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303\Desktop\"/>
    </mc:Choice>
  </mc:AlternateContent>
  <bookViews>
    <workbookView xWindow="0" yWindow="0" windowWidth="24000" windowHeight="9645" activeTab="4"/>
  </bookViews>
  <sheets>
    <sheet name="potencia" sheetId="1" r:id="rId1"/>
    <sheet name="Raiz" sheetId="2" r:id="rId2"/>
    <sheet name="Dos curvas" sheetId="3" r:id="rId3"/>
    <sheet name="Curvas" sheetId="4" r:id="rId4"/>
    <sheet name="Area entre curva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5" l="1"/>
  <c r="Q26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J1052" i="5"/>
  <c r="J1053" i="5"/>
  <c r="M1053" i="5" s="1"/>
  <c r="J1054" i="5"/>
  <c r="L1054" i="5" s="1"/>
  <c r="J1055" i="5"/>
  <c r="J1056" i="5"/>
  <c r="J1057" i="5"/>
  <c r="M1057" i="5" s="1"/>
  <c r="J1058" i="5"/>
  <c r="L1058" i="5" s="1"/>
  <c r="J1059" i="5"/>
  <c r="J1060" i="5"/>
  <c r="J1061" i="5"/>
  <c r="M1061" i="5" s="1"/>
  <c r="J1062" i="5"/>
  <c r="M1062" i="5" s="1"/>
  <c r="J1063" i="5"/>
  <c r="J1064" i="5"/>
  <c r="J1065" i="5"/>
  <c r="M1065" i="5" s="1"/>
  <c r="J1066" i="5"/>
  <c r="L1066" i="5" s="1"/>
  <c r="J1067" i="5"/>
  <c r="J1068" i="5"/>
  <c r="J1069" i="5"/>
  <c r="M1069" i="5" s="1"/>
  <c r="J1070" i="5"/>
  <c r="M1070" i="5" s="1"/>
  <c r="J1071" i="5"/>
  <c r="J1072" i="5"/>
  <c r="J1073" i="5"/>
  <c r="M1073" i="5" s="1"/>
  <c r="J1074" i="5"/>
  <c r="M1074" i="5" s="1"/>
  <c r="J1075" i="5"/>
  <c r="J1076" i="5"/>
  <c r="J1077" i="5"/>
  <c r="L1077" i="5" s="1"/>
  <c r="J1078" i="5"/>
  <c r="L1078" i="5" s="1"/>
  <c r="J1079" i="5"/>
  <c r="J1080" i="5"/>
  <c r="L1080" i="5" s="1"/>
  <c r="J1081" i="5"/>
  <c r="J1082" i="5"/>
  <c r="J1083" i="5"/>
  <c r="J1084" i="5"/>
  <c r="L1084" i="5" s="1"/>
  <c r="J1085" i="5"/>
  <c r="M1085" i="5" s="1"/>
  <c r="J1086" i="5"/>
  <c r="M1086" i="5" s="1"/>
  <c r="J1087" i="5"/>
  <c r="J1088" i="5"/>
  <c r="L1088" i="5" s="1"/>
  <c r="J1089" i="5"/>
  <c r="M1089" i="5" s="1"/>
  <c r="J1090" i="5"/>
  <c r="M1090" i="5" s="1"/>
  <c r="J1091" i="5"/>
  <c r="J1092" i="5"/>
  <c r="J1093" i="5"/>
  <c r="L1093" i="5" s="1"/>
  <c r="J1094" i="5"/>
  <c r="L1094" i="5" s="1"/>
  <c r="J1095" i="5"/>
  <c r="J1096" i="5"/>
  <c r="L1096" i="5" s="1"/>
  <c r="J1097" i="5"/>
  <c r="J1098" i="5"/>
  <c r="J1099" i="5"/>
  <c r="J1100" i="5"/>
  <c r="L1100" i="5" s="1"/>
  <c r="J1101" i="5"/>
  <c r="M1101" i="5" s="1"/>
  <c r="J1102" i="5"/>
  <c r="M1102" i="5" s="1"/>
  <c r="J1103" i="5"/>
  <c r="J1104" i="5"/>
  <c r="L1104" i="5" s="1"/>
  <c r="J1105" i="5"/>
  <c r="M1105" i="5" s="1"/>
  <c r="J1106" i="5"/>
  <c r="M1106" i="5" s="1"/>
  <c r="J1107" i="5"/>
  <c r="J1108" i="5"/>
  <c r="J1109" i="5"/>
  <c r="L1109" i="5" s="1"/>
  <c r="J1110" i="5"/>
  <c r="L1110" i="5" s="1"/>
  <c r="J1111" i="5"/>
  <c r="J1112" i="5"/>
  <c r="L1112" i="5" s="1"/>
  <c r="J1113" i="5"/>
  <c r="J1114" i="5"/>
  <c r="J1115" i="5"/>
  <c r="J1116" i="5"/>
  <c r="L1116" i="5" s="1"/>
  <c r="J1117" i="5"/>
  <c r="M1117" i="5" s="1"/>
  <c r="J1118" i="5"/>
  <c r="M1118" i="5" s="1"/>
  <c r="J1119" i="5"/>
  <c r="J1120" i="5"/>
  <c r="L1120" i="5" s="1"/>
  <c r="J1121" i="5"/>
  <c r="M1121" i="5" s="1"/>
  <c r="J1122" i="5"/>
  <c r="M1122" i="5" s="1"/>
  <c r="J1123" i="5"/>
  <c r="J1124" i="5"/>
  <c r="J1125" i="5"/>
  <c r="M1125" i="5" s="1"/>
  <c r="J1126" i="5"/>
  <c r="M1126" i="5" s="1"/>
  <c r="J1127" i="5"/>
  <c r="J1128" i="5"/>
  <c r="L1128" i="5" s="1"/>
  <c r="J1129" i="5"/>
  <c r="M1129" i="5" s="1"/>
  <c r="J1130" i="5"/>
  <c r="M1130" i="5" s="1"/>
  <c r="J1131" i="5"/>
  <c r="J1132" i="5"/>
  <c r="J1133" i="5"/>
  <c r="J1134" i="5"/>
  <c r="J1135" i="5"/>
  <c r="M1135" i="5" s="1"/>
  <c r="J1136" i="5"/>
  <c r="L1136" i="5" s="1"/>
  <c r="J1137" i="5"/>
  <c r="J1138" i="5"/>
  <c r="L1138" i="5" s="1"/>
  <c r="J1139" i="5"/>
  <c r="M1139" i="5" s="1"/>
  <c r="J1140" i="5"/>
  <c r="L1140" i="5" s="1"/>
  <c r="J1141" i="5"/>
  <c r="M1141" i="5" s="1"/>
  <c r="J1142" i="5"/>
  <c r="M1142" i="5" s="1"/>
  <c r="J1143" i="5"/>
  <c r="M1143" i="5" s="1"/>
  <c r="J1144" i="5"/>
  <c r="J1145" i="5"/>
  <c r="L1145" i="5" s="1"/>
  <c r="J1146" i="5"/>
  <c r="L1146" i="5" s="1"/>
  <c r="J1147" i="5"/>
  <c r="J1148" i="5"/>
  <c r="J1149" i="5"/>
  <c r="J1150" i="5"/>
  <c r="M1150" i="5" s="1"/>
  <c r="J1151" i="5"/>
  <c r="M1151" i="5" s="1"/>
  <c r="J1152" i="5"/>
  <c r="L1152" i="5" s="1"/>
  <c r="J1153" i="5"/>
  <c r="L1153" i="5" s="1"/>
  <c r="J1154" i="5"/>
  <c r="J1155" i="5"/>
  <c r="J1156" i="5"/>
  <c r="L1156" i="5" s="1"/>
  <c r="J1157" i="5"/>
  <c r="M1157" i="5" s="1"/>
  <c r="J1158" i="5"/>
  <c r="M1158" i="5" s="1"/>
  <c r="J1159" i="5"/>
  <c r="M1159" i="5" s="1"/>
  <c r="J1160" i="5"/>
  <c r="L1160" i="5" s="1"/>
  <c r="J1161" i="5"/>
  <c r="J1162" i="5"/>
  <c r="J1163" i="5"/>
  <c r="J1164" i="5"/>
  <c r="J1165" i="5"/>
  <c r="J1166" i="5"/>
  <c r="L1166" i="5" s="1"/>
  <c r="J1167" i="5"/>
  <c r="L1167" i="5" s="1"/>
  <c r="J1168" i="5"/>
  <c r="L1168" i="5" s="1"/>
  <c r="J1169" i="5"/>
  <c r="J1170" i="5"/>
  <c r="L1170" i="5" s="1"/>
  <c r="J1171" i="5"/>
  <c r="M1171" i="5" s="1"/>
  <c r="J1172" i="5"/>
  <c r="M1172" i="5" s="1"/>
  <c r="J1173" i="5"/>
  <c r="J1174" i="5"/>
  <c r="J1175" i="5"/>
  <c r="L1175" i="5" s="1"/>
  <c r="J1176" i="5"/>
  <c r="L1176" i="5" s="1"/>
  <c r="J1177" i="5"/>
  <c r="J1178" i="5"/>
  <c r="L1178" i="5" s="1"/>
  <c r="J1179" i="5"/>
  <c r="J1180" i="5"/>
  <c r="J1181" i="5"/>
  <c r="J1182" i="5"/>
  <c r="L1182" i="5" s="1"/>
  <c r="J1183" i="5"/>
  <c r="L1183" i="5" s="1"/>
  <c r="J1184" i="5"/>
  <c r="L1184" i="5" s="1"/>
  <c r="J1185" i="5"/>
  <c r="J1186" i="5"/>
  <c r="L1186" i="5" s="1"/>
  <c r="J1187" i="5"/>
  <c r="M1187" i="5" s="1"/>
  <c r="J1188" i="5"/>
  <c r="L1188" i="5" s="1"/>
  <c r="J1189" i="5"/>
  <c r="J1190" i="5"/>
  <c r="J1191" i="5"/>
  <c r="L1191" i="5" s="1"/>
  <c r="J1192" i="5"/>
  <c r="L1192" i="5" s="1"/>
  <c r="J1193" i="5"/>
  <c r="J1194" i="5"/>
  <c r="L1194" i="5" s="1"/>
  <c r="J1195" i="5"/>
  <c r="J1196" i="5"/>
  <c r="J1197" i="5"/>
  <c r="J1198" i="5"/>
  <c r="L1198" i="5" s="1"/>
  <c r="J1199" i="5"/>
  <c r="M1199" i="5" s="1"/>
  <c r="J1200" i="5"/>
  <c r="M1200" i="5" s="1"/>
  <c r="J1201" i="5"/>
  <c r="J1202" i="5"/>
  <c r="L1202" i="5" s="1"/>
  <c r="J1203" i="5"/>
  <c r="M1203" i="5" s="1"/>
  <c r="J1204" i="5"/>
  <c r="M1204" i="5" s="1"/>
  <c r="J1205" i="5"/>
  <c r="J1206" i="5"/>
  <c r="J1207" i="5"/>
  <c r="L1207" i="5" s="1"/>
  <c r="J1208" i="5"/>
  <c r="L1208" i="5" s="1"/>
  <c r="J1209" i="5"/>
  <c r="J1210" i="5"/>
  <c r="L1210" i="5" s="1"/>
  <c r="J1211" i="5"/>
  <c r="J1212" i="5"/>
  <c r="J1213" i="5"/>
  <c r="J1214" i="5"/>
  <c r="L1214" i="5" s="1"/>
  <c r="J1215" i="5"/>
  <c r="L1215" i="5" s="1"/>
  <c r="J1216" i="5"/>
  <c r="L1216" i="5" s="1"/>
  <c r="J1217" i="5"/>
  <c r="J1218" i="5"/>
  <c r="L1218" i="5" s="1"/>
  <c r="J1219" i="5"/>
  <c r="L1219" i="5" s="1"/>
  <c r="J1220" i="5"/>
  <c r="L1220" i="5" s="1"/>
  <c r="J1221" i="5"/>
  <c r="J1222" i="5"/>
  <c r="J1223" i="5"/>
  <c r="L1223" i="5" s="1"/>
  <c r="J1224" i="5"/>
  <c r="L1224" i="5" s="1"/>
  <c r="J1225" i="5"/>
  <c r="J1226" i="5"/>
  <c r="L1226" i="5" s="1"/>
  <c r="J1227" i="5"/>
  <c r="J1228" i="5"/>
  <c r="J1229" i="5"/>
  <c r="J1230" i="5"/>
  <c r="L1230" i="5" s="1"/>
  <c r="J1231" i="5"/>
  <c r="M1231" i="5" s="1"/>
  <c r="J1232" i="5"/>
  <c r="M1232" i="5" s="1"/>
  <c r="J1233" i="5"/>
  <c r="J1234" i="5"/>
  <c r="L1234" i="5" s="1"/>
  <c r="J1235" i="5"/>
  <c r="M1235" i="5" s="1"/>
  <c r="J1236" i="5"/>
  <c r="M1236" i="5" s="1"/>
  <c r="J1237" i="5"/>
  <c r="J1238" i="5"/>
  <c r="J1239" i="5"/>
  <c r="L1239" i="5" s="1"/>
  <c r="J1240" i="5"/>
  <c r="L1240" i="5" s="1"/>
  <c r="J1241" i="5"/>
  <c r="J1242" i="5"/>
  <c r="L1242" i="5" s="1"/>
  <c r="J1243" i="5"/>
  <c r="L1243" i="5" s="1"/>
  <c r="J1244" i="5"/>
  <c r="L1244" i="5" s="1"/>
  <c r="J1245" i="5"/>
  <c r="J1246" i="5"/>
  <c r="J1247" i="5"/>
  <c r="J1248" i="5"/>
  <c r="J1249" i="5"/>
  <c r="J1250" i="5"/>
  <c r="L1250" i="5" s="1"/>
  <c r="J1251" i="5"/>
  <c r="M1251" i="5" s="1"/>
  <c r="J1252" i="5"/>
  <c r="M1252" i="5" s="1"/>
  <c r="J1253" i="5"/>
  <c r="J1254" i="5"/>
  <c r="J1255" i="5"/>
  <c r="M1255" i="5" s="1"/>
  <c r="J1256" i="5"/>
  <c r="M1256" i="5" s="1"/>
  <c r="J1257" i="5"/>
  <c r="J1258" i="5"/>
  <c r="L1258" i="5" s="1"/>
  <c r="J1259" i="5"/>
  <c r="M1259" i="5" s="1"/>
  <c r="J1260" i="5"/>
  <c r="M1260" i="5" s="1"/>
  <c r="J1261" i="5"/>
  <c r="J1262" i="5"/>
  <c r="J1263" i="5"/>
  <c r="M1263" i="5" s="1"/>
  <c r="J1264" i="5"/>
  <c r="M1264" i="5" s="1"/>
  <c r="J1265" i="5"/>
  <c r="J1266" i="5"/>
  <c r="J1267" i="5"/>
  <c r="L1267" i="5" s="1"/>
  <c r="J1268" i="5"/>
  <c r="L1268" i="5" s="1"/>
  <c r="J1269" i="5"/>
  <c r="J1270" i="5"/>
  <c r="L1270" i="5" s="1"/>
  <c r="J1271" i="5"/>
  <c r="L1271" i="5" s="1"/>
  <c r="J1272" i="5"/>
  <c r="L1272" i="5" s="1"/>
  <c r="J1273" i="5"/>
  <c r="J1274" i="5"/>
  <c r="L1274" i="5" s="1"/>
  <c r="J1275" i="5"/>
  <c r="L1275" i="5" s="1"/>
  <c r="J1276" i="5"/>
  <c r="L1276" i="5" s="1"/>
  <c r="J1277" i="5"/>
  <c r="M1277" i="5" s="1"/>
  <c r="J1278" i="5"/>
  <c r="L1278" i="5" s="1"/>
  <c r="J1279" i="5"/>
  <c r="L1279" i="5" s="1"/>
  <c r="J1280" i="5"/>
  <c r="L1280" i="5" s="1"/>
  <c r="J1281" i="5"/>
  <c r="J1282" i="5"/>
  <c r="J1283" i="5"/>
  <c r="M1283" i="5" s="1"/>
  <c r="J1284" i="5"/>
  <c r="L1284" i="5" s="1"/>
  <c r="J1285" i="5"/>
  <c r="M1285" i="5" s="1"/>
  <c r="J1286" i="5"/>
  <c r="J1287" i="5"/>
  <c r="J1288" i="5"/>
  <c r="J1289" i="5"/>
  <c r="J1290" i="5"/>
  <c r="J1291" i="5"/>
  <c r="J1292" i="5"/>
  <c r="L1292" i="5" s="1"/>
  <c r="J1293" i="5"/>
  <c r="M1293" i="5" s="1"/>
  <c r="J1294" i="5"/>
  <c r="L1294" i="5" s="1"/>
  <c r="J1295" i="5"/>
  <c r="L1295" i="5" s="1"/>
  <c r="J1296" i="5"/>
  <c r="L1296" i="5" s="1"/>
  <c r="J1297" i="5"/>
  <c r="J1298" i="5"/>
  <c r="J1299" i="5"/>
  <c r="M1299" i="5" s="1"/>
  <c r="J1300" i="5"/>
  <c r="L1300" i="5" s="1"/>
  <c r="J1301" i="5"/>
  <c r="J1302" i="5"/>
  <c r="L1302" i="5" s="1"/>
  <c r="J1303" i="5"/>
  <c r="M1303" i="5" s="1"/>
  <c r="J1304" i="5"/>
  <c r="M1304" i="5" s="1"/>
  <c r="J1305" i="5"/>
  <c r="J1306" i="5"/>
  <c r="L1306" i="5" s="1"/>
  <c r="J1307" i="5"/>
  <c r="M1307" i="5" s="1"/>
  <c r="J1308" i="5"/>
  <c r="M1308" i="5" s="1"/>
  <c r="J1309" i="5"/>
  <c r="J1310" i="5"/>
  <c r="L1310" i="5" s="1"/>
  <c r="J1311" i="5"/>
  <c r="M1311" i="5" s="1"/>
  <c r="J1312" i="5"/>
  <c r="L1312" i="5" s="1"/>
  <c r="J1313" i="5"/>
  <c r="J1314" i="5"/>
  <c r="L1314" i="5" s="1"/>
  <c r="J1315" i="5"/>
  <c r="M1315" i="5" s="1"/>
  <c r="J1316" i="5"/>
  <c r="M1316" i="5" s="1"/>
  <c r="J1317" i="5"/>
  <c r="J1318" i="5"/>
  <c r="L1318" i="5" s="1"/>
  <c r="J1319" i="5"/>
  <c r="M1319" i="5" s="1"/>
  <c r="J1320" i="5"/>
  <c r="L1320" i="5" s="1"/>
  <c r="J1321" i="5"/>
  <c r="M1321" i="5" s="1"/>
  <c r="J1322" i="5"/>
  <c r="L1322" i="5" s="1"/>
  <c r="J1323" i="5"/>
  <c r="M1323" i="5" s="1"/>
  <c r="J1324" i="5"/>
  <c r="M1324" i="5" s="1"/>
  <c r="J1325" i="5"/>
  <c r="M1325" i="5" s="1"/>
  <c r="J1326" i="5"/>
  <c r="L1326" i="5" s="1"/>
  <c r="J1327" i="5"/>
  <c r="M1327" i="5" s="1"/>
  <c r="J1328" i="5"/>
  <c r="M1328" i="5" s="1"/>
  <c r="J1329" i="5"/>
  <c r="M1329" i="5" s="1"/>
  <c r="J1330" i="5"/>
  <c r="L1330" i="5" s="1"/>
  <c r="J1331" i="5"/>
  <c r="M1331" i="5" s="1"/>
  <c r="J1332" i="5"/>
  <c r="M1332" i="5" s="1"/>
  <c r="J1333" i="5"/>
  <c r="M1333" i="5" s="1"/>
  <c r="J1334" i="5"/>
  <c r="L1334" i="5" s="1"/>
  <c r="J1335" i="5"/>
  <c r="M1335" i="5" s="1"/>
  <c r="J1336" i="5"/>
  <c r="M1336" i="5" s="1"/>
  <c r="J1337" i="5"/>
  <c r="M1337" i="5" s="1"/>
  <c r="J1338" i="5"/>
  <c r="L1338" i="5" s="1"/>
  <c r="J1339" i="5"/>
  <c r="M1339" i="5" s="1"/>
  <c r="J1340" i="5"/>
  <c r="M1340" i="5" s="1"/>
  <c r="J1341" i="5"/>
  <c r="M1341" i="5" s="1"/>
  <c r="J1342" i="5"/>
  <c r="L1342" i="5" s="1"/>
  <c r="J1343" i="5"/>
  <c r="M1343" i="5" s="1"/>
  <c r="J1344" i="5"/>
  <c r="M1344" i="5" s="1"/>
  <c r="J1345" i="5"/>
  <c r="M1345" i="5" s="1"/>
  <c r="J1346" i="5"/>
  <c r="L1346" i="5" s="1"/>
  <c r="J1347" i="5"/>
  <c r="M1347" i="5" s="1"/>
  <c r="J1348" i="5"/>
  <c r="M1348" i="5" s="1"/>
  <c r="J1349" i="5"/>
  <c r="M1349" i="5" s="1"/>
  <c r="J1350" i="5"/>
  <c r="L1350" i="5" s="1"/>
  <c r="J1351" i="5"/>
  <c r="M1351" i="5" s="1"/>
  <c r="J1352" i="5"/>
  <c r="M1352" i="5" s="1"/>
  <c r="J1353" i="5"/>
  <c r="M1353" i="5" s="1"/>
  <c r="J1354" i="5"/>
  <c r="L1354" i="5" s="1"/>
  <c r="J1355" i="5"/>
  <c r="M1355" i="5" s="1"/>
  <c r="J1356" i="5"/>
  <c r="M1356" i="5" s="1"/>
  <c r="J1357" i="5"/>
  <c r="M1357" i="5" s="1"/>
  <c r="J1358" i="5"/>
  <c r="L1358" i="5" s="1"/>
  <c r="J1359" i="5"/>
  <c r="M1359" i="5" s="1"/>
  <c r="J1360" i="5"/>
  <c r="M1360" i="5" s="1"/>
  <c r="J1361" i="5"/>
  <c r="M1361" i="5" s="1"/>
  <c r="J1362" i="5"/>
  <c r="L1362" i="5" s="1"/>
  <c r="J1363" i="5"/>
  <c r="M1363" i="5" s="1"/>
  <c r="J1364" i="5"/>
  <c r="M1364" i="5" s="1"/>
  <c r="J1365" i="5"/>
  <c r="M1365" i="5" s="1"/>
  <c r="J1366" i="5"/>
  <c r="L1366" i="5" s="1"/>
  <c r="J1367" i="5"/>
  <c r="L1367" i="5" s="1"/>
  <c r="J1368" i="5"/>
  <c r="M1368" i="5" s="1"/>
  <c r="J1369" i="5"/>
  <c r="M1369" i="5" s="1"/>
  <c r="J1370" i="5"/>
  <c r="L1370" i="5" s="1"/>
  <c r="J1371" i="5"/>
  <c r="L1371" i="5" s="1"/>
  <c r="J1372" i="5"/>
  <c r="L1372" i="5" s="1"/>
  <c r="J1373" i="5"/>
  <c r="M1373" i="5" s="1"/>
  <c r="J1374" i="5"/>
  <c r="L1374" i="5" s="1"/>
  <c r="J1375" i="5"/>
  <c r="L1375" i="5" s="1"/>
  <c r="J1376" i="5"/>
  <c r="L1376" i="5" s="1"/>
  <c r="J1377" i="5"/>
  <c r="M1377" i="5" s="1"/>
  <c r="J1378" i="5"/>
  <c r="L1378" i="5" s="1"/>
  <c r="J1379" i="5"/>
  <c r="L1379" i="5" s="1"/>
  <c r="J1380" i="5"/>
  <c r="L1380" i="5" s="1"/>
  <c r="J1381" i="5"/>
  <c r="M1381" i="5" s="1"/>
  <c r="J1382" i="5"/>
  <c r="L1382" i="5" s="1"/>
  <c r="J1383" i="5"/>
  <c r="L1383" i="5" s="1"/>
  <c r="J1384" i="5"/>
  <c r="M1384" i="5" s="1"/>
  <c r="J1385" i="5"/>
  <c r="M1385" i="5" s="1"/>
  <c r="J1386" i="5"/>
  <c r="L1386" i="5" s="1"/>
  <c r="J1387" i="5"/>
  <c r="L1387" i="5" s="1"/>
  <c r="J1388" i="5"/>
  <c r="M1388" i="5" s="1"/>
  <c r="J1389" i="5"/>
  <c r="M1389" i="5" s="1"/>
  <c r="J1390" i="5"/>
  <c r="L1390" i="5" s="1"/>
  <c r="J1391" i="5"/>
  <c r="M1391" i="5" s="1"/>
  <c r="J1392" i="5"/>
  <c r="M1392" i="5" s="1"/>
  <c r="J1393" i="5"/>
  <c r="M1393" i="5" s="1"/>
  <c r="J1394" i="5"/>
  <c r="L1394" i="5" s="1"/>
  <c r="J1395" i="5"/>
  <c r="M1395" i="5" s="1"/>
  <c r="J1396" i="5"/>
  <c r="M1396" i="5" s="1"/>
  <c r="J1397" i="5"/>
  <c r="M1397" i="5" s="1"/>
  <c r="J1398" i="5"/>
  <c r="L1398" i="5" s="1"/>
  <c r="J1399" i="5"/>
  <c r="L1399" i="5" s="1"/>
  <c r="J1400" i="5"/>
  <c r="M1400" i="5" s="1"/>
  <c r="J1401" i="5"/>
  <c r="M1401" i="5" s="1"/>
  <c r="J1402" i="5"/>
  <c r="L1402" i="5" s="1"/>
  <c r="J1403" i="5"/>
  <c r="L1403" i="5" s="1"/>
  <c r="J1404" i="5"/>
  <c r="M1404" i="5" s="1"/>
  <c r="J1405" i="5"/>
  <c r="M1405" i="5" s="1"/>
  <c r="J1406" i="5"/>
  <c r="L1406" i="5" s="1"/>
  <c r="J1407" i="5"/>
  <c r="L1407" i="5" s="1"/>
  <c r="J1408" i="5"/>
  <c r="L1408" i="5" s="1"/>
  <c r="J1409" i="5"/>
  <c r="M1409" i="5" s="1"/>
  <c r="J1410" i="5"/>
  <c r="L1410" i="5" s="1"/>
  <c r="J1411" i="5"/>
  <c r="M1411" i="5" s="1"/>
  <c r="J1412" i="5"/>
  <c r="M1412" i="5" s="1"/>
  <c r="J1413" i="5"/>
  <c r="M1413" i="5" s="1"/>
  <c r="J1414" i="5"/>
  <c r="L1414" i="5" s="1"/>
  <c r="J1415" i="5"/>
  <c r="L1415" i="5" s="1"/>
  <c r="J1416" i="5"/>
  <c r="L1416" i="5" s="1"/>
  <c r="J1417" i="5"/>
  <c r="M1417" i="5" s="1"/>
  <c r="J1418" i="5"/>
  <c r="L1418" i="5" s="1"/>
  <c r="J1419" i="5"/>
  <c r="L1419" i="5" s="1"/>
  <c r="J1420" i="5"/>
  <c r="M1420" i="5" s="1"/>
  <c r="J1421" i="5"/>
  <c r="M1421" i="5" s="1"/>
  <c r="J1422" i="5"/>
  <c r="L1422" i="5" s="1"/>
  <c r="J1423" i="5"/>
  <c r="M1423" i="5" s="1"/>
  <c r="J1424" i="5"/>
  <c r="M1424" i="5" s="1"/>
  <c r="J1425" i="5"/>
  <c r="M1425" i="5" s="1"/>
  <c r="J1426" i="5"/>
  <c r="L1426" i="5" s="1"/>
  <c r="J1427" i="5"/>
  <c r="M1427" i="5" s="1"/>
  <c r="J1428" i="5"/>
  <c r="M1428" i="5" s="1"/>
  <c r="J1429" i="5"/>
  <c r="M1429" i="5" s="1"/>
  <c r="J1430" i="5"/>
  <c r="L1430" i="5" s="1"/>
  <c r="J1431" i="5"/>
  <c r="L1431" i="5" s="1"/>
  <c r="J1432" i="5"/>
  <c r="M1432" i="5" s="1"/>
  <c r="J1433" i="5"/>
  <c r="M1433" i="5" s="1"/>
  <c r="J1434" i="5"/>
  <c r="L1434" i="5" s="1"/>
  <c r="J1435" i="5"/>
  <c r="L1435" i="5" s="1"/>
  <c r="J1436" i="5"/>
  <c r="L1436" i="5" s="1"/>
  <c r="J1437" i="5"/>
  <c r="M1437" i="5" s="1"/>
  <c r="J1438" i="5"/>
  <c r="L1438" i="5" s="1"/>
  <c r="J1439" i="5"/>
  <c r="M1439" i="5" s="1"/>
  <c r="J1440" i="5"/>
  <c r="M1440" i="5" s="1"/>
  <c r="J1441" i="5"/>
  <c r="M1441" i="5" s="1"/>
  <c r="J1442" i="5"/>
  <c r="L1442" i="5" s="1"/>
  <c r="J1443" i="5"/>
  <c r="L1443" i="5" s="1"/>
  <c r="J1444" i="5"/>
  <c r="L1444" i="5" s="1"/>
  <c r="J1445" i="5"/>
  <c r="M1445" i="5" s="1"/>
  <c r="J1446" i="5"/>
  <c r="L1446" i="5" s="1"/>
  <c r="J1447" i="5"/>
  <c r="L1447" i="5" s="1"/>
  <c r="J1448" i="5"/>
  <c r="L1448" i="5" s="1"/>
  <c r="J1449" i="5"/>
  <c r="M1449" i="5" s="1"/>
  <c r="J1450" i="5"/>
  <c r="L1450" i="5" s="1"/>
  <c r="J1451" i="5"/>
  <c r="L1451" i="5" s="1"/>
  <c r="J1452" i="5"/>
  <c r="L1452" i="5" s="1"/>
  <c r="J1453" i="5"/>
  <c r="M1453" i="5" s="1"/>
  <c r="J1454" i="5"/>
  <c r="J1455" i="5"/>
  <c r="M1455" i="5" s="1"/>
  <c r="J1456" i="5"/>
  <c r="M1456" i="5" s="1"/>
  <c r="J1457" i="5"/>
  <c r="M1457" i="5" s="1"/>
  <c r="J1458" i="5"/>
  <c r="L1458" i="5" s="1"/>
  <c r="J1459" i="5"/>
  <c r="L1459" i="5" s="1"/>
  <c r="J1460" i="5"/>
  <c r="L1460" i="5" s="1"/>
  <c r="J1461" i="5"/>
  <c r="M1461" i="5" s="1"/>
  <c r="J1462" i="5"/>
  <c r="L1462" i="5" s="1"/>
  <c r="J1463" i="5"/>
  <c r="L1463" i="5" s="1"/>
  <c r="J1464" i="5"/>
  <c r="M1464" i="5" s="1"/>
  <c r="J1465" i="5"/>
  <c r="M1465" i="5" s="1"/>
  <c r="J1466" i="5"/>
  <c r="L1466" i="5" s="1"/>
  <c r="J1467" i="5"/>
  <c r="L1467" i="5" s="1"/>
  <c r="J1468" i="5"/>
  <c r="L1468" i="5" s="1"/>
  <c r="J1469" i="5"/>
  <c r="L1469" i="5" s="1"/>
  <c r="J1470" i="5"/>
  <c r="L1470" i="5" s="1"/>
  <c r="J1471" i="5"/>
  <c r="M1471" i="5" s="1"/>
  <c r="J1472" i="5"/>
  <c r="M1472" i="5" s="1"/>
  <c r="J1473" i="5"/>
  <c r="L1473" i="5" s="1"/>
  <c r="J1474" i="5"/>
  <c r="L1474" i="5" s="1"/>
  <c r="J1475" i="5"/>
  <c r="M1475" i="5" s="1"/>
  <c r="J1476" i="5"/>
  <c r="M1476" i="5" s="1"/>
  <c r="J1477" i="5"/>
  <c r="L1477" i="5" s="1"/>
  <c r="J1478" i="5"/>
  <c r="J1479" i="5"/>
  <c r="M1479" i="5" s="1"/>
  <c r="J1480" i="5"/>
  <c r="M1480" i="5" s="1"/>
  <c r="J1481" i="5"/>
  <c r="L1481" i="5" s="1"/>
  <c r="J1482" i="5"/>
  <c r="L1482" i="5" s="1"/>
  <c r="J1483" i="5"/>
  <c r="L1483" i="5" s="1"/>
  <c r="J1484" i="5"/>
  <c r="L1484" i="5" s="1"/>
  <c r="J1485" i="5"/>
  <c r="L1485" i="5" s="1"/>
  <c r="J1486" i="5"/>
  <c r="L1486" i="5" s="1"/>
  <c r="J1487" i="5"/>
  <c r="L1487" i="5" s="1"/>
  <c r="J1488" i="5"/>
  <c r="L1488" i="5" s="1"/>
  <c r="J1489" i="5"/>
  <c r="L1489" i="5" s="1"/>
  <c r="J1490" i="5"/>
  <c r="L1490" i="5" s="1"/>
  <c r="J1491" i="5"/>
  <c r="M1491" i="5" s="1"/>
  <c r="J1492" i="5"/>
  <c r="M1492" i="5" s="1"/>
  <c r="J1493" i="5"/>
  <c r="L1493" i="5" s="1"/>
  <c r="J1494" i="5"/>
  <c r="J1495" i="5"/>
  <c r="M1495" i="5" s="1"/>
  <c r="J1496" i="5"/>
  <c r="M1496" i="5" s="1"/>
  <c r="J1497" i="5"/>
  <c r="L1497" i="5" s="1"/>
  <c r="J1498" i="5"/>
  <c r="L1498" i="5" s="1"/>
  <c r="J1499" i="5"/>
  <c r="L1499" i="5" s="1"/>
  <c r="J1500" i="5"/>
  <c r="L1500" i="5" s="1"/>
  <c r="J1501" i="5"/>
  <c r="L1501" i="5" s="1"/>
  <c r="J1502" i="5"/>
  <c r="L1502" i="5" s="1"/>
  <c r="J1503" i="5"/>
  <c r="L1503" i="5" s="1"/>
  <c r="J1504" i="5"/>
  <c r="L1504" i="5" s="1"/>
  <c r="J1505" i="5"/>
  <c r="L1505" i="5" s="1"/>
  <c r="J1506" i="5"/>
  <c r="L1506" i="5" s="1"/>
  <c r="J1507" i="5"/>
  <c r="M1507" i="5" s="1"/>
  <c r="J1508" i="5"/>
  <c r="M1508" i="5" s="1"/>
  <c r="J1509" i="5"/>
  <c r="L1509" i="5" s="1"/>
  <c r="J1510" i="5"/>
  <c r="J1511" i="5"/>
  <c r="M1511" i="5" s="1"/>
  <c r="J1512" i="5"/>
  <c r="M1512" i="5" s="1"/>
  <c r="J1513" i="5"/>
  <c r="L1513" i="5" s="1"/>
  <c r="J1514" i="5"/>
  <c r="L1514" i="5" s="1"/>
  <c r="J1515" i="5"/>
  <c r="L1515" i="5" s="1"/>
  <c r="J1516" i="5"/>
  <c r="L1516" i="5" s="1"/>
  <c r="J1517" i="5"/>
  <c r="L1517" i="5" s="1"/>
  <c r="J1518" i="5"/>
  <c r="L1518" i="5" s="1"/>
  <c r="J1519" i="5"/>
  <c r="M1519" i="5" s="1"/>
  <c r="J1520" i="5"/>
  <c r="M1520" i="5" s="1"/>
  <c r="J1521" i="5"/>
  <c r="L1521" i="5" s="1"/>
  <c r="J1522" i="5"/>
  <c r="L1522" i="5" s="1"/>
  <c r="J1523" i="5"/>
  <c r="M1523" i="5" s="1"/>
  <c r="J1524" i="5"/>
  <c r="M1524" i="5" s="1"/>
  <c r="J1525" i="5"/>
  <c r="L1525" i="5" s="1"/>
  <c r="J1526" i="5"/>
  <c r="J1527" i="5"/>
  <c r="M1527" i="5" s="1"/>
  <c r="J1528" i="5"/>
  <c r="M1528" i="5" s="1"/>
  <c r="J1529" i="5"/>
  <c r="L1529" i="5" s="1"/>
  <c r="J1530" i="5"/>
  <c r="L1530" i="5" s="1"/>
  <c r="J1531" i="5"/>
  <c r="M1531" i="5" s="1"/>
  <c r="J1532" i="5"/>
  <c r="M1532" i="5" s="1"/>
  <c r="J1533" i="5"/>
  <c r="L1533" i="5" s="1"/>
  <c r="J1534" i="5"/>
  <c r="L1534" i="5" s="1"/>
  <c r="J1535" i="5"/>
  <c r="L1535" i="5" s="1"/>
  <c r="J1536" i="5"/>
  <c r="L1536" i="5" s="1"/>
  <c r="J1537" i="5"/>
  <c r="L1537" i="5" s="1"/>
  <c r="J1538" i="5"/>
  <c r="L1538" i="5" s="1"/>
  <c r="J1539" i="5"/>
  <c r="L1539" i="5" s="1"/>
  <c r="J1540" i="5"/>
  <c r="L1540" i="5" s="1"/>
  <c r="J1541" i="5"/>
  <c r="L1541" i="5" s="1"/>
  <c r="J1542" i="5"/>
  <c r="L1542" i="5" s="1"/>
  <c r="J1543" i="5"/>
  <c r="M1543" i="5" s="1"/>
  <c r="E5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M43" i="5" s="1"/>
  <c r="J44" i="5"/>
  <c r="J45" i="5"/>
  <c r="J46" i="5"/>
  <c r="J47" i="5"/>
  <c r="M47" i="5" s="1"/>
  <c r="J48" i="5"/>
  <c r="J49" i="5"/>
  <c r="J50" i="5"/>
  <c r="J51" i="5"/>
  <c r="J52" i="5"/>
  <c r="J53" i="5"/>
  <c r="J54" i="5"/>
  <c r="J55" i="5"/>
  <c r="M55" i="5" s="1"/>
  <c r="J56" i="5"/>
  <c r="J57" i="5"/>
  <c r="J58" i="5"/>
  <c r="J59" i="5"/>
  <c r="M59" i="5" s="1"/>
  <c r="J60" i="5"/>
  <c r="J61" i="5"/>
  <c r="J62" i="5"/>
  <c r="J63" i="5"/>
  <c r="M63" i="5" s="1"/>
  <c r="J64" i="5"/>
  <c r="J65" i="5"/>
  <c r="J66" i="5"/>
  <c r="J67" i="5"/>
  <c r="L67" i="5" s="1"/>
  <c r="J68" i="5"/>
  <c r="J69" i="5"/>
  <c r="J70" i="5"/>
  <c r="J71" i="5"/>
  <c r="M71" i="5" s="1"/>
  <c r="J72" i="5"/>
  <c r="J73" i="5"/>
  <c r="J74" i="5"/>
  <c r="J75" i="5"/>
  <c r="M75" i="5" s="1"/>
  <c r="J76" i="5"/>
  <c r="J77" i="5"/>
  <c r="J78" i="5"/>
  <c r="J79" i="5"/>
  <c r="M79" i="5" s="1"/>
  <c r="J80" i="5"/>
  <c r="J81" i="5"/>
  <c r="J82" i="5"/>
  <c r="J83" i="5"/>
  <c r="J84" i="5"/>
  <c r="J85" i="5"/>
  <c r="J86" i="5"/>
  <c r="J87" i="5"/>
  <c r="M87" i="5" s="1"/>
  <c r="J88" i="5"/>
  <c r="J89" i="5"/>
  <c r="J90" i="5"/>
  <c r="J91" i="5"/>
  <c r="J92" i="5"/>
  <c r="J93" i="5"/>
  <c r="J94" i="5"/>
  <c r="J95" i="5"/>
  <c r="M95" i="5" s="1"/>
  <c r="J96" i="5"/>
  <c r="J97" i="5"/>
  <c r="J98" i="5"/>
  <c r="J99" i="5"/>
  <c r="J100" i="5"/>
  <c r="J101" i="5"/>
  <c r="J102" i="5"/>
  <c r="J103" i="5"/>
  <c r="M103" i="5" s="1"/>
  <c r="J104" i="5"/>
  <c r="J105" i="5"/>
  <c r="J106" i="5"/>
  <c r="J107" i="5"/>
  <c r="M107" i="5" s="1"/>
  <c r="J108" i="5"/>
  <c r="J109" i="5"/>
  <c r="J110" i="5"/>
  <c r="J111" i="5"/>
  <c r="M111" i="5" s="1"/>
  <c r="J112" i="5"/>
  <c r="J113" i="5"/>
  <c r="J114" i="5"/>
  <c r="J115" i="5"/>
  <c r="J116" i="5"/>
  <c r="J117" i="5"/>
  <c r="J118" i="5"/>
  <c r="J119" i="5"/>
  <c r="M119" i="5" s="1"/>
  <c r="J120" i="5"/>
  <c r="J121" i="5"/>
  <c r="J122" i="5"/>
  <c r="J123" i="5"/>
  <c r="J124" i="5"/>
  <c r="J125" i="5"/>
  <c r="J126" i="5"/>
  <c r="J127" i="5"/>
  <c r="J128" i="5"/>
  <c r="J129" i="5"/>
  <c r="J130" i="5"/>
  <c r="J131" i="5"/>
  <c r="L131" i="5" s="1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L195" i="5" s="1"/>
  <c r="J196" i="5"/>
  <c r="J197" i="5"/>
  <c r="J198" i="5"/>
  <c r="J199" i="5"/>
  <c r="J200" i="5"/>
  <c r="J201" i="5"/>
  <c r="J202" i="5"/>
  <c r="J203" i="5"/>
  <c r="M203" i="5" s="1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M219" i="5" s="1"/>
  <c r="J220" i="5"/>
  <c r="J221" i="5"/>
  <c r="J222" i="5"/>
  <c r="J223" i="5"/>
  <c r="J224" i="5"/>
  <c r="J225" i="5"/>
  <c r="J226" i="5"/>
  <c r="J227" i="5"/>
  <c r="J228" i="5"/>
  <c r="J229" i="5"/>
  <c r="J230" i="5"/>
  <c r="J231" i="5"/>
  <c r="M231" i="5" s="1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M246" i="5" s="1"/>
  <c r="J247" i="5"/>
  <c r="M247" i="5" s="1"/>
  <c r="J248" i="5"/>
  <c r="J249" i="5"/>
  <c r="J250" i="5"/>
  <c r="J251" i="5"/>
  <c r="J252" i="5"/>
  <c r="J253" i="5"/>
  <c r="J254" i="5"/>
  <c r="J255" i="5"/>
  <c r="L255" i="5" s="1"/>
  <c r="J256" i="5"/>
  <c r="J257" i="5"/>
  <c r="J258" i="5"/>
  <c r="J259" i="5"/>
  <c r="J260" i="5"/>
  <c r="J261" i="5"/>
  <c r="J262" i="5"/>
  <c r="J263" i="5"/>
  <c r="M263" i="5" s="1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L277" i="5" s="1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M295" i="5" s="1"/>
  <c r="J296" i="5"/>
  <c r="J297" i="5"/>
  <c r="J298" i="5"/>
  <c r="L298" i="5" s="1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L319" i="5" s="1"/>
  <c r="J320" i="5"/>
  <c r="J321" i="5"/>
  <c r="J322" i="5"/>
  <c r="M322" i="5" s="1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L341" i="5" s="1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L362" i="5" s="1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M379" i="5" s="1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M395" i="5" s="1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M431" i="5" s="1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M447" i="5" s="1"/>
  <c r="J448" i="5"/>
  <c r="J449" i="5"/>
  <c r="J450" i="5"/>
  <c r="J451" i="5"/>
  <c r="M451" i="5" s="1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M467" i="5" s="1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M483" i="5" s="1"/>
  <c r="J484" i="5"/>
  <c r="J485" i="5"/>
  <c r="J486" i="5"/>
  <c r="J487" i="5"/>
  <c r="J488" i="5"/>
  <c r="J489" i="5"/>
  <c r="J490" i="5"/>
  <c r="J491" i="5"/>
  <c r="J492" i="5"/>
  <c r="J493" i="5"/>
  <c r="J494" i="5"/>
  <c r="J495" i="5"/>
  <c r="M495" i="5" s="1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L566" i="5" s="1"/>
  <c r="J567" i="5"/>
  <c r="J568" i="5"/>
  <c r="J569" i="5"/>
  <c r="J570" i="5"/>
  <c r="J571" i="5"/>
  <c r="J572" i="5"/>
  <c r="J573" i="5"/>
  <c r="J574" i="5"/>
  <c r="J575" i="5"/>
  <c r="J576" i="5"/>
  <c r="J577" i="5"/>
  <c r="L577" i="5" s="1"/>
  <c r="J578" i="5"/>
  <c r="J579" i="5"/>
  <c r="J580" i="5"/>
  <c r="J581" i="5"/>
  <c r="J582" i="5"/>
  <c r="L582" i="5" s="1"/>
  <c r="J583" i="5"/>
  <c r="J584" i="5"/>
  <c r="J585" i="5"/>
  <c r="J586" i="5"/>
  <c r="M586" i="5" s="1"/>
  <c r="J587" i="5"/>
  <c r="J588" i="5"/>
  <c r="J589" i="5"/>
  <c r="J590" i="5"/>
  <c r="J591" i="5"/>
  <c r="J592" i="5"/>
  <c r="J593" i="5"/>
  <c r="L593" i="5" s="1"/>
  <c r="J594" i="5"/>
  <c r="J595" i="5"/>
  <c r="J596" i="5"/>
  <c r="J597" i="5"/>
  <c r="J598" i="5"/>
  <c r="L598" i="5" s="1"/>
  <c r="J599" i="5"/>
  <c r="J600" i="5"/>
  <c r="J601" i="5"/>
  <c r="J602" i="5"/>
  <c r="J603" i="5"/>
  <c r="J604" i="5"/>
  <c r="J605" i="5"/>
  <c r="J606" i="5"/>
  <c r="J607" i="5"/>
  <c r="J608" i="5"/>
  <c r="J609" i="5"/>
  <c r="L609" i="5" s="1"/>
  <c r="J610" i="5"/>
  <c r="J611" i="5"/>
  <c r="J612" i="5"/>
  <c r="J613" i="5"/>
  <c r="J614" i="5"/>
  <c r="L614" i="5" s="1"/>
  <c r="J615" i="5"/>
  <c r="J616" i="5"/>
  <c r="J617" i="5"/>
  <c r="J618" i="5"/>
  <c r="J619" i="5"/>
  <c r="J620" i="5"/>
  <c r="J621" i="5"/>
  <c r="J622" i="5"/>
  <c r="J623" i="5"/>
  <c r="J624" i="5"/>
  <c r="J625" i="5"/>
  <c r="L625" i="5" s="1"/>
  <c r="J626" i="5"/>
  <c r="J627" i="5"/>
  <c r="J628" i="5"/>
  <c r="J629" i="5"/>
  <c r="J630" i="5"/>
  <c r="L630" i="5" s="1"/>
  <c r="J631" i="5"/>
  <c r="J632" i="5"/>
  <c r="J633" i="5"/>
  <c r="J634" i="5"/>
  <c r="J635" i="5"/>
  <c r="J636" i="5"/>
  <c r="J637" i="5"/>
  <c r="J638" i="5"/>
  <c r="J639" i="5"/>
  <c r="J640" i="5"/>
  <c r="J641" i="5"/>
  <c r="L641" i="5" s="1"/>
  <c r="J642" i="5"/>
  <c r="J643" i="5"/>
  <c r="J644" i="5"/>
  <c r="J645" i="5"/>
  <c r="J646" i="5"/>
  <c r="L646" i="5" s="1"/>
  <c r="J647" i="5"/>
  <c r="J648" i="5"/>
  <c r="J649" i="5"/>
  <c r="J650" i="5"/>
  <c r="J651" i="5"/>
  <c r="J652" i="5"/>
  <c r="J653" i="5"/>
  <c r="J654" i="5"/>
  <c r="J655" i="5"/>
  <c r="J656" i="5"/>
  <c r="J657" i="5"/>
  <c r="L657" i="5" s="1"/>
  <c r="J658" i="5"/>
  <c r="J659" i="5"/>
  <c r="J660" i="5"/>
  <c r="J661" i="5"/>
  <c r="J662" i="5"/>
  <c r="L662" i="5" s="1"/>
  <c r="J663" i="5"/>
  <c r="J664" i="5"/>
  <c r="J665" i="5"/>
  <c r="J666" i="5"/>
  <c r="J667" i="5"/>
  <c r="J668" i="5"/>
  <c r="J669" i="5"/>
  <c r="J670" i="5"/>
  <c r="J671" i="5"/>
  <c r="J672" i="5"/>
  <c r="J673" i="5"/>
  <c r="L673" i="5" s="1"/>
  <c r="J674" i="5"/>
  <c r="J675" i="5"/>
  <c r="J676" i="5"/>
  <c r="J677" i="5"/>
  <c r="J678" i="5"/>
  <c r="L678" i="5" s="1"/>
  <c r="J679" i="5"/>
  <c r="J680" i="5"/>
  <c r="J681" i="5"/>
  <c r="J682" i="5"/>
  <c r="J683" i="5"/>
  <c r="J684" i="5"/>
  <c r="J685" i="5"/>
  <c r="J686" i="5"/>
  <c r="J687" i="5"/>
  <c r="J688" i="5"/>
  <c r="J689" i="5"/>
  <c r="L689" i="5" s="1"/>
  <c r="J690" i="5"/>
  <c r="J691" i="5"/>
  <c r="J692" i="5"/>
  <c r="J693" i="5"/>
  <c r="J694" i="5"/>
  <c r="L694" i="5" s="1"/>
  <c r="J695" i="5"/>
  <c r="J696" i="5"/>
  <c r="J697" i="5"/>
  <c r="J698" i="5"/>
  <c r="J699" i="5"/>
  <c r="J700" i="5"/>
  <c r="J701" i="5"/>
  <c r="J702" i="5"/>
  <c r="J703" i="5"/>
  <c r="J704" i="5"/>
  <c r="J705" i="5"/>
  <c r="L705" i="5" s="1"/>
  <c r="J706" i="5"/>
  <c r="J707" i="5"/>
  <c r="J708" i="5"/>
  <c r="J709" i="5"/>
  <c r="J710" i="5"/>
  <c r="L710" i="5" s="1"/>
  <c r="J711" i="5"/>
  <c r="J712" i="5"/>
  <c r="J713" i="5"/>
  <c r="J714" i="5"/>
  <c r="J715" i="5"/>
  <c r="J716" i="5"/>
  <c r="J717" i="5"/>
  <c r="J718" i="5"/>
  <c r="J719" i="5"/>
  <c r="J720" i="5"/>
  <c r="J721" i="5"/>
  <c r="L721" i="5" s="1"/>
  <c r="J722" i="5"/>
  <c r="J723" i="5"/>
  <c r="J724" i="5"/>
  <c r="J725" i="5"/>
  <c r="J726" i="5"/>
  <c r="M726" i="5" s="1"/>
  <c r="J727" i="5"/>
  <c r="J728" i="5"/>
  <c r="J729" i="5"/>
  <c r="J730" i="5"/>
  <c r="J731" i="5"/>
  <c r="J732" i="5"/>
  <c r="J733" i="5"/>
  <c r="J734" i="5"/>
  <c r="J735" i="5"/>
  <c r="J736" i="5"/>
  <c r="J737" i="5"/>
  <c r="L737" i="5" s="1"/>
  <c r="J738" i="5"/>
  <c r="J739" i="5"/>
  <c r="J740" i="5"/>
  <c r="J741" i="5"/>
  <c r="J742" i="5"/>
  <c r="L742" i="5" s="1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M839" i="5" s="1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L858" i="5" s="1"/>
  <c r="J859" i="5"/>
  <c r="J860" i="5"/>
  <c r="J861" i="5"/>
  <c r="L861" i="5" s="1"/>
  <c r="J862" i="5"/>
  <c r="L862" i="5" s="1"/>
  <c r="J863" i="5"/>
  <c r="J864" i="5"/>
  <c r="J865" i="5"/>
  <c r="L865" i="5" s="1"/>
  <c r="J866" i="5"/>
  <c r="L866" i="5" s="1"/>
  <c r="J867" i="5"/>
  <c r="J868" i="5"/>
  <c r="J869" i="5"/>
  <c r="L869" i="5" s="1"/>
  <c r="J870" i="5"/>
  <c r="L870" i="5" s="1"/>
  <c r="J871" i="5"/>
  <c r="J872" i="5"/>
  <c r="J873" i="5"/>
  <c r="L873" i="5" s="1"/>
  <c r="J874" i="5"/>
  <c r="L874" i="5" s="1"/>
  <c r="J875" i="5"/>
  <c r="J876" i="5"/>
  <c r="J877" i="5"/>
  <c r="L877" i="5" s="1"/>
  <c r="J878" i="5"/>
  <c r="L878" i="5" s="1"/>
  <c r="J879" i="5"/>
  <c r="J880" i="5"/>
  <c r="J881" i="5"/>
  <c r="L881" i="5" s="1"/>
  <c r="J882" i="5"/>
  <c r="L882" i="5" s="1"/>
  <c r="J883" i="5"/>
  <c r="J884" i="5"/>
  <c r="J885" i="5"/>
  <c r="L885" i="5" s="1"/>
  <c r="J886" i="5"/>
  <c r="L886" i="5" s="1"/>
  <c r="J887" i="5"/>
  <c r="J888" i="5"/>
  <c r="J889" i="5"/>
  <c r="L889" i="5" s="1"/>
  <c r="J890" i="5"/>
  <c r="L890" i="5" s="1"/>
  <c r="J891" i="5"/>
  <c r="J892" i="5"/>
  <c r="J893" i="5"/>
  <c r="L893" i="5" s="1"/>
  <c r="J894" i="5"/>
  <c r="L894" i="5" s="1"/>
  <c r="J895" i="5"/>
  <c r="J896" i="5"/>
  <c r="J897" i="5"/>
  <c r="L897" i="5" s="1"/>
  <c r="J898" i="5"/>
  <c r="L898" i="5" s="1"/>
  <c r="J899" i="5"/>
  <c r="M899" i="5" s="1"/>
  <c r="J900" i="5"/>
  <c r="J901" i="5"/>
  <c r="L901" i="5" s="1"/>
  <c r="J902" i="5"/>
  <c r="L902" i="5" s="1"/>
  <c r="J903" i="5"/>
  <c r="J904" i="5"/>
  <c r="J905" i="5"/>
  <c r="L905" i="5" s="1"/>
  <c r="J906" i="5"/>
  <c r="L906" i="5" s="1"/>
  <c r="J907" i="5"/>
  <c r="J908" i="5"/>
  <c r="J909" i="5"/>
  <c r="L909" i="5" s="1"/>
  <c r="J910" i="5"/>
  <c r="L910" i="5" s="1"/>
  <c r="J911" i="5"/>
  <c r="J912" i="5"/>
  <c r="J913" i="5"/>
  <c r="L913" i="5" s="1"/>
  <c r="J914" i="5"/>
  <c r="L914" i="5" s="1"/>
  <c r="J915" i="5"/>
  <c r="J916" i="5"/>
  <c r="J917" i="5"/>
  <c r="L917" i="5" s="1"/>
  <c r="J918" i="5"/>
  <c r="L918" i="5" s="1"/>
  <c r="J919" i="5"/>
  <c r="J920" i="5"/>
  <c r="J921" i="5"/>
  <c r="L921" i="5" s="1"/>
  <c r="J922" i="5"/>
  <c r="L922" i="5" s="1"/>
  <c r="J923" i="5"/>
  <c r="J924" i="5"/>
  <c r="J925" i="5"/>
  <c r="L925" i="5" s="1"/>
  <c r="J926" i="5"/>
  <c r="L926" i="5" s="1"/>
  <c r="J927" i="5"/>
  <c r="J928" i="5"/>
  <c r="J929" i="5"/>
  <c r="L929" i="5" s="1"/>
  <c r="J930" i="5"/>
  <c r="L930" i="5" s="1"/>
  <c r="J931" i="5"/>
  <c r="J932" i="5"/>
  <c r="J933" i="5"/>
  <c r="L933" i="5" s="1"/>
  <c r="J934" i="5"/>
  <c r="L934" i="5" s="1"/>
  <c r="J935" i="5"/>
  <c r="J936" i="5"/>
  <c r="J937" i="5"/>
  <c r="L937" i="5" s="1"/>
  <c r="J938" i="5"/>
  <c r="L938" i="5" s="1"/>
  <c r="J939" i="5"/>
  <c r="J940" i="5"/>
  <c r="J941" i="5"/>
  <c r="L941" i="5" s="1"/>
  <c r="J942" i="5"/>
  <c r="L942" i="5" s="1"/>
  <c r="J943" i="5"/>
  <c r="J944" i="5"/>
  <c r="J945" i="5"/>
  <c r="L945" i="5" s="1"/>
  <c r="J946" i="5"/>
  <c r="L946" i="5" s="1"/>
  <c r="J947" i="5"/>
  <c r="J948" i="5"/>
  <c r="J949" i="5"/>
  <c r="L949" i="5" s="1"/>
  <c r="J950" i="5"/>
  <c r="L950" i="5" s="1"/>
  <c r="J951" i="5"/>
  <c r="J952" i="5"/>
  <c r="J953" i="5"/>
  <c r="L953" i="5" s="1"/>
  <c r="J954" i="5"/>
  <c r="L954" i="5" s="1"/>
  <c r="J955" i="5"/>
  <c r="J956" i="5"/>
  <c r="J957" i="5"/>
  <c r="L957" i="5" s="1"/>
  <c r="J958" i="5"/>
  <c r="L958" i="5" s="1"/>
  <c r="J959" i="5"/>
  <c r="J960" i="5"/>
  <c r="J961" i="5"/>
  <c r="L961" i="5" s="1"/>
  <c r="J962" i="5"/>
  <c r="L962" i="5" s="1"/>
  <c r="J963" i="5"/>
  <c r="J964" i="5"/>
  <c r="J965" i="5"/>
  <c r="L965" i="5" s="1"/>
  <c r="J966" i="5"/>
  <c r="L966" i="5" s="1"/>
  <c r="J967" i="5"/>
  <c r="J968" i="5"/>
  <c r="J969" i="5"/>
  <c r="L969" i="5" s="1"/>
  <c r="J970" i="5"/>
  <c r="L970" i="5" s="1"/>
  <c r="J971" i="5"/>
  <c r="J972" i="5"/>
  <c r="J973" i="5"/>
  <c r="L973" i="5" s="1"/>
  <c r="J974" i="5"/>
  <c r="L974" i="5" s="1"/>
  <c r="J975" i="5"/>
  <c r="J976" i="5"/>
  <c r="J977" i="5"/>
  <c r="L977" i="5" s="1"/>
  <c r="J978" i="5"/>
  <c r="L978" i="5" s="1"/>
  <c r="J979" i="5"/>
  <c r="J980" i="5"/>
  <c r="J981" i="5"/>
  <c r="L981" i="5" s="1"/>
  <c r="J982" i="5"/>
  <c r="L982" i="5" s="1"/>
  <c r="J983" i="5"/>
  <c r="J984" i="5"/>
  <c r="J985" i="5"/>
  <c r="L985" i="5" s="1"/>
  <c r="J986" i="5"/>
  <c r="L986" i="5" s="1"/>
  <c r="J987" i="5"/>
  <c r="J988" i="5"/>
  <c r="J989" i="5"/>
  <c r="L989" i="5" s="1"/>
  <c r="J990" i="5"/>
  <c r="L990" i="5" s="1"/>
  <c r="J991" i="5"/>
  <c r="J992" i="5"/>
  <c r="J993" i="5"/>
  <c r="L993" i="5" s="1"/>
  <c r="J994" i="5"/>
  <c r="L994" i="5" s="1"/>
  <c r="J995" i="5"/>
  <c r="J996" i="5"/>
  <c r="J997" i="5"/>
  <c r="L997" i="5" s="1"/>
  <c r="J998" i="5"/>
  <c r="L998" i="5" s="1"/>
  <c r="J999" i="5"/>
  <c r="J1000" i="5"/>
  <c r="J1001" i="5"/>
  <c r="L1001" i="5" s="1"/>
  <c r="J1002" i="5"/>
  <c r="L1002" i="5" s="1"/>
  <c r="J1003" i="5"/>
  <c r="J1004" i="5"/>
  <c r="J1005" i="5"/>
  <c r="L1005" i="5" s="1"/>
  <c r="J1006" i="5"/>
  <c r="L1006" i="5" s="1"/>
  <c r="J1007" i="5"/>
  <c r="J1008" i="5"/>
  <c r="J1009" i="5"/>
  <c r="L1009" i="5" s="1"/>
  <c r="J1010" i="5"/>
  <c r="L1010" i="5" s="1"/>
  <c r="J1011" i="5"/>
  <c r="J1012" i="5"/>
  <c r="J1013" i="5"/>
  <c r="L1013" i="5" s="1"/>
  <c r="J1014" i="5"/>
  <c r="L1014" i="5" s="1"/>
  <c r="J1015" i="5"/>
  <c r="J1016" i="5"/>
  <c r="J1017" i="5"/>
  <c r="L1017" i="5" s="1"/>
  <c r="J1018" i="5"/>
  <c r="L1018" i="5" s="1"/>
  <c r="J1019" i="5"/>
  <c r="J1020" i="5"/>
  <c r="J1021" i="5"/>
  <c r="L1021" i="5" s="1"/>
  <c r="J1022" i="5"/>
  <c r="L1022" i="5" s="1"/>
  <c r="J1023" i="5"/>
  <c r="J1024" i="5"/>
  <c r="J1025" i="5"/>
  <c r="L1025" i="5" s="1"/>
  <c r="J1026" i="5"/>
  <c r="L1026" i="5" s="1"/>
  <c r="J1027" i="5"/>
  <c r="J1028" i="5"/>
  <c r="J1029" i="5"/>
  <c r="L1029" i="5" s="1"/>
  <c r="J1030" i="5"/>
  <c r="L1030" i="5" s="1"/>
  <c r="J1031" i="5"/>
  <c r="J1032" i="5"/>
  <c r="J1033" i="5"/>
  <c r="L1033" i="5" s="1"/>
  <c r="J1034" i="5"/>
  <c r="L1034" i="5" s="1"/>
  <c r="J1035" i="5"/>
  <c r="J1036" i="5"/>
  <c r="J1037" i="5"/>
  <c r="L1037" i="5" s="1"/>
  <c r="J1038" i="5"/>
  <c r="L1038" i="5" s="1"/>
  <c r="J1039" i="5"/>
  <c r="J1040" i="5"/>
  <c r="J1041" i="5"/>
  <c r="L1041" i="5" s="1"/>
  <c r="J1042" i="5"/>
  <c r="L1042" i="5" s="1"/>
  <c r="J1043" i="5"/>
  <c r="J1044" i="5"/>
  <c r="J1045" i="5"/>
  <c r="L1045" i="5" s="1"/>
  <c r="J1046" i="5"/>
  <c r="L1046" i="5" s="1"/>
  <c r="J1047" i="5"/>
  <c r="J1048" i="5"/>
  <c r="J1049" i="5"/>
  <c r="L1049" i="5" s="1"/>
  <c r="J1050" i="5"/>
  <c r="L1050" i="5" s="1"/>
  <c r="J1051" i="5"/>
  <c r="J24" i="5"/>
  <c r="L24" i="5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" i="5"/>
  <c r="D1045" i="4"/>
  <c r="C1045" i="4"/>
  <c r="D1044" i="4"/>
  <c r="C1044" i="4"/>
  <c r="F1044" i="4" s="1"/>
  <c r="D1043" i="4"/>
  <c r="C1043" i="4"/>
  <c r="F1043" i="4" s="1"/>
  <c r="D1042" i="4"/>
  <c r="C1042" i="4"/>
  <c r="E1042" i="4" s="1"/>
  <c r="D1041" i="4"/>
  <c r="C1041" i="4"/>
  <c r="D1040" i="4"/>
  <c r="C1040" i="4"/>
  <c r="F1040" i="4" s="1"/>
  <c r="D1039" i="4"/>
  <c r="C1039" i="4"/>
  <c r="E1039" i="4" s="1"/>
  <c r="D1038" i="4"/>
  <c r="C1038" i="4"/>
  <c r="E1038" i="4" s="1"/>
  <c r="D1037" i="4"/>
  <c r="C1037" i="4"/>
  <c r="D1036" i="4"/>
  <c r="C1036" i="4"/>
  <c r="E1036" i="4" s="1"/>
  <c r="D1035" i="4"/>
  <c r="C1035" i="4"/>
  <c r="E1035" i="4" s="1"/>
  <c r="D1034" i="4"/>
  <c r="C1034" i="4"/>
  <c r="F1034" i="4" s="1"/>
  <c r="D1033" i="4"/>
  <c r="C1033" i="4"/>
  <c r="F1033" i="4" s="1"/>
  <c r="D1032" i="4"/>
  <c r="C1032" i="4"/>
  <c r="E1032" i="4" s="1"/>
  <c r="D1031" i="4"/>
  <c r="C1031" i="4"/>
  <c r="E1031" i="4" s="1"/>
  <c r="D1030" i="4"/>
  <c r="C1030" i="4"/>
  <c r="F1030" i="4" s="1"/>
  <c r="D1029" i="4"/>
  <c r="C1029" i="4"/>
  <c r="D1028" i="4"/>
  <c r="C1028" i="4"/>
  <c r="E1028" i="4" s="1"/>
  <c r="D1027" i="4"/>
  <c r="C1027" i="4"/>
  <c r="E1027" i="4" s="1"/>
  <c r="D1026" i="4"/>
  <c r="C1026" i="4"/>
  <c r="E1026" i="4" s="1"/>
  <c r="D1025" i="4"/>
  <c r="C1025" i="4"/>
  <c r="D1024" i="4"/>
  <c r="C1024" i="4"/>
  <c r="E1024" i="4" s="1"/>
  <c r="D1023" i="4"/>
  <c r="C1023" i="4"/>
  <c r="E1023" i="4" s="1"/>
  <c r="D1022" i="4"/>
  <c r="C1022" i="4"/>
  <c r="E1022" i="4" s="1"/>
  <c r="D1021" i="4"/>
  <c r="C1021" i="4"/>
  <c r="D1020" i="4"/>
  <c r="C1020" i="4"/>
  <c r="E1020" i="4" s="1"/>
  <c r="D1019" i="4"/>
  <c r="C1019" i="4"/>
  <c r="E1019" i="4" s="1"/>
  <c r="D1018" i="4"/>
  <c r="C1018" i="4"/>
  <c r="E1018" i="4" s="1"/>
  <c r="D1017" i="4"/>
  <c r="C1017" i="4"/>
  <c r="D1016" i="4"/>
  <c r="C1016" i="4"/>
  <c r="E1016" i="4" s="1"/>
  <c r="D1015" i="4"/>
  <c r="C1015" i="4"/>
  <c r="E1015" i="4" s="1"/>
  <c r="D1014" i="4"/>
  <c r="C1014" i="4"/>
  <c r="F1014" i="4" s="1"/>
  <c r="D1013" i="4"/>
  <c r="C1013" i="4"/>
  <c r="F1013" i="4" s="1"/>
  <c r="D1012" i="4"/>
  <c r="C1012" i="4"/>
  <c r="E1012" i="4" s="1"/>
  <c r="D1011" i="4"/>
  <c r="C1011" i="4"/>
  <c r="E1011" i="4" s="1"/>
  <c r="D1010" i="4"/>
  <c r="C1010" i="4"/>
  <c r="E1010" i="4" s="1"/>
  <c r="D1009" i="4"/>
  <c r="C1009" i="4"/>
  <c r="D1008" i="4"/>
  <c r="C1008" i="4"/>
  <c r="F1008" i="4" s="1"/>
  <c r="D1007" i="4"/>
  <c r="C1007" i="4"/>
  <c r="E1007" i="4" s="1"/>
  <c r="D1006" i="4"/>
  <c r="C1006" i="4"/>
  <c r="E1006" i="4" s="1"/>
  <c r="D1005" i="4"/>
  <c r="C1005" i="4"/>
  <c r="D1004" i="4"/>
  <c r="C1004" i="4"/>
  <c r="E1004" i="4" s="1"/>
  <c r="D1003" i="4"/>
  <c r="C1003" i="4"/>
  <c r="E1003" i="4" s="1"/>
  <c r="D1002" i="4"/>
  <c r="C1002" i="4"/>
  <c r="E1002" i="4" s="1"/>
  <c r="D1001" i="4"/>
  <c r="C1001" i="4"/>
  <c r="F1001" i="4" s="1"/>
  <c r="D1000" i="4"/>
  <c r="C1000" i="4"/>
  <c r="E1000" i="4" s="1"/>
  <c r="D999" i="4"/>
  <c r="C999" i="4"/>
  <c r="E999" i="4" s="1"/>
  <c r="D998" i="4"/>
  <c r="C998" i="4"/>
  <c r="E998" i="4" s="1"/>
  <c r="D997" i="4"/>
  <c r="C997" i="4"/>
  <c r="D996" i="4"/>
  <c r="C996" i="4"/>
  <c r="E996" i="4" s="1"/>
  <c r="D995" i="4"/>
  <c r="C995" i="4"/>
  <c r="E995" i="4" s="1"/>
  <c r="D994" i="4"/>
  <c r="C994" i="4"/>
  <c r="E994" i="4" s="1"/>
  <c r="D993" i="4"/>
  <c r="C993" i="4"/>
  <c r="D992" i="4"/>
  <c r="C992" i="4"/>
  <c r="E992" i="4" s="1"/>
  <c r="D991" i="4"/>
  <c r="C991" i="4"/>
  <c r="E991" i="4" s="1"/>
  <c r="D990" i="4"/>
  <c r="C990" i="4"/>
  <c r="E990" i="4" s="1"/>
  <c r="D989" i="4"/>
  <c r="C989" i="4"/>
  <c r="D988" i="4"/>
  <c r="C988" i="4"/>
  <c r="E988" i="4" s="1"/>
  <c r="D987" i="4"/>
  <c r="C987" i="4"/>
  <c r="E987" i="4" s="1"/>
  <c r="D986" i="4"/>
  <c r="C986" i="4"/>
  <c r="F986" i="4" s="1"/>
  <c r="D985" i="4"/>
  <c r="C985" i="4"/>
  <c r="D984" i="4"/>
  <c r="C984" i="4"/>
  <c r="E984" i="4" s="1"/>
  <c r="D983" i="4"/>
  <c r="C983" i="4"/>
  <c r="E983" i="4" s="1"/>
  <c r="D982" i="4"/>
  <c r="C982" i="4"/>
  <c r="E982" i="4" s="1"/>
  <c r="D981" i="4"/>
  <c r="C981" i="4"/>
  <c r="D980" i="4"/>
  <c r="C980" i="4"/>
  <c r="E980" i="4" s="1"/>
  <c r="D979" i="4"/>
  <c r="C979" i="4"/>
  <c r="E979" i="4" s="1"/>
  <c r="D978" i="4"/>
  <c r="C978" i="4"/>
  <c r="E978" i="4" s="1"/>
  <c r="D977" i="4"/>
  <c r="C977" i="4"/>
  <c r="D976" i="4"/>
  <c r="C976" i="4"/>
  <c r="E976" i="4" s="1"/>
  <c r="D975" i="4"/>
  <c r="C975" i="4"/>
  <c r="E975" i="4" s="1"/>
  <c r="D974" i="4"/>
  <c r="C974" i="4"/>
  <c r="E974" i="4" s="1"/>
  <c r="D973" i="4"/>
  <c r="C973" i="4"/>
  <c r="D972" i="4"/>
  <c r="C972" i="4"/>
  <c r="E972" i="4" s="1"/>
  <c r="D971" i="4"/>
  <c r="C971" i="4"/>
  <c r="E971" i="4" s="1"/>
  <c r="D970" i="4"/>
  <c r="C970" i="4"/>
  <c r="E970" i="4" s="1"/>
  <c r="D969" i="4"/>
  <c r="C969" i="4"/>
  <c r="D968" i="4"/>
  <c r="C968" i="4"/>
  <c r="E968" i="4" s="1"/>
  <c r="D967" i="4"/>
  <c r="C967" i="4"/>
  <c r="E967" i="4" s="1"/>
  <c r="D966" i="4"/>
  <c r="C966" i="4"/>
  <c r="F966" i="4" s="1"/>
  <c r="D965" i="4"/>
  <c r="C965" i="4"/>
  <c r="F965" i="4" s="1"/>
  <c r="D964" i="4"/>
  <c r="C964" i="4"/>
  <c r="E964" i="4" s="1"/>
  <c r="D963" i="4"/>
  <c r="C963" i="4"/>
  <c r="E963" i="4" s="1"/>
  <c r="D962" i="4"/>
  <c r="C962" i="4"/>
  <c r="F962" i="4" s="1"/>
  <c r="D961" i="4"/>
  <c r="C961" i="4"/>
  <c r="F961" i="4" s="1"/>
  <c r="D960" i="4"/>
  <c r="C960" i="4"/>
  <c r="E960" i="4" s="1"/>
  <c r="D959" i="4"/>
  <c r="C959" i="4"/>
  <c r="F959" i="4" s="1"/>
  <c r="D958" i="4"/>
  <c r="C958" i="4"/>
  <c r="E958" i="4" s="1"/>
  <c r="D957" i="4"/>
  <c r="C957" i="4"/>
  <c r="D956" i="4"/>
  <c r="C956" i="4"/>
  <c r="E956" i="4" s="1"/>
  <c r="D955" i="4"/>
  <c r="C955" i="4"/>
  <c r="E955" i="4" s="1"/>
  <c r="D954" i="4"/>
  <c r="C954" i="4"/>
  <c r="E954" i="4" s="1"/>
  <c r="D953" i="4"/>
  <c r="C953" i="4"/>
  <c r="D952" i="4"/>
  <c r="C952" i="4"/>
  <c r="E952" i="4" s="1"/>
  <c r="D951" i="4"/>
  <c r="C951" i="4"/>
  <c r="F951" i="4" s="1"/>
  <c r="D950" i="4"/>
  <c r="C950" i="4"/>
  <c r="F950" i="4" s="1"/>
  <c r="D949" i="4"/>
  <c r="C949" i="4"/>
  <c r="D948" i="4"/>
  <c r="C948" i="4"/>
  <c r="E948" i="4" s="1"/>
  <c r="D947" i="4"/>
  <c r="C947" i="4"/>
  <c r="E947" i="4" s="1"/>
  <c r="D946" i="4"/>
  <c r="C946" i="4"/>
  <c r="E946" i="4" s="1"/>
  <c r="D945" i="4"/>
  <c r="C945" i="4"/>
  <c r="D944" i="4"/>
  <c r="C944" i="4"/>
  <c r="E944" i="4" s="1"/>
  <c r="D943" i="4"/>
  <c r="C943" i="4"/>
  <c r="F943" i="4" s="1"/>
  <c r="D942" i="4"/>
  <c r="C942" i="4"/>
  <c r="E942" i="4" s="1"/>
  <c r="D941" i="4"/>
  <c r="C941" i="4"/>
  <c r="F941" i="4" s="1"/>
  <c r="D940" i="4"/>
  <c r="C940" i="4"/>
  <c r="F940" i="4" s="1"/>
  <c r="D939" i="4"/>
  <c r="C939" i="4"/>
  <c r="E939" i="4" s="1"/>
  <c r="D938" i="4"/>
  <c r="C938" i="4"/>
  <c r="E938" i="4" s="1"/>
  <c r="D937" i="4"/>
  <c r="C937" i="4"/>
  <c r="D936" i="4"/>
  <c r="C936" i="4"/>
  <c r="E936" i="4" s="1"/>
  <c r="D935" i="4"/>
  <c r="C935" i="4"/>
  <c r="F935" i="4" s="1"/>
  <c r="D934" i="4"/>
  <c r="C934" i="4"/>
  <c r="E934" i="4" s="1"/>
  <c r="D933" i="4"/>
  <c r="C933" i="4"/>
  <c r="D932" i="4"/>
  <c r="C932" i="4"/>
  <c r="E932" i="4" s="1"/>
  <c r="D931" i="4"/>
  <c r="C931" i="4"/>
  <c r="E931" i="4" s="1"/>
  <c r="D930" i="4"/>
  <c r="C930" i="4"/>
  <c r="F930" i="4" s="1"/>
  <c r="D929" i="4"/>
  <c r="C929" i="4"/>
  <c r="F929" i="4" s="1"/>
  <c r="D928" i="4"/>
  <c r="C928" i="4"/>
  <c r="E928" i="4" s="1"/>
  <c r="D927" i="4"/>
  <c r="C927" i="4"/>
  <c r="F927" i="4" s="1"/>
  <c r="D926" i="4"/>
  <c r="C926" i="4"/>
  <c r="F926" i="4" s="1"/>
  <c r="D925" i="4"/>
  <c r="C925" i="4"/>
  <c r="D924" i="4"/>
  <c r="C924" i="4"/>
  <c r="E924" i="4" s="1"/>
  <c r="D923" i="4"/>
  <c r="C923" i="4"/>
  <c r="E923" i="4" s="1"/>
  <c r="D922" i="4"/>
  <c r="C922" i="4"/>
  <c r="E922" i="4" s="1"/>
  <c r="D921" i="4"/>
  <c r="C921" i="4"/>
  <c r="D920" i="4"/>
  <c r="C920" i="4"/>
  <c r="E920" i="4" s="1"/>
  <c r="D919" i="4"/>
  <c r="C919" i="4"/>
  <c r="F919" i="4" s="1"/>
  <c r="D918" i="4"/>
  <c r="C918" i="4"/>
  <c r="E918" i="4" s="1"/>
  <c r="D917" i="4"/>
  <c r="C917" i="4"/>
  <c r="D916" i="4"/>
  <c r="C916" i="4"/>
  <c r="E916" i="4" s="1"/>
  <c r="D915" i="4"/>
  <c r="C915" i="4"/>
  <c r="E915" i="4" s="1"/>
  <c r="D914" i="4"/>
  <c r="C914" i="4"/>
  <c r="E914" i="4" s="1"/>
  <c r="D913" i="4"/>
  <c r="C913" i="4"/>
  <c r="D912" i="4"/>
  <c r="C912" i="4"/>
  <c r="E912" i="4" s="1"/>
  <c r="D911" i="4"/>
  <c r="C911" i="4"/>
  <c r="F911" i="4" s="1"/>
  <c r="D910" i="4"/>
  <c r="C910" i="4"/>
  <c r="E910" i="4" s="1"/>
  <c r="D909" i="4"/>
  <c r="C909" i="4"/>
  <c r="D908" i="4"/>
  <c r="C908" i="4"/>
  <c r="E908" i="4" s="1"/>
  <c r="D907" i="4"/>
  <c r="C907" i="4"/>
  <c r="E907" i="4" s="1"/>
  <c r="D906" i="4"/>
  <c r="C906" i="4"/>
  <c r="F906" i="4" s="1"/>
  <c r="D905" i="4"/>
  <c r="C905" i="4"/>
  <c r="F905" i="4" s="1"/>
  <c r="D904" i="4"/>
  <c r="C904" i="4"/>
  <c r="E904" i="4" s="1"/>
  <c r="D903" i="4"/>
  <c r="C903" i="4"/>
  <c r="F903" i="4" s="1"/>
  <c r="D902" i="4"/>
  <c r="C902" i="4"/>
  <c r="F902" i="4" s="1"/>
  <c r="D901" i="4"/>
  <c r="C901" i="4"/>
  <c r="D900" i="4"/>
  <c r="C900" i="4"/>
  <c r="E900" i="4" s="1"/>
  <c r="D899" i="4"/>
  <c r="C899" i="4"/>
  <c r="E899" i="4" s="1"/>
  <c r="D898" i="4"/>
  <c r="C898" i="4"/>
  <c r="E898" i="4" s="1"/>
  <c r="D897" i="4"/>
  <c r="C897" i="4"/>
  <c r="D896" i="4"/>
  <c r="C896" i="4"/>
  <c r="E896" i="4" s="1"/>
  <c r="D895" i="4"/>
  <c r="C895" i="4"/>
  <c r="E895" i="4" s="1"/>
  <c r="D894" i="4"/>
  <c r="C894" i="4"/>
  <c r="F894" i="4" s="1"/>
  <c r="D893" i="4"/>
  <c r="C893" i="4"/>
  <c r="D892" i="4"/>
  <c r="C892" i="4"/>
  <c r="E892" i="4" s="1"/>
  <c r="D891" i="4"/>
  <c r="C891" i="4"/>
  <c r="F891" i="4" s="1"/>
  <c r="D890" i="4"/>
  <c r="C890" i="4"/>
  <c r="F890" i="4" s="1"/>
  <c r="D889" i="4"/>
  <c r="C889" i="4"/>
  <c r="D888" i="4"/>
  <c r="C888" i="4"/>
  <c r="E888" i="4" s="1"/>
  <c r="D887" i="4"/>
  <c r="C887" i="4"/>
  <c r="F887" i="4" s="1"/>
  <c r="D886" i="4"/>
  <c r="C886" i="4"/>
  <c r="F886" i="4" s="1"/>
  <c r="D885" i="4"/>
  <c r="C885" i="4"/>
  <c r="D884" i="4"/>
  <c r="C884" i="4"/>
  <c r="E884" i="4" s="1"/>
  <c r="D883" i="4"/>
  <c r="C883" i="4"/>
  <c r="E883" i="4" s="1"/>
  <c r="D882" i="4"/>
  <c r="C882" i="4"/>
  <c r="E882" i="4" s="1"/>
  <c r="D881" i="4"/>
  <c r="C881" i="4"/>
  <c r="D880" i="4"/>
  <c r="C880" i="4"/>
  <c r="E880" i="4" s="1"/>
  <c r="D879" i="4"/>
  <c r="C879" i="4"/>
  <c r="E879" i="4" s="1"/>
  <c r="D878" i="4"/>
  <c r="C878" i="4"/>
  <c r="F878" i="4" s="1"/>
  <c r="D877" i="4"/>
  <c r="C877" i="4"/>
  <c r="D876" i="4"/>
  <c r="C876" i="4"/>
  <c r="E876" i="4" s="1"/>
  <c r="D875" i="4"/>
  <c r="C875" i="4"/>
  <c r="E875" i="4" s="1"/>
  <c r="D874" i="4"/>
  <c r="C874" i="4"/>
  <c r="E874" i="4" s="1"/>
  <c r="D873" i="4"/>
  <c r="C873" i="4"/>
  <c r="F873" i="4" s="1"/>
  <c r="D872" i="4"/>
  <c r="C872" i="4"/>
  <c r="E872" i="4" s="1"/>
  <c r="D871" i="4"/>
  <c r="C871" i="4"/>
  <c r="F871" i="4" s="1"/>
  <c r="D870" i="4"/>
  <c r="C870" i="4"/>
  <c r="F870" i="4" s="1"/>
  <c r="D869" i="4"/>
  <c r="C869" i="4"/>
  <c r="D868" i="4"/>
  <c r="C868" i="4"/>
  <c r="E868" i="4" s="1"/>
  <c r="D867" i="4"/>
  <c r="C867" i="4"/>
  <c r="E867" i="4" s="1"/>
  <c r="D866" i="4"/>
  <c r="C866" i="4"/>
  <c r="F866" i="4" s="1"/>
  <c r="D865" i="4"/>
  <c r="C865" i="4"/>
  <c r="D864" i="4"/>
  <c r="C864" i="4"/>
  <c r="E864" i="4" s="1"/>
  <c r="D863" i="4"/>
  <c r="C863" i="4"/>
  <c r="F863" i="4" s="1"/>
  <c r="D862" i="4"/>
  <c r="C862" i="4"/>
  <c r="F862" i="4" s="1"/>
  <c r="D861" i="4"/>
  <c r="C861" i="4"/>
  <c r="D860" i="4"/>
  <c r="C860" i="4"/>
  <c r="E860" i="4" s="1"/>
  <c r="D859" i="4"/>
  <c r="C859" i="4"/>
  <c r="E859" i="4" s="1"/>
  <c r="D858" i="4"/>
  <c r="C858" i="4"/>
  <c r="D857" i="4"/>
  <c r="C857" i="4"/>
  <c r="D856" i="4"/>
  <c r="C856" i="4"/>
  <c r="E856" i="4" s="1"/>
  <c r="D855" i="4"/>
  <c r="C855" i="4"/>
  <c r="E855" i="4" s="1"/>
  <c r="D854" i="4"/>
  <c r="C854" i="4"/>
  <c r="D853" i="4"/>
  <c r="C853" i="4"/>
  <c r="D852" i="4"/>
  <c r="C852" i="4"/>
  <c r="E852" i="4" s="1"/>
  <c r="D851" i="4"/>
  <c r="C851" i="4"/>
  <c r="E851" i="4" s="1"/>
  <c r="D850" i="4"/>
  <c r="C850" i="4"/>
  <c r="D849" i="4"/>
  <c r="C849" i="4"/>
  <c r="D848" i="4"/>
  <c r="C848" i="4"/>
  <c r="E848" i="4" s="1"/>
  <c r="D847" i="4"/>
  <c r="C847" i="4"/>
  <c r="E847" i="4" s="1"/>
  <c r="D846" i="4"/>
  <c r="C846" i="4"/>
  <c r="D845" i="4"/>
  <c r="C845" i="4"/>
  <c r="D844" i="4"/>
  <c r="C844" i="4"/>
  <c r="E844" i="4" s="1"/>
  <c r="D843" i="4"/>
  <c r="C843" i="4"/>
  <c r="E843" i="4" s="1"/>
  <c r="D842" i="4"/>
  <c r="C842" i="4"/>
  <c r="D841" i="4"/>
  <c r="C841" i="4"/>
  <c r="D840" i="4"/>
  <c r="C840" i="4"/>
  <c r="E840" i="4" s="1"/>
  <c r="D839" i="4"/>
  <c r="C839" i="4"/>
  <c r="F839" i="4" s="1"/>
  <c r="D838" i="4"/>
  <c r="C838" i="4"/>
  <c r="D837" i="4"/>
  <c r="C837" i="4"/>
  <c r="D836" i="4"/>
  <c r="C836" i="4"/>
  <c r="E836" i="4" s="1"/>
  <c r="D835" i="4"/>
  <c r="C835" i="4"/>
  <c r="E835" i="4" s="1"/>
  <c r="D834" i="4"/>
  <c r="C834" i="4"/>
  <c r="F834" i="4" s="1"/>
  <c r="D833" i="4"/>
  <c r="C833" i="4"/>
  <c r="D832" i="4"/>
  <c r="C832" i="4"/>
  <c r="E832" i="4" s="1"/>
  <c r="D831" i="4"/>
  <c r="C831" i="4"/>
  <c r="E831" i="4" s="1"/>
  <c r="D830" i="4"/>
  <c r="C830" i="4"/>
  <c r="D829" i="4"/>
  <c r="C829" i="4"/>
  <c r="F829" i="4" s="1"/>
  <c r="D828" i="4"/>
  <c r="C828" i="4"/>
  <c r="F828" i="4" s="1"/>
  <c r="D827" i="4"/>
  <c r="C827" i="4"/>
  <c r="F827" i="4" s="1"/>
  <c r="D826" i="4"/>
  <c r="C826" i="4"/>
  <c r="D825" i="4"/>
  <c r="C825" i="4"/>
  <c r="D824" i="4"/>
  <c r="C824" i="4"/>
  <c r="F824" i="4" s="1"/>
  <c r="D823" i="4"/>
  <c r="C823" i="4"/>
  <c r="E823" i="4" s="1"/>
  <c r="D822" i="4"/>
  <c r="C822" i="4"/>
  <c r="D821" i="4"/>
  <c r="C821" i="4"/>
  <c r="D820" i="4"/>
  <c r="C820" i="4"/>
  <c r="E820" i="4" s="1"/>
  <c r="D819" i="4"/>
  <c r="C819" i="4"/>
  <c r="E819" i="4" s="1"/>
  <c r="D818" i="4"/>
  <c r="C818" i="4"/>
  <c r="D817" i="4"/>
  <c r="C817" i="4"/>
  <c r="D816" i="4"/>
  <c r="C816" i="4"/>
  <c r="E816" i="4" s="1"/>
  <c r="D815" i="4"/>
  <c r="C815" i="4"/>
  <c r="E815" i="4" s="1"/>
  <c r="D814" i="4"/>
  <c r="C814" i="4"/>
  <c r="F814" i="4" s="1"/>
  <c r="D813" i="4"/>
  <c r="C813" i="4"/>
  <c r="D812" i="4"/>
  <c r="C812" i="4"/>
  <c r="E812" i="4" s="1"/>
  <c r="D811" i="4"/>
  <c r="C811" i="4"/>
  <c r="D810" i="4"/>
  <c r="C810" i="4"/>
  <c r="D809" i="4"/>
  <c r="C809" i="4"/>
  <c r="D808" i="4"/>
  <c r="C808" i="4"/>
  <c r="F808" i="4" s="1"/>
  <c r="D807" i="4"/>
  <c r="C807" i="4"/>
  <c r="F807" i="4" s="1"/>
  <c r="D806" i="4"/>
  <c r="C806" i="4"/>
  <c r="D805" i="4"/>
  <c r="C805" i="4"/>
  <c r="D804" i="4"/>
  <c r="C804" i="4"/>
  <c r="E804" i="4" s="1"/>
  <c r="D803" i="4"/>
  <c r="C803" i="4"/>
  <c r="D802" i="4"/>
  <c r="C802" i="4"/>
  <c r="D801" i="4"/>
  <c r="C801" i="4"/>
  <c r="D800" i="4"/>
  <c r="C800" i="4"/>
  <c r="F800" i="4" s="1"/>
  <c r="D799" i="4"/>
  <c r="C799" i="4"/>
  <c r="D798" i="4"/>
  <c r="C798" i="4"/>
  <c r="D797" i="4"/>
  <c r="C797" i="4"/>
  <c r="D796" i="4"/>
  <c r="C796" i="4"/>
  <c r="F796" i="4" s="1"/>
  <c r="D795" i="4"/>
  <c r="C795" i="4"/>
  <c r="D794" i="4"/>
  <c r="C794" i="4"/>
  <c r="D793" i="4"/>
  <c r="C793" i="4"/>
  <c r="D792" i="4"/>
  <c r="C792" i="4"/>
  <c r="F792" i="4" s="1"/>
  <c r="D791" i="4"/>
  <c r="C791" i="4"/>
  <c r="F791" i="4" s="1"/>
  <c r="D790" i="4"/>
  <c r="C790" i="4"/>
  <c r="D789" i="4"/>
  <c r="C789" i="4"/>
  <c r="D788" i="4"/>
  <c r="C788" i="4"/>
  <c r="E788" i="4" s="1"/>
  <c r="D787" i="4"/>
  <c r="C787" i="4"/>
  <c r="D786" i="4"/>
  <c r="C786" i="4"/>
  <c r="D785" i="4"/>
  <c r="C785" i="4"/>
  <c r="F785" i="4" s="1"/>
  <c r="D784" i="4"/>
  <c r="C784" i="4"/>
  <c r="E784" i="4" s="1"/>
  <c r="D783" i="4"/>
  <c r="C783" i="4"/>
  <c r="F783" i="4" s="1"/>
  <c r="D782" i="4"/>
  <c r="C782" i="4"/>
  <c r="D781" i="4"/>
  <c r="C781" i="4"/>
  <c r="D780" i="4"/>
  <c r="C780" i="4"/>
  <c r="F780" i="4" s="1"/>
  <c r="D779" i="4"/>
  <c r="C779" i="4"/>
  <c r="D778" i="4"/>
  <c r="C778" i="4"/>
  <c r="D777" i="4"/>
  <c r="C777" i="4"/>
  <c r="D776" i="4"/>
  <c r="C776" i="4"/>
  <c r="F776" i="4" s="1"/>
  <c r="D775" i="4"/>
  <c r="C775" i="4"/>
  <c r="D774" i="4"/>
  <c r="C774" i="4"/>
  <c r="D773" i="4"/>
  <c r="C773" i="4"/>
  <c r="D772" i="4"/>
  <c r="C772" i="4"/>
  <c r="E772" i="4" s="1"/>
  <c r="D771" i="4"/>
  <c r="C771" i="4"/>
  <c r="F771" i="4" s="1"/>
  <c r="D770" i="4"/>
  <c r="C770" i="4"/>
  <c r="D769" i="4"/>
  <c r="C769" i="4"/>
  <c r="D768" i="4"/>
  <c r="C768" i="4"/>
  <c r="F768" i="4" s="1"/>
  <c r="D767" i="4"/>
  <c r="C767" i="4"/>
  <c r="D766" i="4"/>
  <c r="C766" i="4"/>
  <c r="F766" i="4" s="1"/>
  <c r="D765" i="4"/>
  <c r="C765" i="4"/>
  <c r="D764" i="4"/>
  <c r="C764" i="4"/>
  <c r="F764" i="4" s="1"/>
  <c r="D763" i="4"/>
  <c r="C763" i="4"/>
  <c r="F763" i="4" s="1"/>
  <c r="D762" i="4"/>
  <c r="C762" i="4"/>
  <c r="D761" i="4"/>
  <c r="C761" i="4"/>
  <c r="D760" i="4"/>
  <c r="C760" i="4"/>
  <c r="F760" i="4" s="1"/>
  <c r="D759" i="4"/>
  <c r="C759" i="4"/>
  <c r="D758" i="4"/>
  <c r="C758" i="4"/>
  <c r="D757" i="4"/>
  <c r="C757" i="4"/>
  <c r="D756" i="4"/>
  <c r="C756" i="4"/>
  <c r="D755" i="4"/>
  <c r="C755" i="4"/>
  <c r="E755" i="4" s="1"/>
  <c r="D754" i="4"/>
  <c r="C754" i="4"/>
  <c r="F754" i="4" s="1"/>
  <c r="D753" i="4"/>
  <c r="C753" i="4"/>
  <c r="D752" i="4"/>
  <c r="C752" i="4"/>
  <c r="D751" i="4"/>
  <c r="C751" i="4"/>
  <c r="D750" i="4"/>
  <c r="C750" i="4"/>
  <c r="F750" i="4" s="1"/>
  <c r="D749" i="4"/>
  <c r="C749" i="4"/>
  <c r="F749" i="4" s="1"/>
  <c r="D748" i="4"/>
  <c r="C748" i="4"/>
  <c r="D747" i="4"/>
  <c r="C747" i="4"/>
  <c r="D746" i="4"/>
  <c r="C746" i="4"/>
  <c r="F746" i="4" s="1"/>
  <c r="D745" i="4"/>
  <c r="C745" i="4"/>
  <c r="E745" i="4" s="1"/>
  <c r="D744" i="4"/>
  <c r="C744" i="4"/>
  <c r="D743" i="4"/>
  <c r="C743" i="4"/>
  <c r="D742" i="4"/>
  <c r="C742" i="4"/>
  <c r="F742" i="4" s="1"/>
  <c r="D741" i="4"/>
  <c r="C741" i="4"/>
  <c r="D740" i="4"/>
  <c r="C740" i="4"/>
  <c r="D739" i="4"/>
  <c r="C739" i="4"/>
  <c r="E739" i="4" s="1"/>
  <c r="D738" i="4"/>
  <c r="C738" i="4"/>
  <c r="F738" i="4" s="1"/>
  <c r="D737" i="4"/>
  <c r="C737" i="4"/>
  <c r="D736" i="4"/>
  <c r="C736" i="4"/>
  <c r="D735" i="4"/>
  <c r="C735" i="4"/>
  <c r="D734" i="4"/>
  <c r="C734" i="4"/>
  <c r="F734" i="4" s="1"/>
  <c r="D733" i="4"/>
  <c r="C733" i="4"/>
  <c r="F733" i="4" s="1"/>
  <c r="D732" i="4"/>
  <c r="C732" i="4"/>
  <c r="D731" i="4"/>
  <c r="C731" i="4"/>
  <c r="D730" i="4"/>
  <c r="C730" i="4"/>
  <c r="F730" i="4" s="1"/>
  <c r="D729" i="4"/>
  <c r="C729" i="4"/>
  <c r="E729" i="4" s="1"/>
  <c r="D728" i="4"/>
  <c r="C728" i="4"/>
  <c r="D727" i="4"/>
  <c r="C727" i="4"/>
  <c r="F727" i="4" s="1"/>
  <c r="D726" i="4"/>
  <c r="C726" i="4"/>
  <c r="F726" i="4" s="1"/>
  <c r="D725" i="4"/>
  <c r="C725" i="4"/>
  <c r="D724" i="4"/>
  <c r="C724" i="4"/>
  <c r="D723" i="4"/>
  <c r="C723" i="4"/>
  <c r="E723" i="4" s="1"/>
  <c r="D722" i="4"/>
  <c r="C722" i="4"/>
  <c r="F722" i="4" s="1"/>
  <c r="D721" i="4"/>
  <c r="C721" i="4"/>
  <c r="D720" i="4"/>
  <c r="C720" i="4"/>
  <c r="D719" i="4"/>
  <c r="C719" i="4"/>
  <c r="D718" i="4"/>
  <c r="C718" i="4"/>
  <c r="F718" i="4" s="1"/>
  <c r="D717" i="4"/>
  <c r="C717" i="4"/>
  <c r="F717" i="4" s="1"/>
  <c r="D716" i="4"/>
  <c r="C716" i="4"/>
  <c r="D715" i="4"/>
  <c r="C715" i="4"/>
  <c r="D714" i="4"/>
  <c r="C714" i="4"/>
  <c r="F714" i="4" s="1"/>
  <c r="D713" i="4"/>
  <c r="C713" i="4"/>
  <c r="E713" i="4" s="1"/>
  <c r="D712" i="4"/>
  <c r="C712" i="4"/>
  <c r="D711" i="4"/>
  <c r="C711" i="4"/>
  <c r="D710" i="4"/>
  <c r="C710" i="4"/>
  <c r="F710" i="4" s="1"/>
  <c r="D709" i="4"/>
  <c r="C709" i="4"/>
  <c r="D708" i="4"/>
  <c r="C708" i="4"/>
  <c r="D707" i="4"/>
  <c r="C707" i="4"/>
  <c r="E707" i="4" s="1"/>
  <c r="D706" i="4"/>
  <c r="C706" i="4"/>
  <c r="F706" i="4" s="1"/>
  <c r="D705" i="4"/>
  <c r="C705" i="4"/>
  <c r="D704" i="4"/>
  <c r="C704" i="4"/>
  <c r="D703" i="4"/>
  <c r="C703" i="4"/>
  <c r="D702" i="4"/>
  <c r="C702" i="4"/>
  <c r="F702" i="4" s="1"/>
  <c r="D701" i="4"/>
  <c r="C701" i="4"/>
  <c r="D700" i="4"/>
  <c r="C700" i="4"/>
  <c r="F700" i="4" s="1"/>
  <c r="D699" i="4"/>
  <c r="C699" i="4"/>
  <c r="D698" i="4"/>
  <c r="C698" i="4"/>
  <c r="F698" i="4" s="1"/>
  <c r="D697" i="4"/>
  <c r="C697" i="4"/>
  <c r="E697" i="4" s="1"/>
  <c r="D696" i="4"/>
  <c r="C696" i="4"/>
  <c r="F696" i="4" s="1"/>
  <c r="D695" i="4"/>
  <c r="C695" i="4"/>
  <c r="D694" i="4"/>
  <c r="C694" i="4"/>
  <c r="F694" i="4" s="1"/>
  <c r="D693" i="4"/>
  <c r="C693" i="4"/>
  <c r="D692" i="4"/>
  <c r="C692" i="4"/>
  <c r="D691" i="4"/>
  <c r="C691" i="4"/>
  <c r="F691" i="4" s="1"/>
  <c r="D690" i="4"/>
  <c r="C690" i="4"/>
  <c r="D689" i="4"/>
  <c r="C689" i="4"/>
  <c r="D688" i="4"/>
  <c r="C688" i="4"/>
  <c r="D687" i="4"/>
  <c r="C687" i="4"/>
  <c r="D686" i="4"/>
  <c r="C686" i="4"/>
  <c r="E686" i="4" s="1"/>
  <c r="D685" i="4"/>
  <c r="C685" i="4"/>
  <c r="D684" i="4"/>
  <c r="C684" i="4"/>
  <c r="F684" i="4" s="1"/>
  <c r="D683" i="4"/>
  <c r="C683" i="4"/>
  <c r="D682" i="4"/>
  <c r="C682" i="4"/>
  <c r="F682" i="4" s="1"/>
  <c r="D681" i="4"/>
  <c r="C681" i="4"/>
  <c r="E681" i="4" s="1"/>
  <c r="D680" i="4"/>
  <c r="C680" i="4"/>
  <c r="D679" i="4"/>
  <c r="C679" i="4"/>
  <c r="D678" i="4"/>
  <c r="C678" i="4"/>
  <c r="F678" i="4" s="1"/>
  <c r="D677" i="4"/>
  <c r="C677" i="4"/>
  <c r="F677" i="4" s="1"/>
  <c r="D676" i="4"/>
  <c r="C676" i="4"/>
  <c r="D675" i="4"/>
  <c r="C675" i="4"/>
  <c r="E675" i="4" s="1"/>
  <c r="D674" i="4"/>
  <c r="C674" i="4"/>
  <c r="D673" i="4"/>
  <c r="C673" i="4"/>
  <c r="D672" i="4"/>
  <c r="C672" i="4"/>
  <c r="D671" i="4"/>
  <c r="C671" i="4"/>
  <c r="D670" i="4"/>
  <c r="C670" i="4"/>
  <c r="E670" i="4" s="1"/>
  <c r="D669" i="4"/>
  <c r="C669" i="4"/>
  <c r="D668" i="4"/>
  <c r="C668" i="4"/>
  <c r="F668" i="4" s="1"/>
  <c r="D667" i="4"/>
  <c r="C667" i="4"/>
  <c r="D666" i="4"/>
  <c r="C666" i="4"/>
  <c r="D665" i="4"/>
  <c r="C665" i="4"/>
  <c r="E665" i="4" s="1"/>
  <c r="D664" i="4"/>
  <c r="C664" i="4"/>
  <c r="D663" i="4"/>
  <c r="C663" i="4"/>
  <c r="F663" i="4" s="1"/>
  <c r="D662" i="4"/>
  <c r="C662" i="4"/>
  <c r="F662" i="4" s="1"/>
  <c r="D661" i="4"/>
  <c r="C661" i="4"/>
  <c r="D660" i="4"/>
  <c r="C660" i="4"/>
  <c r="D659" i="4"/>
  <c r="C659" i="4"/>
  <c r="F659" i="4" s="1"/>
  <c r="D658" i="4"/>
  <c r="C658" i="4"/>
  <c r="D657" i="4"/>
  <c r="C657" i="4"/>
  <c r="D656" i="4"/>
  <c r="C656" i="4"/>
  <c r="F656" i="4" s="1"/>
  <c r="D655" i="4"/>
  <c r="C655" i="4"/>
  <c r="D654" i="4"/>
  <c r="C654" i="4"/>
  <c r="E654" i="4" s="1"/>
  <c r="D653" i="4"/>
  <c r="C653" i="4"/>
  <c r="D652" i="4"/>
  <c r="C652" i="4"/>
  <c r="F652" i="4" s="1"/>
  <c r="D651" i="4"/>
  <c r="C651" i="4"/>
  <c r="F651" i="4" s="1"/>
  <c r="D650" i="4"/>
  <c r="C650" i="4"/>
  <c r="D649" i="4"/>
  <c r="C649" i="4"/>
  <c r="E649" i="4" s="1"/>
  <c r="D648" i="4"/>
  <c r="C648" i="4"/>
  <c r="D647" i="4"/>
  <c r="C647" i="4"/>
  <c r="F647" i="4" s="1"/>
  <c r="D646" i="4"/>
  <c r="C646" i="4"/>
  <c r="D645" i="4"/>
  <c r="C645" i="4"/>
  <c r="D644" i="4"/>
  <c r="C644" i="4"/>
  <c r="F644" i="4" s="1"/>
  <c r="D643" i="4"/>
  <c r="C643" i="4"/>
  <c r="F643" i="4" s="1"/>
  <c r="D642" i="4"/>
  <c r="C642" i="4"/>
  <c r="F642" i="4" s="1"/>
  <c r="D641" i="4"/>
  <c r="C641" i="4"/>
  <c r="D640" i="4"/>
  <c r="C640" i="4"/>
  <c r="D639" i="4"/>
  <c r="C639" i="4"/>
  <c r="D638" i="4"/>
  <c r="C638" i="4"/>
  <c r="F638" i="4" s="1"/>
  <c r="D637" i="4"/>
  <c r="C637" i="4"/>
  <c r="D636" i="4"/>
  <c r="C636" i="4"/>
  <c r="F636" i="4" s="1"/>
  <c r="D635" i="4"/>
  <c r="C635" i="4"/>
  <c r="D634" i="4"/>
  <c r="C634" i="4"/>
  <c r="D633" i="4"/>
  <c r="C633" i="4"/>
  <c r="E633" i="4" s="1"/>
  <c r="D632" i="4"/>
  <c r="C632" i="4"/>
  <c r="D631" i="4"/>
  <c r="C631" i="4"/>
  <c r="D630" i="4"/>
  <c r="C630" i="4"/>
  <c r="D629" i="4"/>
  <c r="C629" i="4"/>
  <c r="D628" i="4"/>
  <c r="C628" i="4"/>
  <c r="F628" i="4" s="1"/>
  <c r="D627" i="4"/>
  <c r="C627" i="4"/>
  <c r="F627" i="4" s="1"/>
  <c r="D626" i="4"/>
  <c r="C626" i="4"/>
  <c r="F626" i="4" s="1"/>
  <c r="D625" i="4"/>
  <c r="C625" i="4"/>
  <c r="D624" i="4"/>
  <c r="C624" i="4"/>
  <c r="F624" i="4" s="1"/>
  <c r="D623" i="4"/>
  <c r="C623" i="4"/>
  <c r="F623" i="4" s="1"/>
  <c r="D622" i="4"/>
  <c r="C622" i="4"/>
  <c r="E622" i="4" s="1"/>
  <c r="D621" i="4"/>
  <c r="C621" i="4"/>
  <c r="D620" i="4"/>
  <c r="C620" i="4"/>
  <c r="F620" i="4" s="1"/>
  <c r="D619" i="4"/>
  <c r="C619" i="4"/>
  <c r="D618" i="4"/>
  <c r="C618" i="4"/>
  <c r="D617" i="4"/>
  <c r="C617" i="4"/>
  <c r="E617" i="4" s="1"/>
  <c r="D616" i="4"/>
  <c r="C616" i="4"/>
  <c r="D615" i="4"/>
  <c r="C615" i="4"/>
  <c r="F615" i="4" s="1"/>
  <c r="D614" i="4"/>
  <c r="C614" i="4"/>
  <c r="F614" i="4" s="1"/>
  <c r="D613" i="4"/>
  <c r="C613" i="4"/>
  <c r="D612" i="4"/>
  <c r="C612" i="4"/>
  <c r="D611" i="4"/>
  <c r="C611" i="4"/>
  <c r="E611" i="4" s="1"/>
  <c r="D610" i="4"/>
  <c r="C610" i="4"/>
  <c r="D609" i="4"/>
  <c r="C609" i="4"/>
  <c r="D608" i="4"/>
  <c r="C608" i="4"/>
  <c r="F608" i="4" s="1"/>
  <c r="D607" i="4"/>
  <c r="C607" i="4"/>
  <c r="D606" i="4"/>
  <c r="C606" i="4"/>
  <c r="F606" i="4" s="1"/>
  <c r="D605" i="4"/>
  <c r="C605" i="4"/>
  <c r="D604" i="4"/>
  <c r="C604" i="4"/>
  <c r="F604" i="4" s="1"/>
  <c r="D603" i="4"/>
  <c r="C603" i="4"/>
  <c r="F603" i="4" s="1"/>
  <c r="D602" i="4"/>
  <c r="C602" i="4"/>
  <c r="D601" i="4"/>
  <c r="C601" i="4"/>
  <c r="E601" i="4" s="1"/>
  <c r="D600" i="4"/>
  <c r="C600" i="4"/>
  <c r="D599" i="4"/>
  <c r="C599" i="4"/>
  <c r="F599" i="4" s="1"/>
  <c r="D598" i="4"/>
  <c r="C598" i="4"/>
  <c r="D597" i="4"/>
  <c r="C597" i="4"/>
  <c r="D596" i="4"/>
  <c r="C596" i="4"/>
  <c r="F596" i="4" s="1"/>
  <c r="D595" i="4"/>
  <c r="C595" i="4"/>
  <c r="F595" i="4" s="1"/>
  <c r="D594" i="4"/>
  <c r="C594" i="4"/>
  <c r="F594" i="4" s="1"/>
  <c r="D593" i="4"/>
  <c r="C593" i="4"/>
  <c r="D592" i="4"/>
  <c r="C592" i="4"/>
  <c r="D591" i="4"/>
  <c r="C591" i="4"/>
  <c r="D590" i="4"/>
  <c r="C590" i="4"/>
  <c r="F590" i="4" s="1"/>
  <c r="D589" i="4"/>
  <c r="C589" i="4"/>
  <c r="D588" i="4"/>
  <c r="C588" i="4"/>
  <c r="F588" i="4" s="1"/>
  <c r="D587" i="4"/>
  <c r="C587" i="4"/>
  <c r="D586" i="4"/>
  <c r="C586" i="4"/>
  <c r="D585" i="4"/>
  <c r="C585" i="4"/>
  <c r="E585" i="4" s="1"/>
  <c r="D584" i="4"/>
  <c r="C584" i="4"/>
  <c r="D583" i="4"/>
  <c r="C583" i="4"/>
  <c r="D582" i="4"/>
  <c r="C582" i="4"/>
  <c r="D581" i="4"/>
  <c r="C581" i="4"/>
  <c r="D580" i="4"/>
  <c r="C580" i="4"/>
  <c r="F580" i="4" s="1"/>
  <c r="D579" i="4"/>
  <c r="C579" i="4"/>
  <c r="F579" i="4" s="1"/>
  <c r="D578" i="4"/>
  <c r="C578" i="4"/>
  <c r="F578" i="4" s="1"/>
  <c r="D577" i="4"/>
  <c r="C577" i="4"/>
  <c r="D576" i="4"/>
  <c r="C576" i="4"/>
  <c r="D575" i="4"/>
  <c r="C575" i="4"/>
  <c r="F575" i="4" s="1"/>
  <c r="D574" i="4"/>
  <c r="C574" i="4"/>
  <c r="E574" i="4" s="1"/>
  <c r="D573" i="4"/>
  <c r="C573" i="4"/>
  <c r="D572" i="4"/>
  <c r="C572" i="4"/>
  <c r="F572" i="4" s="1"/>
  <c r="D571" i="4"/>
  <c r="C571" i="4"/>
  <c r="F571" i="4" s="1"/>
  <c r="D570" i="4"/>
  <c r="C570" i="4"/>
  <c r="D569" i="4"/>
  <c r="C569" i="4"/>
  <c r="E569" i="4" s="1"/>
  <c r="D568" i="4"/>
  <c r="C568" i="4"/>
  <c r="D567" i="4"/>
  <c r="C567" i="4"/>
  <c r="F567" i="4" s="1"/>
  <c r="D566" i="4"/>
  <c r="C566" i="4"/>
  <c r="F566" i="4" s="1"/>
  <c r="D565" i="4"/>
  <c r="C565" i="4"/>
  <c r="D564" i="4"/>
  <c r="C564" i="4"/>
  <c r="F564" i="4" s="1"/>
  <c r="D563" i="4"/>
  <c r="C563" i="4"/>
  <c r="E563" i="4" s="1"/>
  <c r="D562" i="4"/>
  <c r="C562" i="4"/>
  <c r="D561" i="4"/>
  <c r="C561" i="4"/>
  <c r="D560" i="4"/>
  <c r="C560" i="4"/>
  <c r="F560" i="4" s="1"/>
  <c r="D559" i="4"/>
  <c r="C559" i="4"/>
  <c r="F559" i="4" s="1"/>
  <c r="D558" i="4"/>
  <c r="C558" i="4"/>
  <c r="E558" i="4" s="1"/>
  <c r="D557" i="4"/>
  <c r="C557" i="4"/>
  <c r="D556" i="4"/>
  <c r="C556" i="4"/>
  <c r="F556" i="4" s="1"/>
  <c r="D555" i="4"/>
  <c r="C555" i="4"/>
  <c r="D554" i="4"/>
  <c r="C554" i="4"/>
  <c r="D553" i="4"/>
  <c r="C553" i="4"/>
  <c r="E553" i="4" s="1"/>
  <c r="D552" i="4"/>
  <c r="C552" i="4"/>
  <c r="D551" i="4"/>
  <c r="C551" i="4"/>
  <c r="D550" i="4"/>
  <c r="C550" i="4"/>
  <c r="D549" i="4"/>
  <c r="C549" i="4"/>
  <c r="D548" i="4"/>
  <c r="C548" i="4"/>
  <c r="F548" i="4" s="1"/>
  <c r="D547" i="4"/>
  <c r="C547" i="4"/>
  <c r="E547" i="4" s="1"/>
  <c r="D546" i="4"/>
  <c r="C546" i="4"/>
  <c r="D545" i="4"/>
  <c r="C545" i="4"/>
  <c r="D544" i="4"/>
  <c r="C544" i="4"/>
  <c r="F544" i="4" s="1"/>
  <c r="D543" i="4"/>
  <c r="C543" i="4"/>
  <c r="F543" i="4" s="1"/>
  <c r="D542" i="4"/>
  <c r="C542" i="4"/>
  <c r="E542" i="4" s="1"/>
  <c r="D541" i="4"/>
  <c r="C541" i="4"/>
  <c r="D540" i="4"/>
  <c r="C540" i="4"/>
  <c r="D539" i="4"/>
  <c r="C539" i="4"/>
  <c r="F539" i="4" s="1"/>
  <c r="D538" i="4"/>
  <c r="C538" i="4"/>
  <c r="D537" i="4"/>
  <c r="C537" i="4"/>
  <c r="F537" i="4" s="1"/>
  <c r="D536" i="4"/>
  <c r="C536" i="4"/>
  <c r="D535" i="4"/>
  <c r="C535" i="4"/>
  <c r="D534" i="4"/>
  <c r="C534" i="4"/>
  <c r="D533" i="4"/>
  <c r="C533" i="4"/>
  <c r="D532" i="4"/>
  <c r="C532" i="4"/>
  <c r="D531" i="4"/>
  <c r="C531" i="4"/>
  <c r="E531" i="4" s="1"/>
  <c r="D530" i="4"/>
  <c r="C530" i="4"/>
  <c r="D529" i="4"/>
  <c r="C529" i="4"/>
  <c r="D528" i="4"/>
  <c r="C528" i="4"/>
  <c r="F528" i="4" s="1"/>
  <c r="D527" i="4"/>
  <c r="C527" i="4"/>
  <c r="F527" i="4" s="1"/>
  <c r="D526" i="4"/>
  <c r="C526" i="4"/>
  <c r="E526" i="4" s="1"/>
  <c r="D525" i="4"/>
  <c r="C525" i="4"/>
  <c r="F525" i="4" s="1"/>
  <c r="D524" i="4"/>
  <c r="C524" i="4"/>
  <c r="F524" i="4" s="1"/>
  <c r="D523" i="4"/>
  <c r="C523" i="4"/>
  <c r="D522" i="4"/>
  <c r="C522" i="4"/>
  <c r="D521" i="4"/>
  <c r="C521" i="4"/>
  <c r="F521" i="4" s="1"/>
  <c r="D520" i="4"/>
  <c r="C520" i="4"/>
  <c r="D519" i="4"/>
  <c r="C519" i="4"/>
  <c r="D518" i="4"/>
  <c r="C518" i="4"/>
  <c r="D517" i="4"/>
  <c r="C517" i="4"/>
  <c r="D516" i="4"/>
  <c r="C516" i="4"/>
  <c r="F516" i="4" s="1"/>
  <c r="D515" i="4"/>
  <c r="C515" i="4"/>
  <c r="F515" i="4" s="1"/>
  <c r="D514" i="4"/>
  <c r="C514" i="4"/>
  <c r="D513" i="4"/>
  <c r="C513" i="4"/>
  <c r="F513" i="4" s="1"/>
  <c r="D512" i="4"/>
  <c r="C512" i="4"/>
  <c r="D511" i="4"/>
  <c r="C511" i="4"/>
  <c r="D510" i="4"/>
  <c r="C510" i="4"/>
  <c r="E510" i="4" s="1"/>
  <c r="D509" i="4"/>
  <c r="C509" i="4"/>
  <c r="F509" i="4" s="1"/>
  <c r="D508" i="4"/>
  <c r="C508" i="4"/>
  <c r="F508" i="4" s="1"/>
  <c r="D507" i="4"/>
  <c r="C507" i="4"/>
  <c r="D506" i="4"/>
  <c r="C506" i="4"/>
  <c r="D505" i="4"/>
  <c r="C505" i="4"/>
  <c r="F505" i="4" s="1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E498" i="4" s="1"/>
  <c r="D497" i="4"/>
  <c r="C497" i="4"/>
  <c r="D496" i="4"/>
  <c r="C496" i="4"/>
  <c r="D495" i="4"/>
  <c r="C495" i="4"/>
  <c r="D494" i="4"/>
  <c r="C494" i="4"/>
  <c r="D493" i="4"/>
  <c r="C493" i="4"/>
  <c r="F493" i="4" s="1"/>
  <c r="D492" i="4"/>
  <c r="C492" i="4"/>
  <c r="D491" i="4"/>
  <c r="C491" i="4"/>
  <c r="D490" i="4"/>
  <c r="C490" i="4"/>
  <c r="E490" i="4" s="1"/>
  <c r="D489" i="4"/>
  <c r="C489" i="4"/>
  <c r="F489" i="4" s="1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E482" i="4" s="1"/>
  <c r="D481" i="4"/>
  <c r="C481" i="4"/>
  <c r="F481" i="4" s="1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E474" i="4" s="1"/>
  <c r="D473" i="4"/>
  <c r="C473" i="4"/>
  <c r="F473" i="4" s="1"/>
  <c r="D472" i="4"/>
  <c r="C472" i="4"/>
  <c r="D471" i="4"/>
  <c r="C471" i="4"/>
  <c r="D470" i="4"/>
  <c r="C470" i="4"/>
  <c r="D469" i="4"/>
  <c r="C469" i="4"/>
  <c r="D468" i="4"/>
  <c r="C468" i="4"/>
  <c r="F468" i="4" s="1"/>
  <c r="D467" i="4"/>
  <c r="C467" i="4"/>
  <c r="F467" i="4" s="1"/>
  <c r="D466" i="4"/>
  <c r="C466" i="4"/>
  <c r="D465" i="4"/>
  <c r="C465" i="4"/>
  <c r="F465" i="4" s="1"/>
  <c r="D464" i="4"/>
  <c r="C464" i="4"/>
  <c r="D463" i="4"/>
  <c r="C463" i="4"/>
  <c r="F463" i="4" s="1"/>
  <c r="D462" i="4"/>
  <c r="C462" i="4"/>
  <c r="D461" i="4"/>
  <c r="C461" i="4"/>
  <c r="F461" i="4" s="1"/>
  <c r="D460" i="4"/>
  <c r="C460" i="4"/>
  <c r="F460" i="4" s="1"/>
  <c r="D459" i="4"/>
  <c r="C459" i="4"/>
  <c r="D458" i="4"/>
  <c r="C458" i="4"/>
  <c r="D457" i="4"/>
  <c r="C457" i="4"/>
  <c r="F457" i="4" s="1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E447" i="4" s="1"/>
  <c r="D446" i="4"/>
  <c r="C446" i="4"/>
  <c r="D445" i="4"/>
  <c r="C445" i="4"/>
  <c r="F445" i="4" s="1"/>
  <c r="D444" i="4"/>
  <c r="C444" i="4"/>
  <c r="D443" i="4"/>
  <c r="C443" i="4"/>
  <c r="D442" i="4"/>
  <c r="C442" i="4"/>
  <c r="D441" i="4"/>
  <c r="C441" i="4"/>
  <c r="F441" i="4" s="1"/>
  <c r="D440" i="4"/>
  <c r="C440" i="4"/>
  <c r="F440" i="4" s="1"/>
  <c r="D439" i="4"/>
  <c r="C439" i="4"/>
  <c r="D438" i="4"/>
  <c r="C438" i="4"/>
  <c r="D437" i="4"/>
  <c r="C437" i="4"/>
  <c r="D436" i="4"/>
  <c r="C436" i="4"/>
  <c r="D435" i="4"/>
  <c r="C435" i="4"/>
  <c r="F435" i="4" s="1"/>
  <c r="D434" i="4"/>
  <c r="C434" i="4"/>
  <c r="D433" i="4"/>
  <c r="C433" i="4"/>
  <c r="F433" i="4" s="1"/>
  <c r="D432" i="4"/>
  <c r="C432" i="4"/>
  <c r="F432" i="4" s="1"/>
  <c r="D431" i="4"/>
  <c r="C431" i="4"/>
  <c r="F431" i="4" s="1"/>
  <c r="D430" i="4"/>
  <c r="C430" i="4"/>
  <c r="D429" i="4"/>
  <c r="C429" i="4"/>
  <c r="F429" i="4" s="1"/>
  <c r="D428" i="4"/>
  <c r="C428" i="4"/>
  <c r="F428" i="4" s="1"/>
  <c r="D427" i="4"/>
  <c r="C427" i="4"/>
  <c r="D426" i="4"/>
  <c r="C426" i="4"/>
  <c r="D425" i="4"/>
  <c r="C425" i="4"/>
  <c r="F425" i="4" s="1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F417" i="4" s="1"/>
  <c r="D416" i="4"/>
  <c r="C416" i="4"/>
  <c r="D415" i="4"/>
  <c r="C415" i="4"/>
  <c r="E415" i="4" s="1"/>
  <c r="D414" i="4"/>
  <c r="C414" i="4"/>
  <c r="D413" i="4"/>
  <c r="C413" i="4"/>
  <c r="F413" i="4" s="1"/>
  <c r="D412" i="4"/>
  <c r="C412" i="4"/>
  <c r="F412" i="4" s="1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F404" i="4" s="1"/>
  <c r="D403" i="4"/>
  <c r="C403" i="4"/>
  <c r="F403" i="4" s="1"/>
  <c r="D402" i="4"/>
  <c r="C402" i="4"/>
  <c r="D401" i="4"/>
  <c r="C401" i="4"/>
  <c r="D400" i="4"/>
  <c r="C400" i="4"/>
  <c r="F400" i="4" s="1"/>
  <c r="D399" i="4"/>
  <c r="C399" i="4"/>
  <c r="F399" i="4" s="1"/>
  <c r="D398" i="4"/>
  <c r="C398" i="4"/>
  <c r="D397" i="4"/>
  <c r="C397" i="4"/>
  <c r="D396" i="4"/>
  <c r="C396" i="4"/>
  <c r="F396" i="4" s="1"/>
  <c r="D395" i="4"/>
  <c r="C395" i="4"/>
  <c r="F395" i="4" s="1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F388" i="4" s="1"/>
  <c r="D387" i="4"/>
  <c r="C387" i="4"/>
  <c r="F387" i="4" s="1"/>
  <c r="D386" i="4"/>
  <c r="C386" i="4"/>
  <c r="D385" i="4"/>
  <c r="C385" i="4"/>
  <c r="D384" i="4"/>
  <c r="C384" i="4"/>
  <c r="D383" i="4"/>
  <c r="C383" i="4"/>
  <c r="E383" i="4" s="1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F372" i="4" s="1"/>
  <c r="D371" i="4"/>
  <c r="C371" i="4"/>
  <c r="F371" i="4" s="1"/>
  <c r="D370" i="4"/>
  <c r="C370" i="4"/>
  <c r="D369" i="4"/>
  <c r="C369" i="4"/>
  <c r="D368" i="4"/>
  <c r="C368" i="4"/>
  <c r="D367" i="4"/>
  <c r="C367" i="4"/>
  <c r="E367" i="4" s="1"/>
  <c r="D366" i="4"/>
  <c r="C366" i="4"/>
  <c r="D365" i="4"/>
  <c r="C365" i="4"/>
  <c r="D364" i="4"/>
  <c r="C364" i="4"/>
  <c r="D363" i="4"/>
  <c r="C363" i="4"/>
  <c r="F363" i="4" s="1"/>
  <c r="D362" i="4"/>
  <c r="C362" i="4"/>
  <c r="F362" i="4" s="1"/>
  <c r="D361" i="4"/>
  <c r="C361" i="4"/>
  <c r="D360" i="4"/>
  <c r="C360" i="4"/>
  <c r="D359" i="4"/>
  <c r="C359" i="4"/>
  <c r="D358" i="4"/>
  <c r="C358" i="4"/>
  <c r="D357" i="4"/>
  <c r="C357" i="4"/>
  <c r="D356" i="4"/>
  <c r="C356" i="4"/>
  <c r="F356" i="4" s="1"/>
  <c r="D355" i="4"/>
  <c r="C355" i="4"/>
  <c r="F355" i="4" s="1"/>
  <c r="D354" i="4"/>
  <c r="C354" i="4"/>
  <c r="D353" i="4"/>
  <c r="C353" i="4"/>
  <c r="D352" i="4"/>
  <c r="C352" i="4"/>
  <c r="D351" i="4"/>
  <c r="C351" i="4"/>
  <c r="D350" i="4"/>
  <c r="C350" i="4"/>
  <c r="F350" i="4" s="1"/>
  <c r="D349" i="4"/>
  <c r="C349" i="4"/>
  <c r="D348" i="4"/>
  <c r="C348" i="4"/>
  <c r="E348" i="4" s="1"/>
  <c r="D347" i="4"/>
  <c r="C347" i="4"/>
  <c r="F347" i="4" s="1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F340" i="4" s="1"/>
  <c r="D339" i="4"/>
  <c r="C339" i="4"/>
  <c r="F339" i="4" s="1"/>
  <c r="D338" i="4"/>
  <c r="C338" i="4"/>
  <c r="D337" i="4"/>
  <c r="C337" i="4"/>
  <c r="D336" i="4"/>
  <c r="C336" i="4"/>
  <c r="F336" i="4" s="1"/>
  <c r="D335" i="4"/>
  <c r="C335" i="4"/>
  <c r="F335" i="4" s="1"/>
  <c r="D334" i="4"/>
  <c r="C334" i="4"/>
  <c r="D333" i="4"/>
  <c r="C333" i="4"/>
  <c r="D332" i="4"/>
  <c r="C332" i="4"/>
  <c r="F332" i="4" s="1"/>
  <c r="D331" i="4"/>
  <c r="C331" i="4"/>
  <c r="F331" i="4" s="1"/>
  <c r="D330" i="4"/>
  <c r="C330" i="4"/>
  <c r="D329" i="4"/>
  <c r="C329" i="4"/>
  <c r="D328" i="4"/>
  <c r="C328" i="4"/>
  <c r="D327" i="4"/>
  <c r="C327" i="4"/>
  <c r="E327" i="4" s="1"/>
  <c r="D326" i="4"/>
  <c r="C326" i="4"/>
  <c r="D325" i="4"/>
  <c r="C325" i="4"/>
  <c r="D324" i="4"/>
  <c r="C324" i="4"/>
  <c r="F324" i="4" s="1"/>
  <c r="D323" i="4"/>
  <c r="C323" i="4"/>
  <c r="F323" i="4" s="1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F308" i="4" s="1"/>
  <c r="D307" i="4"/>
  <c r="C307" i="4"/>
  <c r="F307" i="4" s="1"/>
  <c r="D306" i="4"/>
  <c r="C306" i="4"/>
  <c r="D305" i="4"/>
  <c r="C305" i="4"/>
  <c r="E305" i="4" s="1"/>
  <c r="D304" i="4"/>
  <c r="C304" i="4"/>
  <c r="D303" i="4"/>
  <c r="C303" i="4"/>
  <c r="D302" i="4"/>
  <c r="C302" i="4"/>
  <c r="D301" i="4"/>
  <c r="C301" i="4"/>
  <c r="D300" i="4"/>
  <c r="C300" i="4"/>
  <c r="D299" i="4"/>
  <c r="C299" i="4"/>
  <c r="F299" i="4" s="1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F292" i="4" s="1"/>
  <c r="D291" i="4"/>
  <c r="C291" i="4"/>
  <c r="F291" i="4" s="1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E284" i="4" s="1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F276" i="4" s="1"/>
  <c r="D275" i="4"/>
  <c r="C275" i="4"/>
  <c r="F275" i="4" s="1"/>
  <c r="D274" i="4"/>
  <c r="C274" i="4"/>
  <c r="D273" i="4"/>
  <c r="C273" i="4"/>
  <c r="D272" i="4"/>
  <c r="C272" i="4"/>
  <c r="D271" i="4"/>
  <c r="C271" i="4"/>
  <c r="F271" i="4" s="1"/>
  <c r="D270" i="4"/>
  <c r="C270" i="4"/>
  <c r="F270" i="4" s="1"/>
  <c r="D269" i="4"/>
  <c r="C269" i="4"/>
  <c r="D268" i="4"/>
  <c r="C268" i="4"/>
  <c r="D267" i="4"/>
  <c r="C267" i="4"/>
  <c r="F267" i="4" s="1"/>
  <c r="D266" i="4"/>
  <c r="C266" i="4"/>
  <c r="D265" i="4"/>
  <c r="C265" i="4"/>
  <c r="D264" i="4"/>
  <c r="C264" i="4"/>
  <c r="D263" i="4"/>
  <c r="C263" i="4"/>
  <c r="E263" i="4" s="1"/>
  <c r="D262" i="4"/>
  <c r="C262" i="4"/>
  <c r="D261" i="4"/>
  <c r="C261" i="4"/>
  <c r="D260" i="4"/>
  <c r="C260" i="4"/>
  <c r="F260" i="4" s="1"/>
  <c r="D259" i="4"/>
  <c r="C259" i="4"/>
  <c r="F259" i="4" s="1"/>
  <c r="D258" i="4"/>
  <c r="C258" i="4"/>
  <c r="D257" i="4"/>
  <c r="C257" i="4"/>
  <c r="D256" i="4"/>
  <c r="C256" i="4"/>
  <c r="F256" i="4" s="1"/>
  <c r="D255" i="4"/>
  <c r="C255" i="4"/>
  <c r="D254" i="4"/>
  <c r="C254" i="4"/>
  <c r="D253" i="4"/>
  <c r="C253" i="4"/>
  <c r="D252" i="4"/>
  <c r="C252" i="4"/>
  <c r="D251" i="4"/>
  <c r="C251" i="4"/>
  <c r="F251" i="4" s="1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F244" i="4" s="1"/>
  <c r="D243" i="4"/>
  <c r="C243" i="4"/>
  <c r="F243" i="4" s="1"/>
  <c r="D242" i="4"/>
  <c r="C242" i="4"/>
  <c r="D241" i="4"/>
  <c r="C241" i="4"/>
  <c r="E241" i="4" s="1"/>
  <c r="D240" i="4"/>
  <c r="C240" i="4"/>
  <c r="D239" i="4"/>
  <c r="C239" i="4"/>
  <c r="D238" i="4"/>
  <c r="C238" i="4"/>
  <c r="D237" i="4"/>
  <c r="C237" i="4"/>
  <c r="D236" i="4"/>
  <c r="C236" i="4"/>
  <c r="D235" i="4"/>
  <c r="C235" i="4"/>
  <c r="F235" i="4" s="1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F223" i="4" s="1"/>
  <c r="D222" i="4"/>
  <c r="C222" i="4"/>
  <c r="F222" i="4" s="1"/>
  <c r="D221" i="4"/>
  <c r="C221" i="4"/>
  <c r="D220" i="4"/>
  <c r="C220" i="4"/>
  <c r="E220" i="4" s="1"/>
  <c r="D219" i="4"/>
  <c r="C219" i="4"/>
  <c r="D218" i="4"/>
  <c r="C218" i="4"/>
  <c r="D217" i="4"/>
  <c r="C217" i="4"/>
  <c r="D216" i="4"/>
  <c r="C216" i="4"/>
  <c r="D215" i="4"/>
  <c r="C215" i="4"/>
  <c r="F215" i="4" s="1"/>
  <c r="D214" i="4"/>
  <c r="C214" i="4"/>
  <c r="D213" i="4"/>
  <c r="C213" i="4"/>
  <c r="D212" i="4"/>
  <c r="C212" i="4"/>
  <c r="F212" i="4" s="1"/>
  <c r="D211" i="4"/>
  <c r="C211" i="4"/>
  <c r="F211" i="4" s="1"/>
  <c r="D210" i="4"/>
  <c r="C210" i="4"/>
  <c r="F210" i="4" s="1"/>
  <c r="D209" i="4"/>
  <c r="C209" i="4"/>
  <c r="D208" i="4"/>
  <c r="C208" i="4"/>
  <c r="D207" i="4"/>
  <c r="C207" i="4"/>
  <c r="D206" i="4"/>
  <c r="C206" i="4"/>
  <c r="D205" i="4"/>
  <c r="C205" i="4"/>
  <c r="F205" i="4" s="1"/>
  <c r="D204" i="4"/>
  <c r="C204" i="4"/>
  <c r="D203" i="4"/>
  <c r="C203" i="4"/>
  <c r="D202" i="4"/>
  <c r="C202" i="4"/>
  <c r="F202" i="4" s="1"/>
  <c r="D201" i="4"/>
  <c r="C201" i="4"/>
  <c r="D200" i="4"/>
  <c r="C200" i="4"/>
  <c r="D199" i="4"/>
  <c r="C199" i="4"/>
  <c r="F199" i="4" s="1"/>
  <c r="D198" i="4"/>
  <c r="C198" i="4"/>
  <c r="D197" i="4"/>
  <c r="C197" i="4"/>
  <c r="F197" i="4" s="1"/>
  <c r="D196" i="4"/>
  <c r="C196" i="4"/>
  <c r="F196" i="4" s="1"/>
  <c r="D195" i="4"/>
  <c r="C195" i="4"/>
  <c r="D194" i="4"/>
  <c r="C194" i="4"/>
  <c r="D193" i="4"/>
  <c r="C193" i="4"/>
  <c r="F193" i="4" s="1"/>
  <c r="D192" i="4"/>
  <c r="C192" i="4"/>
  <c r="F192" i="4" s="1"/>
  <c r="D191" i="4"/>
  <c r="C191" i="4"/>
  <c r="F191" i="4" s="1"/>
  <c r="D190" i="4"/>
  <c r="C190" i="4"/>
  <c r="D189" i="4"/>
  <c r="C189" i="4"/>
  <c r="F189" i="4" s="1"/>
  <c r="D188" i="4"/>
  <c r="C188" i="4"/>
  <c r="D187" i="4"/>
  <c r="C187" i="4"/>
  <c r="D186" i="4"/>
  <c r="C186" i="4"/>
  <c r="D185" i="4"/>
  <c r="C185" i="4"/>
  <c r="F185" i="4" s="1"/>
  <c r="D184" i="4"/>
  <c r="C184" i="4"/>
  <c r="D183" i="4"/>
  <c r="C183" i="4"/>
  <c r="D182" i="4"/>
  <c r="C182" i="4"/>
  <c r="D181" i="4"/>
  <c r="C181" i="4"/>
  <c r="F181" i="4" s="1"/>
  <c r="D180" i="4"/>
  <c r="C180" i="4"/>
  <c r="D179" i="4"/>
  <c r="C179" i="4"/>
  <c r="D178" i="4"/>
  <c r="C178" i="4"/>
  <c r="D177" i="4"/>
  <c r="C177" i="4"/>
  <c r="F177" i="4" s="1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F169" i="4" s="1"/>
  <c r="D168" i="4"/>
  <c r="C168" i="4"/>
  <c r="D167" i="4"/>
  <c r="C167" i="4"/>
  <c r="D166" i="4"/>
  <c r="C166" i="4"/>
  <c r="D165" i="4"/>
  <c r="C165" i="4"/>
  <c r="F165" i="4" s="1"/>
  <c r="D164" i="4"/>
  <c r="C164" i="4"/>
  <c r="F164" i="4" s="1"/>
  <c r="D163" i="4"/>
  <c r="C163" i="4"/>
  <c r="D162" i="4"/>
  <c r="C162" i="4"/>
  <c r="D161" i="4"/>
  <c r="C161" i="4"/>
  <c r="F161" i="4" s="1"/>
  <c r="D160" i="4"/>
  <c r="C160" i="4"/>
  <c r="F160" i="4" s="1"/>
  <c r="D159" i="4"/>
  <c r="C159" i="4"/>
  <c r="F159" i="4" s="1"/>
  <c r="D158" i="4"/>
  <c r="C158" i="4"/>
  <c r="D157" i="4"/>
  <c r="C157" i="4"/>
  <c r="F157" i="4" s="1"/>
  <c r="D156" i="4"/>
  <c r="C156" i="4"/>
  <c r="F156" i="4" s="1"/>
  <c r="D155" i="4"/>
  <c r="C155" i="4"/>
  <c r="F155" i="4" s="1"/>
  <c r="D154" i="4"/>
  <c r="C154" i="4"/>
  <c r="D153" i="4"/>
  <c r="C153" i="4"/>
  <c r="F153" i="4" s="1"/>
  <c r="D152" i="4"/>
  <c r="C152" i="4"/>
  <c r="D151" i="4"/>
  <c r="C151" i="4"/>
  <c r="F151" i="4" s="1"/>
  <c r="D150" i="4"/>
  <c r="C150" i="4"/>
  <c r="D149" i="4"/>
  <c r="C149" i="4"/>
  <c r="F149" i="4" s="1"/>
  <c r="D148" i="4"/>
  <c r="C148" i="4"/>
  <c r="D147" i="4"/>
  <c r="C147" i="4"/>
  <c r="D146" i="4"/>
  <c r="C146" i="4"/>
  <c r="D145" i="4"/>
  <c r="C145" i="4"/>
  <c r="F145" i="4" s="1"/>
  <c r="D144" i="4"/>
  <c r="C144" i="4"/>
  <c r="D143" i="4"/>
  <c r="C143" i="4"/>
  <c r="F143" i="4" s="1"/>
  <c r="D142" i="4"/>
  <c r="C142" i="4"/>
  <c r="D141" i="4"/>
  <c r="C141" i="4"/>
  <c r="F141" i="4" s="1"/>
  <c r="D140" i="4"/>
  <c r="C140" i="4"/>
  <c r="D139" i="4"/>
  <c r="C139" i="4"/>
  <c r="D138" i="4"/>
  <c r="C138" i="4"/>
  <c r="D137" i="4"/>
  <c r="C137" i="4"/>
  <c r="F137" i="4" s="1"/>
  <c r="D136" i="4"/>
  <c r="C136" i="4"/>
  <c r="D135" i="4"/>
  <c r="C135" i="4"/>
  <c r="D134" i="4"/>
  <c r="C134" i="4"/>
  <c r="D133" i="4"/>
  <c r="C133" i="4"/>
  <c r="F133" i="4" s="1"/>
  <c r="D132" i="4"/>
  <c r="C132" i="4"/>
  <c r="F132" i="4" s="1"/>
  <c r="D131" i="4"/>
  <c r="C131" i="4"/>
  <c r="D130" i="4"/>
  <c r="C130" i="4"/>
  <c r="D129" i="4"/>
  <c r="C129" i="4"/>
  <c r="F129" i="4" s="1"/>
  <c r="D128" i="4"/>
  <c r="C128" i="4"/>
  <c r="F128" i="4" s="1"/>
  <c r="D127" i="4"/>
  <c r="C127" i="4"/>
  <c r="F127" i="4" s="1"/>
  <c r="D126" i="4"/>
  <c r="C126" i="4"/>
  <c r="D125" i="4"/>
  <c r="C125" i="4"/>
  <c r="F125" i="4" s="1"/>
  <c r="D124" i="4"/>
  <c r="C124" i="4"/>
  <c r="F124" i="4" s="1"/>
  <c r="D123" i="4"/>
  <c r="C123" i="4"/>
  <c r="F123" i="4" s="1"/>
  <c r="D122" i="4"/>
  <c r="C122" i="4"/>
  <c r="D121" i="4"/>
  <c r="C121" i="4"/>
  <c r="F121" i="4" s="1"/>
  <c r="D120" i="4"/>
  <c r="C120" i="4"/>
  <c r="F120" i="4" s="1"/>
  <c r="D119" i="4"/>
  <c r="C119" i="4"/>
  <c r="D118" i="4"/>
  <c r="C118" i="4"/>
  <c r="D117" i="4"/>
  <c r="C117" i="4"/>
  <c r="F117" i="4" s="1"/>
  <c r="D116" i="4"/>
  <c r="C116" i="4"/>
  <c r="D115" i="4"/>
  <c r="C115" i="4"/>
  <c r="D114" i="4"/>
  <c r="C114" i="4"/>
  <c r="D113" i="4"/>
  <c r="C113" i="4"/>
  <c r="F113" i="4" s="1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F105" i="4" s="1"/>
  <c r="D104" i="4"/>
  <c r="C104" i="4"/>
  <c r="D103" i="4"/>
  <c r="C103" i="4"/>
  <c r="D102" i="4"/>
  <c r="C102" i="4"/>
  <c r="D101" i="4"/>
  <c r="C101" i="4"/>
  <c r="F101" i="4" s="1"/>
  <c r="D100" i="4"/>
  <c r="C100" i="4"/>
  <c r="F100" i="4" s="1"/>
  <c r="D99" i="4"/>
  <c r="C99" i="4"/>
  <c r="D98" i="4"/>
  <c r="C98" i="4"/>
  <c r="D97" i="4"/>
  <c r="C97" i="4"/>
  <c r="F97" i="4" s="1"/>
  <c r="D96" i="4"/>
  <c r="C96" i="4"/>
  <c r="F96" i="4" s="1"/>
  <c r="D95" i="4"/>
  <c r="C95" i="4"/>
  <c r="F95" i="4" s="1"/>
  <c r="D94" i="4"/>
  <c r="C94" i="4"/>
  <c r="D93" i="4"/>
  <c r="C93" i="4"/>
  <c r="F93" i="4" s="1"/>
  <c r="D92" i="4"/>
  <c r="C92" i="4"/>
  <c r="F92" i="4" s="1"/>
  <c r="D91" i="4"/>
  <c r="C91" i="4"/>
  <c r="F91" i="4" s="1"/>
  <c r="D90" i="4"/>
  <c r="C90" i="4"/>
  <c r="D89" i="4"/>
  <c r="C89" i="4"/>
  <c r="F89" i="4" s="1"/>
  <c r="D88" i="4"/>
  <c r="C88" i="4"/>
  <c r="D87" i="4"/>
  <c r="C87" i="4"/>
  <c r="D86" i="4"/>
  <c r="C86" i="4"/>
  <c r="D85" i="4"/>
  <c r="C85" i="4"/>
  <c r="F85" i="4" s="1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F76" i="4" s="1"/>
  <c r="D75" i="4"/>
  <c r="C75" i="4"/>
  <c r="D74" i="4"/>
  <c r="C74" i="4"/>
  <c r="F74" i="4" s="1"/>
  <c r="D73" i="4"/>
  <c r="C73" i="4"/>
  <c r="D72" i="4"/>
  <c r="C72" i="4"/>
  <c r="F72" i="4" s="1"/>
  <c r="D71" i="4"/>
  <c r="C71" i="4"/>
  <c r="D70" i="4"/>
  <c r="C70" i="4"/>
  <c r="D69" i="4"/>
  <c r="C69" i="4"/>
  <c r="F69" i="4" s="1"/>
  <c r="D68" i="4"/>
  <c r="C68" i="4"/>
  <c r="F68" i="4" s="1"/>
  <c r="D67" i="4"/>
  <c r="C67" i="4"/>
  <c r="D66" i="4"/>
  <c r="C66" i="4"/>
  <c r="D65" i="4"/>
  <c r="C65" i="4"/>
  <c r="D64" i="4"/>
  <c r="C64" i="4"/>
  <c r="D63" i="4"/>
  <c r="C63" i="4"/>
  <c r="D62" i="4"/>
  <c r="C62" i="4"/>
  <c r="F62" i="4" s="1"/>
  <c r="D61" i="4"/>
  <c r="C61" i="4"/>
  <c r="F61" i="4" s="1"/>
  <c r="D60" i="4"/>
  <c r="C60" i="4"/>
  <c r="F60" i="4" s="1"/>
  <c r="D59" i="4"/>
  <c r="C59" i="4"/>
  <c r="D58" i="4"/>
  <c r="C58" i="4"/>
  <c r="D57" i="4"/>
  <c r="C57" i="4"/>
  <c r="D56" i="4"/>
  <c r="C56" i="4"/>
  <c r="D55" i="4"/>
  <c r="C55" i="4"/>
  <c r="F55" i="4" s="1"/>
  <c r="D54" i="4"/>
  <c r="C54" i="4"/>
  <c r="D53" i="4"/>
  <c r="C53" i="4"/>
  <c r="F53" i="4" s="1"/>
  <c r="D52" i="4"/>
  <c r="C52" i="4"/>
  <c r="F52" i="4" s="1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F37" i="4" s="1"/>
  <c r="D36" i="4"/>
  <c r="C36" i="4"/>
  <c r="F36" i="4" s="1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F29" i="4" s="1"/>
  <c r="D28" i="4"/>
  <c r="C28" i="4"/>
  <c r="F28" i="4" s="1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F21" i="4" s="1"/>
  <c r="D20" i="4"/>
  <c r="C20" i="4"/>
  <c r="F20" i="4" s="1"/>
  <c r="D19" i="4"/>
  <c r="C19" i="4"/>
  <c r="D18" i="4"/>
  <c r="C18" i="4"/>
  <c r="E18" i="4" s="1"/>
  <c r="E5" i="4"/>
  <c r="E6" i="4"/>
  <c r="E7" i="4"/>
  <c r="E8" i="4"/>
  <c r="E9" i="4"/>
  <c r="E10" i="4"/>
  <c r="E11" i="4"/>
  <c r="E12" i="4"/>
  <c r="E13" i="4"/>
  <c r="E14" i="4"/>
  <c r="E4" i="4"/>
  <c r="C5" i="4"/>
  <c r="C6" i="4"/>
  <c r="C7" i="4"/>
  <c r="C8" i="4"/>
  <c r="C9" i="4"/>
  <c r="C10" i="4"/>
  <c r="C11" i="4"/>
  <c r="C12" i="4"/>
  <c r="C13" i="4"/>
  <c r="C14" i="4"/>
  <c r="C4" i="4"/>
  <c r="E6" i="3"/>
  <c r="E7" i="3"/>
  <c r="E8" i="3"/>
  <c r="E9" i="3"/>
  <c r="E10" i="3"/>
  <c r="E11" i="3"/>
  <c r="E12" i="3"/>
  <c r="E13" i="3"/>
  <c r="E14" i="3"/>
  <c r="E5" i="3"/>
  <c r="C6" i="3"/>
  <c r="C7" i="3"/>
  <c r="C8" i="3"/>
  <c r="C9" i="3"/>
  <c r="C10" i="3"/>
  <c r="C11" i="3"/>
  <c r="C12" i="3"/>
  <c r="C13" i="3"/>
  <c r="C14" i="3"/>
  <c r="C5" i="3"/>
  <c r="D1048" i="3"/>
  <c r="C1048" i="3"/>
  <c r="E1048" i="3" s="1"/>
  <c r="D1047" i="3"/>
  <c r="C1047" i="3"/>
  <c r="E1047" i="3" s="1"/>
  <c r="D1046" i="3"/>
  <c r="C1046" i="3"/>
  <c r="E1046" i="3" s="1"/>
  <c r="D1045" i="3"/>
  <c r="C1045" i="3"/>
  <c r="E1045" i="3" s="1"/>
  <c r="D1044" i="3"/>
  <c r="C1044" i="3"/>
  <c r="E1044" i="3" s="1"/>
  <c r="D1043" i="3"/>
  <c r="C1043" i="3"/>
  <c r="E1043" i="3" s="1"/>
  <c r="D1042" i="3"/>
  <c r="C1042" i="3"/>
  <c r="E1042" i="3" s="1"/>
  <c r="D1041" i="3"/>
  <c r="C1041" i="3"/>
  <c r="E1041" i="3" s="1"/>
  <c r="D1040" i="3"/>
  <c r="C1040" i="3"/>
  <c r="E1040" i="3" s="1"/>
  <c r="D1039" i="3"/>
  <c r="C1039" i="3"/>
  <c r="E1039" i="3" s="1"/>
  <c r="D1038" i="3"/>
  <c r="C1038" i="3"/>
  <c r="E1038" i="3" s="1"/>
  <c r="D1037" i="3"/>
  <c r="C1037" i="3"/>
  <c r="E1037" i="3" s="1"/>
  <c r="D1036" i="3"/>
  <c r="C1036" i="3"/>
  <c r="E1036" i="3" s="1"/>
  <c r="D1035" i="3"/>
  <c r="C1035" i="3"/>
  <c r="E1035" i="3" s="1"/>
  <c r="D1034" i="3"/>
  <c r="C1034" i="3"/>
  <c r="D1033" i="3"/>
  <c r="C1033" i="3"/>
  <c r="E1033" i="3" s="1"/>
  <c r="D1032" i="3"/>
  <c r="C1032" i="3"/>
  <c r="E1032" i="3" s="1"/>
  <c r="D1031" i="3"/>
  <c r="C1031" i="3"/>
  <c r="E1031" i="3" s="1"/>
  <c r="D1030" i="3"/>
  <c r="C1030" i="3"/>
  <c r="D1029" i="3"/>
  <c r="C1029" i="3"/>
  <c r="E1029" i="3" s="1"/>
  <c r="D1028" i="3"/>
  <c r="C1028" i="3"/>
  <c r="E1028" i="3" s="1"/>
  <c r="D1027" i="3"/>
  <c r="C1027" i="3"/>
  <c r="E1027" i="3" s="1"/>
  <c r="D1026" i="3"/>
  <c r="C1026" i="3"/>
  <c r="E1026" i="3" s="1"/>
  <c r="D1025" i="3"/>
  <c r="C1025" i="3"/>
  <c r="E1025" i="3" s="1"/>
  <c r="D1024" i="3"/>
  <c r="C1024" i="3"/>
  <c r="E1024" i="3" s="1"/>
  <c r="D1023" i="3"/>
  <c r="C1023" i="3"/>
  <c r="E1023" i="3" s="1"/>
  <c r="D1022" i="3"/>
  <c r="C1022" i="3"/>
  <c r="E1022" i="3" s="1"/>
  <c r="D1021" i="3"/>
  <c r="C1021" i="3"/>
  <c r="E1021" i="3" s="1"/>
  <c r="D1020" i="3"/>
  <c r="C1020" i="3"/>
  <c r="E1020" i="3" s="1"/>
  <c r="D1019" i="3"/>
  <c r="C1019" i="3"/>
  <c r="E1019" i="3" s="1"/>
  <c r="D1018" i="3"/>
  <c r="C1018" i="3"/>
  <c r="E1018" i="3" s="1"/>
  <c r="D1017" i="3"/>
  <c r="C1017" i="3"/>
  <c r="E1017" i="3" s="1"/>
  <c r="D1016" i="3"/>
  <c r="C1016" i="3"/>
  <c r="E1016" i="3" s="1"/>
  <c r="D1015" i="3"/>
  <c r="C1015" i="3"/>
  <c r="E1015" i="3" s="1"/>
  <c r="D1014" i="3"/>
  <c r="C1014" i="3"/>
  <c r="E1014" i="3" s="1"/>
  <c r="D1013" i="3"/>
  <c r="C1013" i="3"/>
  <c r="E1013" i="3" s="1"/>
  <c r="D1012" i="3"/>
  <c r="C1012" i="3"/>
  <c r="E1012" i="3" s="1"/>
  <c r="D1011" i="3"/>
  <c r="C1011" i="3"/>
  <c r="E1011" i="3" s="1"/>
  <c r="D1010" i="3"/>
  <c r="C1010" i="3"/>
  <c r="E1010" i="3" s="1"/>
  <c r="D1009" i="3"/>
  <c r="C1009" i="3"/>
  <c r="E1009" i="3" s="1"/>
  <c r="D1008" i="3"/>
  <c r="C1008" i="3"/>
  <c r="E1008" i="3" s="1"/>
  <c r="D1007" i="3"/>
  <c r="C1007" i="3"/>
  <c r="E1007" i="3" s="1"/>
  <c r="D1006" i="3"/>
  <c r="C1006" i="3"/>
  <c r="E1006" i="3" s="1"/>
  <c r="D1005" i="3"/>
  <c r="C1005" i="3"/>
  <c r="E1005" i="3" s="1"/>
  <c r="D1004" i="3"/>
  <c r="C1004" i="3"/>
  <c r="E1004" i="3" s="1"/>
  <c r="D1003" i="3"/>
  <c r="C1003" i="3"/>
  <c r="E1003" i="3" s="1"/>
  <c r="D1002" i="3"/>
  <c r="C1002" i="3"/>
  <c r="E1002" i="3" s="1"/>
  <c r="D1001" i="3"/>
  <c r="C1001" i="3"/>
  <c r="E1001" i="3" s="1"/>
  <c r="D1000" i="3"/>
  <c r="C1000" i="3"/>
  <c r="E1000" i="3" s="1"/>
  <c r="D999" i="3"/>
  <c r="C999" i="3"/>
  <c r="E999" i="3" s="1"/>
  <c r="D998" i="3"/>
  <c r="C998" i="3"/>
  <c r="E998" i="3" s="1"/>
  <c r="D997" i="3"/>
  <c r="C997" i="3"/>
  <c r="E997" i="3" s="1"/>
  <c r="D996" i="3"/>
  <c r="C996" i="3"/>
  <c r="E996" i="3" s="1"/>
  <c r="D995" i="3"/>
  <c r="C995" i="3"/>
  <c r="E995" i="3" s="1"/>
  <c r="D994" i="3"/>
  <c r="C994" i="3"/>
  <c r="E994" i="3" s="1"/>
  <c r="D993" i="3"/>
  <c r="C993" i="3"/>
  <c r="E993" i="3" s="1"/>
  <c r="D992" i="3"/>
  <c r="C992" i="3"/>
  <c r="E992" i="3" s="1"/>
  <c r="D991" i="3"/>
  <c r="C991" i="3"/>
  <c r="E991" i="3" s="1"/>
  <c r="D990" i="3"/>
  <c r="C990" i="3"/>
  <c r="E990" i="3" s="1"/>
  <c r="D989" i="3"/>
  <c r="C989" i="3"/>
  <c r="E989" i="3" s="1"/>
  <c r="D988" i="3"/>
  <c r="C988" i="3"/>
  <c r="E988" i="3" s="1"/>
  <c r="D987" i="3"/>
  <c r="C987" i="3"/>
  <c r="E987" i="3" s="1"/>
  <c r="D986" i="3"/>
  <c r="C986" i="3"/>
  <c r="E986" i="3" s="1"/>
  <c r="D985" i="3"/>
  <c r="C985" i="3"/>
  <c r="E985" i="3" s="1"/>
  <c r="D984" i="3"/>
  <c r="C984" i="3"/>
  <c r="E984" i="3" s="1"/>
  <c r="D983" i="3"/>
  <c r="C983" i="3"/>
  <c r="E983" i="3" s="1"/>
  <c r="D982" i="3"/>
  <c r="C982" i="3"/>
  <c r="E982" i="3" s="1"/>
  <c r="D981" i="3"/>
  <c r="C981" i="3"/>
  <c r="E981" i="3" s="1"/>
  <c r="D980" i="3"/>
  <c r="C980" i="3"/>
  <c r="E980" i="3" s="1"/>
  <c r="D979" i="3"/>
  <c r="C979" i="3"/>
  <c r="E979" i="3" s="1"/>
  <c r="D978" i="3"/>
  <c r="C978" i="3"/>
  <c r="E978" i="3" s="1"/>
  <c r="D977" i="3"/>
  <c r="C977" i="3"/>
  <c r="E977" i="3" s="1"/>
  <c r="D976" i="3"/>
  <c r="C976" i="3"/>
  <c r="E976" i="3" s="1"/>
  <c r="D975" i="3"/>
  <c r="C975" i="3"/>
  <c r="E975" i="3" s="1"/>
  <c r="D974" i="3"/>
  <c r="C974" i="3"/>
  <c r="E974" i="3" s="1"/>
  <c r="D973" i="3"/>
  <c r="C973" i="3"/>
  <c r="E973" i="3" s="1"/>
  <c r="D972" i="3"/>
  <c r="C972" i="3"/>
  <c r="E972" i="3" s="1"/>
  <c r="D971" i="3"/>
  <c r="C971" i="3"/>
  <c r="E971" i="3" s="1"/>
  <c r="D970" i="3"/>
  <c r="C970" i="3"/>
  <c r="E970" i="3" s="1"/>
  <c r="D969" i="3"/>
  <c r="C969" i="3"/>
  <c r="E969" i="3" s="1"/>
  <c r="D968" i="3"/>
  <c r="C968" i="3"/>
  <c r="E968" i="3" s="1"/>
  <c r="D967" i="3"/>
  <c r="C967" i="3"/>
  <c r="E967" i="3" s="1"/>
  <c r="D966" i="3"/>
  <c r="C966" i="3"/>
  <c r="E966" i="3" s="1"/>
  <c r="D965" i="3"/>
  <c r="C965" i="3"/>
  <c r="E965" i="3" s="1"/>
  <c r="D964" i="3"/>
  <c r="C964" i="3"/>
  <c r="E964" i="3" s="1"/>
  <c r="D963" i="3"/>
  <c r="C963" i="3"/>
  <c r="E963" i="3" s="1"/>
  <c r="D962" i="3"/>
  <c r="C962" i="3"/>
  <c r="E962" i="3" s="1"/>
  <c r="D961" i="3"/>
  <c r="C961" i="3"/>
  <c r="E961" i="3" s="1"/>
  <c r="D960" i="3"/>
  <c r="C960" i="3"/>
  <c r="E960" i="3" s="1"/>
  <c r="D959" i="3"/>
  <c r="C959" i="3"/>
  <c r="E959" i="3" s="1"/>
  <c r="D958" i="3"/>
  <c r="C958" i="3"/>
  <c r="E958" i="3" s="1"/>
  <c r="D957" i="3"/>
  <c r="C957" i="3"/>
  <c r="E957" i="3" s="1"/>
  <c r="D956" i="3"/>
  <c r="C956" i="3"/>
  <c r="E956" i="3" s="1"/>
  <c r="D955" i="3"/>
  <c r="C955" i="3"/>
  <c r="E955" i="3" s="1"/>
  <c r="D954" i="3"/>
  <c r="C954" i="3"/>
  <c r="E954" i="3" s="1"/>
  <c r="D953" i="3"/>
  <c r="C953" i="3"/>
  <c r="E953" i="3" s="1"/>
  <c r="D952" i="3"/>
  <c r="C952" i="3"/>
  <c r="E952" i="3" s="1"/>
  <c r="D951" i="3"/>
  <c r="C951" i="3"/>
  <c r="E951" i="3" s="1"/>
  <c r="D950" i="3"/>
  <c r="C950" i="3"/>
  <c r="E950" i="3" s="1"/>
  <c r="D949" i="3"/>
  <c r="C949" i="3"/>
  <c r="E949" i="3" s="1"/>
  <c r="D948" i="3"/>
  <c r="C948" i="3"/>
  <c r="E948" i="3" s="1"/>
  <c r="D947" i="3"/>
  <c r="C947" i="3"/>
  <c r="E947" i="3" s="1"/>
  <c r="D946" i="3"/>
  <c r="C946" i="3"/>
  <c r="E946" i="3" s="1"/>
  <c r="D945" i="3"/>
  <c r="C945" i="3"/>
  <c r="E945" i="3" s="1"/>
  <c r="D944" i="3"/>
  <c r="C944" i="3"/>
  <c r="E944" i="3" s="1"/>
  <c r="D943" i="3"/>
  <c r="C943" i="3"/>
  <c r="E943" i="3" s="1"/>
  <c r="D942" i="3"/>
  <c r="C942" i="3"/>
  <c r="E942" i="3" s="1"/>
  <c r="D941" i="3"/>
  <c r="C941" i="3"/>
  <c r="E941" i="3" s="1"/>
  <c r="D940" i="3"/>
  <c r="C940" i="3"/>
  <c r="E940" i="3" s="1"/>
  <c r="D939" i="3"/>
  <c r="C939" i="3"/>
  <c r="E939" i="3" s="1"/>
  <c r="D938" i="3"/>
  <c r="C938" i="3"/>
  <c r="E938" i="3" s="1"/>
  <c r="D937" i="3"/>
  <c r="C937" i="3"/>
  <c r="E937" i="3" s="1"/>
  <c r="D936" i="3"/>
  <c r="C936" i="3"/>
  <c r="E936" i="3" s="1"/>
  <c r="D935" i="3"/>
  <c r="C935" i="3"/>
  <c r="E935" i="3" s="1"/>
  <c r="D934" i="3"/>
  <c r="C934" i="3"/>
  <c r="E934" i="3" s="1"/>
  <c r="D933" i="3"/>
  <c r="C933" i="3"/>
  <c r="E933" i="3" s="1"/>
  <c r="D932" i="3"/>
  <c r="C932" i="3"/>
  <c r="E932" i="3" s="1"/>
  <c r="D931" i="3"/>
  <c r="C931" i="3"/>
  <c r="E931" i="3" s="1"/>
  <c r="D930" i="3"/>
  <c r="C930" i="3"/>
  <c r="E930" i="3" s="1"/>
  <c r="D929" i="3"/>
  <c r="C929" i="3"/>
  <c r="E929" i="3" s="1"/>
  <c r="D928" i="3"/>
  <c r="C928" i="3"/>
  <c r="E928" i="3" s="1"/>
  <c r="D927" i="3"/>
  <c r="C927" i="3"/>
  <c r="E927" i="3" s="1"/>
  <c r="D926" i="3"/>
  <c r="C926" i="3"/>
  <c r="E926" i="3" s="1"/>
  <c r="D925" i="3"/>
  <c r="C925" i="3"/>
  <c r="E925" i="3" s="1"/>
  <c r="D924" i="3"/>
  <c r="C924" i="3"/>
  <c r="E924" i="3" s="1"/>
  <c r="D923" i="3"/>
  <c r="C923" i="3"/>
  <c r="E923" i="3" s="1"/>
  <c r="D922" i="3"/>
  <c r="C922" i="3"/>
  <c r="E922" i="3" s="1"/>
  <c r="D921" i="3"/>
  <c r="C921" i="3"/>
  <c r="E921" i="3" s="1"/>
  <c r="D920" i="3"/>
  <c r="C920" i="3"/>
  <c r="E920" i="3" s="1"/>
  <c r="D919" i="3"/>
  <c r="C919" i="3"/>
  <c r="E919" i="3" s="1"/>
  <c r="D918" i="3"/>
  <c r="C918" i="3"/>
  <c r="E918" i="3" s="1"/>
  <c r="D917" i="3"/>
  <c r="C917" i="3"/>
  <c r="E917" i="3" s="1"/>
  <c r="D916" i="3"/>
  <c r="C916" i="3"/>
  <c r="E916" i="3" s="1"/>
  <c r="D915" i="3"/>
  <c r="C915" i="3"/>
  <c r="E915" i="3" s="1"/>
  <c r="D914" i="3"/>
  <c r="C914" i="3"/>
  <c r="E914" i="3" s="1"/>
  <c r="D913" i="3"/>
  <c r="C913" i="3"/>
  <c r="E913" i="3" s="1"/>
  <c r="D912" i="3"/>
  <c r="C912" i="3"/>
  <c r="E912" i="3" s="1"/>
  <c r="D911" i="3"/>
  <c r="C911" i="3"/>
  <c r="E911" i="3" s="1"/>
  <c r="D910" i="3"/>
  <c r="C910" i="3"/>
  <c r="E910" i="3" s="1"/>
  <c r="D909" i="3"/>
  <c r="C909" i="3"/>
  <c r="E909" i="3" s="1"/>
  <c r="D908" i="3"/>
  <c r="C908" i="3"/>
  <c r="E908" i="3" s="1"/>
  <c r="D907" i="3"/>
  <c r="C907" i="3"/>
  <c r="E907" i="3" s="1"/>
  <c r="D906" i="3"/>
  <c r="C906" i="3"/>
  <c r="E906" i="3" s="1"/>
  <c r="D905" i="3"/>
  <c r="C905" i="3"/>
  <c r="E905" i="3" s="1"/>
  <c r="D904" i="3"/>
  <c r="C904" i="3"/>
  <c r="E904" i="3" s="1"/>
  <c r="D903" i="3"/>
  <c r="C903" i="3"/>
  <c r="E903" i="3" s="1"/>
  <c r="D902" i="3"/>
  <c r="C902" i="3"/>
  <c r="E902" i="3" s="1"/>
  <c r="D901" i="3"/>
  <c r="C901" i="3"/>
  <c r="E901" i="3" s="1"/>
  <c r="D900" i="3"/>
  <c r="C900" i="3"/>
  <c r="E900" i="3" s="1"/>
  <c r="D899" i="3"/>
  <c r="C899" i="3"/>
  <c r="E899" i="3" s="1"/>
  <c r="D898" i="3"/>
  <c r="C898" i="3"/>
  <c r="E898" i="3" s="1"/>
  <c r="D897" i="3"/>
  <c r="C897" i="3"/>
  <c r="E897" i="3" s="1"/>
  <c r="D896" i="3"/>
  <c r="C896" i="3"/>
  <c r="E896" i="3" s="1"/>
  <c r="D895" i="3"/>
  <c r="C895" i="3"/>
  <c r="E895" i="3" s="1"/>
  <c r="D894" i="3"/>
  <c r="C894" i="3"/>
  <c r="E894" i="3" s="1"/>
  <c r="D893" i="3"/>
  <c r="C893" i="3"/>
  <c r="E893" i="3" s="1"/>
  <c r="D892" i="3"/>
  <c r="C892" i="3"/>
  <c r="E892" i="3" s="1"/>
  <c r="D891" i="3"/>
  <c r="C891" i="3"/>
  <c r="E891" i="3" s="1"/>
  <c r="D890" i="3"/>
  <c r="C890" i="3"/>
  <c r="E890" i="3" s="1"/>
  <c r="D889" i="3"/>
  <c r="C889" i="3"/>
  <c r="E889" i="3" s="1"/>
  <c r="D888" i="3"/>
  <c r="C888" i="3"/>
  <c r="E888" i="3" s="1"/>
  <c r="D887" i="3"/>
  <c r="C887" i="3"/>
  <c r="E887" i="3" s="1"/>
  <c r="D886" i="3"/>
  <c r="C886" i="3"/>
  <c r="E886" i="3" s="1"/>
  <c r="D885" i="3"/>
  <c r="C885" i="3"/>
  <c r="E885" i="3" s="1"/>
  <c r="D884" i="3"/>
  <c r="C884" i="3"/>
  <c r="E884" i="3" s="1"/>
  <c r="D883" i="3"/>
  <c r="C883" i="3"/>
  <c r="E883" i="3" s="1"/>
  <c r="D882" i="3"/>
  <c r="C882" i="3"/>
  <c r="E882" i="3" s="1"/>
  <c r="D881" i="3"/>
  <c r="C881" i="3"/>
  <c r="E881" i="3" s="1"/>
  <c r="D880" i="3"/>
  <c r="C880" i="3"/>
  <c r="E880" i="3" s="1"/>
  <c r="D879" i="3"/>
  <c r="C879" i="3"/>
  <c r="E879" i="3" s="1"/>
  <c r="D878" i="3"/>
  <c r="C878" i="3"/>
  <c r="E878" i="3" s="1"/>
  <c r="D877" i="3"/>
  <c r="C877" i="3"/>
  <c r="E877" i="3" s="1"/>
  <c r="D876" i="3"/>
  <c r="C876" i="3"/>
  <c r="E876" i="3" s="1"/>
  <c r="D875" i="3"/>
  <c r="C875" i="3"/>
  <c r="E875" i="3" s="1"/>
  <c r="D874" i="3"/>
  <c r="C874" i="3"/>
  <c r="E874" i="3" s="1"/>
  <c r="D873" i="3"/>
  <c r="C873" i="3"/>
  <c r="E873" i="3" s="1"/>
  <c r="D872" i="3"/>
  <c r="C872" i="3"/>
  <c r="E872" i="3" s="1"/>
  <c r="D871" i="3"/>
  <c r="C871" i="3"/>
  <c r="E871" i="3" s="1"/>
  <c r="D870" i="3"/>
  <c r="C870" i="3"/>
  <c r="E870" i="3" s="1"/>
  <c r="D869" i="3"/>
  <c r="C869" i="3"/>
  <c r="E869" i="3" s="1"/>
  <c r="D868" i="3"/>
  <c r="C868" i="3"/>
  <c r="E868" i="3" s="1"/>
  <c r="D867" i="3"/>
  <c r="C867" i="3"/>
  <c r="E867" i="3" s="1"/>
  <c r="D866" i="3"/>
  <c r="C866" i="3"/>
  <c r="E866" i="3" s="1"/>
  <c r="D865" i="3"/>
  <c r="C865" i="3"/>
  <c r="E865" i="3" s="1"/>
  <c r="D864" i="3"/>
  <c r="C864" i="3"/>
  <c r="E864" i="3" s="1"/>
  <c r="D863" i="3"/>
  <c r="C863" i="3"/>
  <c r="E863" i="3" s="1"/>
  <c r="D862" i="3"/>
  <c r="C862" i="3"/>
  <c r="E862" i="3" s="1"/>
  <c r="D861" i="3"/>
  <c r="C861" i="3"/>
  <c r="E861" i="3" s="1"/>
  <c r="D860" i="3"/>
  <c r="C860" i="3"/>
  <c r="E860" i="3" s="1"/>
  <c r="D859" i="3"/>
  <c r="C859" i="3"/>
  <c r="E859" i="3" s="1"/>
  <c r="D858" i="3"/>
  <c r="C858" i="3"/>
  <c r="E858" i="3" s="1"/>
  <c r="D857" i="3"/>
  <c r="C857" i="3"/>
  <c r="E857" i="3" s="1"/>
  <c r="D856" i="3"/>
  <c r="C856" i="3"/>
  <c r="E856" i="3" s="1"/>
  <c r="D855" i="3"/>
  <c r="C855" i="3"/>
  <c r="E855" i="3" s="1"/>
  <c r="D854" i="3"/>
  <c r="C854" i="3"/>
  <c r="E854" i="3" s="1"/>
  <c r="D853" i="3"/>
  <c r="C853" i="3"/>
  <c r="E853" i="3" s="1"/>
  <c r="D852" i="3"/>
  <c r="C852" i="3"/>
  <c r="E852" i="3" s="1"/>
  <c r="D851" i="3"/>
  <c r="C851" i="3"/>
  <c r="E851" i="3" s="1"/>
  <c r="D850" i="3"/>
  <c r="C850" i="3"/>
  <c r="E850" i="3" s="1"/>
  <c r="D849" i="3"/>
  <c r="C849" i="3"/>
  <c r="E849" i="3" s="1"/>
  <c r="D848" i="3"/>
  <c r="C848" i="3"/>
  <c r="E848" i="3" s="1"/>
  <c r="D847" i="3"/>
  <c r="C847" i="3"/>
  <c r="E847" i="3" s="1"/>
  <c r="D846" i="3"/>
  <c r="C846" i="3"/>
  <c r="E846" i="3" s="1"/>
  <c r="D845" i="3"/>
  <c r="C845" i="3"/>
  <c r="E845" i="3" s="1"/>
  <c r="D844" i="3"/>
  <c r="C844" i="3"/>
  <c r="E844" i="3" s="1"/>
  <c r="D843" i="3"/>
  <c r="C843" i="3"/>
  <c r="E843" i="3" s="1"/>
  <c r="D842" i="3"/>
  <c r="C842" i="3"/>
  <c r="E842" i="3" s="1"/>
  <c r="D841" i="3"/>
  <c r="C841" i="3"/>
  <c r="E841" i="3" s="1"/>
  <c r="D840" i="3"/>
  <c r="C840" i="3"/>
  <c r="E840" i="3" s="1"/>
  <c r="D839" i="3"/>
  <c r="C839" i="3"/>
  <c r="E839" i="3" s="1"/>
  <c r="D838" i="3"/>
  <c r="C838" i="3"/>
  <c r="E838" i="3" s="1"/>
  <c r="D837" i="3"/>
  <c r="C837" i="3"/>
  <c r="E837" i="3" s="1"/>
  <c r="D836" i="3"/>
  <c r="C836" i="3"/>
  <c r="E836" i="3" s="1"/>
  <c r="D835" i="3"/>
  <c r="C835" i="3"/>
  <c r="E835" i="3" s="1"/>
  <c r="D834" i="3"/>
  <c r="C834" i="3"/>
  <c r="E834" i="3" s="1"/>
  <c r="D833" i="3"/>
  <c r="C833" i="3"/>
  <c r="E833" i="3" s="1"/>
  <c r="D832" i="3"/>
  <c r="C832" i="3"/>
  <c r="E832" i="3" s="1"/>
  <c r="D831" i="3"/>
  <c r="C831" i="3"/>
  <c r="E831" i="3" s="1"/>
  <c r="D830" i="3"/>
  <c r="C830" i="3"/>
  <c r="E830" i="3" s="1"/>
  <c r="D829" i="3"/>
  <c r="C829" i="3"/>
  <c r="E829" i="3" s="1"/>
  <c r="D828" i="3"/>
  <c r="C828" i="3"/>
  <c r="E828" i="3" s="1"/>
  <c r="D827" i="3"/>
  <c r="C827" i="3"/>
  <c r="E827" i="3" s="1"/>
  <c r="D826" i="3"/>
  <c r="C826" i="3"/>
  <c r="E826" i="3" s="1"/>
  <c r="D825" i="3"/>
  <c r="C825" i="3"/>
  <c r="E825" i="3" s="1"/>
  <c r="D824" i="3"/>
  <c r="C824" i="3"/>
  <c r="E824" i="3" s="1"/>
  <c r="D823" i="3"/>
  <c r="C823" i="3"/>
  <c r="E823" i="3" s="1"/>
  <c r="D822" i="3"/>
  <c r="C822" i="3"/>
  <c r="E822" i="3" s="1"/>
  <c r="D821" i="3"/>
  <c r="C821" i="3"/>
  <c r="E821" i="3" s="1"/>
  <c r="D820" i="3"/>
  <c r="C820" i="3"/>
  <c r="E820" i="3" s="1"/>
  <c r="D819" i="3"/>
  <c r="C819" i="3"/>
  <c r="E819" i="3" s="1"/>
  <c r="D818" i="3"/>
  <c r="C818" i="3"/>
  <c r="E818" i="3" s="1"/>
  <c r="D817" i="3"/>
  <c r="C817" i="3"/>
  <c r="E817" i="3" s="1"/>
  <c r="D816" i="3"/>
  <c r="C816" i="3"/>
  <c r="E816" i="3" s="1"/>
  <c r="D815" i="3"/>
  <c r="C815" i="3"/>
  <c r="E815" i="3" s="1"/>
  <c r="D814" i="3"/>
  <c r="C814" i="3"/>
  <c r="E814" i="3" s="1"/>
  <c r="D813" i="3"/>
  <c r="C813" i="3"/>
  <c r="E813" i="3" s="1"/>
  <c r="D812" i="3"/>
  <c r="C812" i="3"/>
  <c r="E812" i="3" s="1"/>
  <c r="D811" i="3"/>
  <c r="C811" i="3"/>
  <c r="E811" i="3" s="1"/>
  <c r="D810" i="3"/>
  <c r="C810" i="3"/>
  <c r="E810" i="3" s="1"/>
  <c r="D809" i="3"/>
  <c r="C809" i="3"/>
  <c r="E809" i="3" s="1"/>
  <c r="D808" i="3"/>
  <c r="C808" i="3"/>
  <c r="E808" i="3" s="1"/>
  <c r="D807" i="3"/>
  <c r="C807" i="3"/>
  <c r="E807" i="3" s="1"/>
  <c r="D806" i="3"/>
  <c r="C806" i="3"/>
  <c r="E806" i="3" s="1"/>
  <c r="D805" i="3"/>
  <c r="C805" i="3"/>
  <c r="E805" i="3" s="1"/>
  <c r="D804" i="3"/>
  <c r="C804" i="3"/>
  <c r="E804" i="3" s="1"/>
  <c r="D803" i="3"/>
  <c r="C803" i="3"/>
  <c r="E803" i="3" s="1"/>
  <c r="D802" i="3"/>
  <c r="C802" i="3"/>
  <c r="E802" i="3" s="1"/>
  <c r="D801" i="3"/>
  <c r="C801" i="3"/>
  <c r="E801" i="3" s="1"/>
  <c r="D800" i="3"/>
  <c r="C800" i="3"/>
  <c r="E800" i="3" s="1"/>
  <c r="D799" i="3"/>
  <c r="C799" i="3"/>
  <c r="E799" i="3" s="1"/>
  <c r="D798" i="3"/>
  <c r="C798" i="3"/>
  <c r="E798" i="3" s="1"/>
  <c r="D797" i="3"/>
  <c r="C797" i="3"/>
  <c r="E797" i="3" s="1"/>
  <c r="D796" i="3"/>
  <c r="C796" i="3"/>
  <c r="E796" i="3" s="1"/>
  <c r="D795" i="3"/>
  <c r="C795" i="3"/>
  <c r="E795" i="3" s="1"/>
  <c r="D794" i="3"/>
  <c r="C794" i="3"/>
  <c r="E794" i="3" s="1"/>
  <c r="D793" i="3"/>
  <c r="C793" i="3"/>
  <c r="E793" i="3" s="1"/>
  <c r="D792" i="3"/>
  <c r="C792" i="3"/>
  <c r="E792" i="3" s="1"/>
  <c r="D791" i="3"/>
  <c r="C791" i="3"/>
  <c r="E791" i="3" s="1"/>
  <c r="D790" i="3"/>
  <c r="C790" i="3"/>
  <c r="E790" i="3" s="1"/>
  <c r="D789" i="3"/>
  <c r="C789" i="3"/>
  <c r="E789" i="3" s="1"/>
  <c r="D788" i="3"/>
  <c r="C788" i="3"/>
  <c r="E788" i="3" s="1"/>
  <c r="D787" i="3"/>
  <c r="C787" i="3"/>
  <c r="E787" i="3" s="1"/>
  <c r="D786" i="3"/>
  <c r="C786" i="3"/>
  <c r="E786" i="3" s="1"/>
  <c r="D785" i="3"/>
  <c r="C785" i="3"/>
  <c r="E785" i="3" s="1"/>
  <c r="D784" i="3"/>
  <c r="C784" i="3"/>
  <c r="E784" i="3" s="1"/>
  <c r="D783" i="3"/>
  <c r="C783" i="3"/>
  <c r="E783" i="3" s="1"/>
  <c r="D782" i="3"/>
  <c r="C782" i="3"/>
  <c r="E782" i="3" s="1"/>
  <c r="D781" i="3"/>
  <c r="C781" i="3"/>
  <c r="E781" i="3" s="1"/>
  <c r="D780" i="3"/>
  <c r="C780" i="3"/>
  <c r="E780" i="3" s="1"/>
  <c r="D779" i="3"/>
  <c r="C779" i="3"/>
  <c r="E779" i="3" s="1"/>
  <c r="D778" i="3"/>
  <c r="C778" i="3"/>
  <c r="E778" i="3" s="1"/>
  <c r="D777" i="3"/>
  <c r="C777" i="3"/>
  <c r="E777" i="3" s="1"/>
  <c r="D776" i="3"/>
  <c r="C776" i="3"/>
  <c r="E776" i="3" s="1"/>
  <c r="D775" i="3"/>
  <c r="C775" i="3"/>
  <c r="E775" i="3" s="1"/>
  <c r="D774" i="3"/>
  <c r="C774" i="3"/>
  <c r="E774" i="3" s="1"/>
  <c r="D773" i="3"/>
  <c r="C773" i="3"/>
  <c r="E773" i="3" s="1"/>
  <c r="D772" i="3"/>
  <c r="C772" i="3"/>
  <c r="E772" i="3" s="1"/>
  <c r="D771" i="3"/>
  <c r="C771" i="3"/>
  <c r="E771" i="3" s="1"/>
  <c r="D770" i="3"/>
  <c r="C770" i="3"/>
  <c r="E770" i="3" s="1"/>
  <c r="D769" i="3"/>
  <c r="C769" i="3"/>
  <c r="E769" i="3" s="1"/>
  <c r="D768" i="3"/>
  <c r="C768" i="3"/>
  <c r="E768" i="3" s="1"/>
  <c r="D767" i="3"/>
  <c r="C767" i="3"/>
  <c r="E767" i="3" s="1"/>
  <c r="D766" i="3"/>
  <c r="C766" i="3"/>
  <c r="E766" i="3" s="1"/>
  <c r="D765" i="3"/>
  <c r="C765" i="3"/>
  <c r="E765" i="3" s="1"/>
  <c r="D764" i="3"/>
  <c r="C764" i="3"/>
  <c r="E764" i="3" s="1"/>
  <c r="D763" i="3"/>
  <c r="C763" i="3"/>
  <c r="E763" i="3" s="1"/>
  <c r="D762" i="3"/>
  <c r="C762" i="3"/>
  <c r="E762" i="3" s="1"/>
  <c r="D761" i="3"/>
  <c r="C761" i="3"/>
  <c r="E761" i="3" s="1"/>
  <c r="D760" i="3"/>
  <c r="C760" i="3"/>
  <c r="E760" i="3" s="1"/>
  <c r="D759" i="3"/>
  <c r="C759" i="3"/>
  <c r="E759" i="3" s="1"/>
  <c r="D758" i="3"/>
  <c r="C758" i="3"/>
  <c r="E758" i="3" s="1"/>
  <c r="D757" i="3"/>
  <c r="C757" i="3"/>
  <c r="E757" i="3" s="1"/>
  <c r="D756" i="3"/>
  <c r="C756" i="3"/>
  <c r="E756" i="3" s="1"/>
  <c r="D755" i="3"/>
  <c r="C755" i="3"/>
  <c r="E755" i="3" s="1"/>
  <c r="D754" i="3"/>
  <c r="C754" i="3"/>
  <c r="E754" i="3" s="1"/>
  <c r="D753" i="3"/>
  <c r="C753" i="3"/>
  <c r="E753" i="3" s="1"/>
  <c r="D752" i="3"/>
  <c r="C752" i="3"/>
  <c r="E752" i="3" s="1"/>
  <c r="D751" i="3"/>
  <c r="C751" i="3"/>
  <c r="E751" i="3" s="1"/>
  <c r="D750" i="3"/>
  <c r="C750" i="3"/>
  <c r="E750" i="3" s="1"/>
  <c r="D749" i="3"/>
  <c r="C749" i="3"/>
  <c r="E749" i="3" s="1"/>
  <c r="D748" i="3"/>
  <c r="C748" i="3"/>
  <c r="E748" i="3" s="1"/>
  <c r="D747" i="3"/>
  <c r="C747" i="3"/>
  <c r="E747" i="3" s="1"/>
  <c r="D746" i="3"/>
  <c r="C746" i="3"/>
  <c r="E746" i="3" s="1"/>
  <c r="D745" i="3"/>
  <c r="C745" i="3"/>
  <c r="E745" i="3" s="1"/>
  <c r="D744" i="3"/>
  <c r="C744" i="3"/>
  <c r="E744" i="3" s="1"/>
  <c r="D743" i="3"/>
  <c r="C743" i="3"/>
  <c r="E743" i="3" s="1"/>
  <c r="D742" i="3"/>
  <c r="C742" i="3"/>
  <c r="E742" i="3" s="1"/>
  <c r="D741" i="3"/>
  <c r="C741" i="3"/>
  <c r="E741" i="3" s="1"/>
  <c r="D740" i="3"/>
  <c r="C740" i="3"/>
  <c r="E740" i="3" s="1"/>
  <c r="D739" i="3"/>
  <c r="C739" i="3"/>
  <c r="E739" i="3" s="1"/>
  <c r="D738" i="3"/>
  <c r="C738" i="3"/>
  <c r="E738" i="3" s="1"/>
  <c r="D737" i="3"/>
  <c r="C737" i="3"/>
  <c r="E737" i="3" s="1"/>
  <c r="D736" i="3"/>
  <c r="C736" i="3"/>
  <c r="E736" i="3" s="1"/>
  <c r="D735" i="3"/>
  <c r="C735" i="3"/>
  <c r="E735" i="3" s="1"/>
  <c r="D734" i="3"/>
  <c r="C734" i="3"/>
  <c r="E734" i="3" s="1"/>
  <c r="D733" i="3"/>
  <c r="C733" i="3"/>
  <c r="E733" i="3" s="1"/>
  <c r="D732" i="3"/>
  <c r="C732" i="3"/>
  <c r="E732" i="3" s="1"/>
  <c r="D731" i="3"/>
  <c r="C731" i="3"/>
  <c r="E731" i="3" s="1"/>
  <c r="D730" i="3"/>
  <c r="C730" i="3"/>
  <c r="E730" i="3" s="1"/>
  <c r="D729" i="3"/>
  <c r="C729" i="3"/>
  <c r="E729" i="3" s="1"/>
  <c r="D728" i="3"/>
  <c r="C728" i="3"/>
  <c r="E728" i="3" s="1"/>
  <c r="D727" i="3"/>
  <c r="C727" i="3"/>
  <c r="E727" i="3" s="1"/>
  <c r="D726" i="3"/>
  <c r="C726" i="3"/>
  <c r="E726" i="3" s="1"/>
  <c r="D725" i="3"/>
  <c r="C725" i="3"/>
  <c r="E725" i="3" s="1"/>
  <c r="D724" i="3"/>
  <c r="C724" i="3"/>
  <c r="E724" i="3" s="1"/>
  <c r="D723" i="3"/>
  <c r="C723" i="3"/>
  <c r="E723" i="3" s="1"/>
  <c r="D722" i="3"/>
  <c r="C722" i="3"/>
  <c r="E722" i="3" s="1"/>
  <c r="D721" i="3"/>
  <c r="C721" i="3"/>
  <c r="E721" i="3" s="1"/>
  <c r="D720" i="3"/>
  <c r="C720" i="3"/>
  <c r="E720" i="3" s="1"/>
  <c r="D719" i="3"/>
  <c r="C719" i="3"/>
  <c r="E719" i="3" s="1"/>
  <c r="D718" i="3"/>
  <c r="C718" i="3"/>
  <c r="E718" i="3" s="1"/>
  <c r="D717" i="3"/>
  <c r="C717" i="3"/>
  <c r="E717" i="3" s="1"/>
  <c r="D716" i="3"/>
  <c r="C716" i="3"/>
  <c r="E716" i="3" s="1"/>
  <c r="D715" i="3"/>
  <c r="C715" i="3"/>
  <c r="E715" i="3" s="1"/>
  <c r="D714" i="3"/>
  <c r="C714" i="3"/>
  <c r="E714" i="3" s="1"/>
  <c r="D713" i="3"/>
  <c r="C713" i="3"/>
  <c r="E713" i="3" s="1"/>
  <c r="D712" i="3"/>
  <c r="C712" i="3"/>
  <c r="E712" i="3" s="1"/>
  <c r="D711" i="3"/>
  <c r="C711" i="3"/>
  <c r="E711" i="3" s="1"/>
  <c r="D710" i="3"/>
  <c r="C710" i="3"/>
  <c r="E710" i="3" s="1"/>
  <c r="D709" i="3"/>
  <c r="C709" i="3"/>
  <c r="E709" i="3" s="1"/>
  <c r="D708" i="3"/>
  <c r="C708" i="3"/>
  <c r="E708" i="3" s="1"/>
  <c r="D707" i="3"/>
  <c r="C707" i="3"/>
  <c r="E707" i="3" s="1"/>
  <c r="D706" i="3"/>
  <c r="C706" i="3"/>
  <c r="E706" i="3" s="1"/>
  <c r="D705" i="3"/>
  <c r="C705" i="3"/>
  <c r="E705" i="3" s="1"/>
  <c r="D704" i="3"/>
  <c r="C704" i="3"/>
  <c r="E704" i="3" s="1"/>
  <c r="D703" i="3"/>
  <c r="C703" i="3"/>
  <c r="E703" i="3" s="1"/>
  <c r="D702" i="3"/>
  <c r="C702" i="3"/>
  <c r="E702" i="3" s="1"/>
  <c r="D701" i="3"/>
  <c r="C701" i="3"/>
  <c r="E701" i="3" s="1"/>
  <c r="D700" i="3"/>
  <c r="C700" i="3"/>
  <c r="E700" i="3" s="1"/>
  <c r="D699" i="3"/>
  <c r="C699" i="3"/>
  <c r="E699" i="3" s="1"/>
  <c r="D698" i="3"/>
  <c r="C698" i="3"/>
  <c r="E698" i="3" s="1"/>
  <c r="D697" i="3"/>
  <c r="C697" i="3"/>
  <c r="E697" i="3" s="1"/>
  <c r="D696" i="3"/>
  <c r="C696" i="3"/>
  <c r="E696" i="3" s="1"/>
  <c r="D695" i="3"/>
  <c r="C695" i="3"/>
  <c r="E695" i="3" s="1"/>
  <c r="D694" i="3"/>
  <c r="C694" i="3"/>
  <c r="E694" i="3" s="1"/>
  <c r="D693" i="3"/>
  <c r="C693" i="3"/>
  <c r="E693" i="3" s="1"/>
  <c r="D692" i="3"/>
  <c r="C692" i="3"/>
  <c r="E692" i="3" s="1"/>
  <c r="D691" i="3"/>
  <c r="C691" i="3"/>
  <c r="E691" i="3" s="1"/>
  <c r="D690" i="3"/>
  <c r="C690" i="3"/>
  <c r="E690" i="3" s="1"/>
  <c r="D689" i="3"/>
  <c r="C689" i="3"/>
  <c r="E689" i="3" s="1"/>
  <c r="D688" i="3"/>
  <c r="C688" i="3"/>
  <c r="E688" i="3" s="1"/>
  <c r="D687" i="3"/>
  <c r="C687" i="3"/>
  <c r="E687" i="3" s="1"/>
  <c r="D686" i="3"/>
  <c r="C686" i="3"/>
  <c r="E686" i="3" s="1"/>
  <c r="D685" i="3"/>
  <c r="C685" i="3"/>
  <c r="E685" i="3" s="1"/>
  <c r="D684" i="3"/>
  <c r="C684" i="3"/>
  <c r="E684" i="3" s="1"/>
  <c r="D683" i="3"/>
  <c r="C683" i="3"/>
  <c r="E683" i="3" s="1"/>
  <c r="D682" i="3"/>
  <c r="C682" i="3"/>
  <c r="E682" i="3" s="1"/>
  <c r="D681" i="3"/>
  <c r="C681" i="3"/>
  <c r="E681" i="3" s="1"/>
  <c r="D680" i="3"/>
  <c r="C680" i="3"/>
  <c r="E680" i="3" s="1"/>
  <c r="D679" i="3"/>
  <c r="C679" i="3"/>
  <c r="E679" i="3" s="1"/>
  <c r="D678" i="3"/>
  <c r="C678" i="3"/>
  <c r="E678" i="3" s="1"/>
  <c r="D677" i="3"/>
  <c r="C677" i="3"/>
  <c r="E677" i="3" s="1"/>
  <c r="D676" i="3"/>
  <c r="C676" i="3"/>
  <c r="E676" i="3" s="1"/>
  <c r="D675" i="3"/>
  <c r="C675" i="3"/>
  <c r="E675" i="3" s="1"/>
  <c r="D674" i="3"/>
  <c r="C674" i="3"/>
  <c r="E674" i="3" s="1"/>
  <c r="D673" i="3"/>
  <c r="C673" i="3"/>
  <c r="E673" i="3" s="1"/>
  <c r="D672" i="3"/>
  <c r="C672" i="3"/>
  <c r="E672" i="3" s="1"/>
  <c r="D671" i="3"/>
  <c r="C671" i="3"/>
  <c r="E671" i="3" s="1"/>
  <c r="D670" i="3"/>
  <c r="C670" i="3"/>
  <c r="E670" i="3" s="1"/>
  <c r="D669" i="3"/>
  <c r="C669" i="3"/>
  <c r="E669" i="3" s="1"/>
  <c r="D668" i="3"/>
  <c r="C668" i="3"/>
  <c r="E668" i="3" s="1"/>
  <c r="D667" i="3"/>
  <c r="C667" i="3"/>
  <c r="E667" i="3" s="1"/>
  <c r="D666" i="3"/>
  <c r="C666" i="3"/>
  <c r="E666" i="3" s="1"/>
  <c r="D665" i="3"/>
  <c r="C665" i="3"/>
  <c r="E665" i="3" s="1"/>
  <c r="D664" i="3"/>
  <c r="C664" i="3"/>
  <c r="E664" i="3" s="1"/>
  <c r="D663" i="3"/>
  <c r="C663" i="3"/>
  <c r="E663" i="3" s="1"/>
  <c r="D662" i="3"/>
  <c r="C662" i="3"/>
  <c r="E662" i="3" s="1"/>
  <c r="D661" i="3"/>
  <c r="C661" i="3"/>
  <c r="E661" i="3" s="1"/>
  <c r="D660" i="3"/>
  <c r="C660" i="3"/>
  <c r="E660" i="3" s="1"/>
  <c r="D659" i="3"/>
  <c r="C659" i="3"/>
  <c r="E659" i="3" s="1"/>
  <c r="D658" i="3"/>
  <c r="C658" i="3"/>
  <c r="E658" i="3" s="1"/>
  <c r="D657" i="3"/>
  <c r="C657" i="3"/>
  <c r="E657" i="3" s="1"/>
  <c r="D656" i="3"/>
  <c r="C656" i="3"/>
  <c r="E656" i="3" s="1"/>
  <c r="D655" i="3"/>
  <c r="C655" i="3"/>
  <c r="E655" i="3" s="1"/>
  <c r="D654" i="3"/>
  <c r="C654" i="3"/>
  <c r="E654" i="3" s="1"/>
  <c r="D653" i="3"/>
  <c r="C653" i="3"/>
  <c r="E653" i="3" s="1"/>
  <c r="D652" i="3"/>
  <c r="C652" i="3"/>
  <c r="E652" i="3" s="1"/>
  <c r="D651" i="3"/>
  <c r="C651" i="3"/>
  <c r="E651" i="3" s="1"/>
  <c r="D650" i="3"/>
  <c r="C650" i="3"/>
  <c r="E650" i="3" s="1"/>
  <c r="D649" i="3"/>
  <c r="C649" i="3"/>
  <c r="E649" i="3" s="1"/>
  <c r="D648" i="3"/>
  <c r="C648" i="3"/>
  <c r="E648" i="3" s="1"/>
  <c r="D647" i="3"/>
  <c r="C647" i="3"/>
  <c r="E647" i="3" s="1"/>
  <c r="D646" i="3"/>
  <c r="C646" i="3"/>
  <c r="E646" i="3" s="1"/>
  <c r="D645" i="3"/>
  <c r="C645" i="3"/>
  <c r="E645" i="3" s="1"/>
  <c r="D644" i="3"/>
  <c r="C644" i="3"/>
  <c r="E644" i="3" s="1"/>
  <c r="D643" i="3"/>
  <c r="C643" i="3"/>
  <c r="E643" i="3" s="1"/>
  <c r="D642" i="3"/>
  <c r="C642" i="3"/>
  <c r="E642" i="3" s="1"/>
  <c r="D641" i="3"/>
  <c r="C641" i="3"/>
  <c r="E641" i="3" s="1"/>
  <c r="D640" i="3"/>
  <c r="C640" i="3"/>
  <c r="E640" i="3" s="1"/>
  <c r="D639" i="3"/>
  <c r="C639" i="3"/>
  <c r="E639" i="3" s="1"/>
  <c r="D638" i="3"/>
  <c r="C638" i="3"/>
  <c r="E638" i="3" s="1"/>
  <c r="D637" i="3"/>
  <c r="C637" i="3"/>
  <c r="E637" i="3" s="1"/>
  <c r="D636" i="3"/>
  <c r="C636" i="3"/>
  <c r="E636" i="3" s="1"/>
  <c r="D635" i="3"/>
  <c r="C635" i="3"/>
  <c r="E635" i="3" s="1"/>
  <c r="D634" i="3"/>
  <c r="C634" i="3"/>
  <c r="E634" i="3" s="1"/>
  <c r="D633" i="3"/>
  <c r="C633" i="3"/>
  <c r="E633" i="3" s="1"/>
  <c r="D632" i="3"/>
  <c r="C632" i="3"/>
  <c r="E632" i="3" s="1"/>
  <c r="D631" i="3"/>
  <c r="C631" i="3"/>
  <c r="E631" i="3" s="1"/>
  <c r="D630" i="3"/>
  <c r="C630" i="3"/>
  <c r="E630" i="3" s="1"/>
  <c r="D629" i="3"/>
  <c r="C629" i="3"/>
  <c r="E629" i="3" s="1"/>
  <c r="D628" i="3"/>
  <c r="C628" i="3"/>
  <c r="E628" i="3" s="1"/>
  <c r="D627" i="3"/>
  <c r="C627" i="3"/>
  <c r="E627" i="3" s="1"/>
  <c r="D626" i="3"/>
  <c r="C626" i="3"/>
  <c r="E626" i="3" s="1"/>
  <c r="D625" i="3"/>
  <c r="C625" i="3"/>
  <c r="E625" i="3" s="1"/>
  <c r="D624" i="3"/>
  <c r="C624" i="3"/>
  <c r="E624" i="3" s="1"/>
  <c r="D623" i="3"/>
  <c r="C623" i="3"/>
  <c r="E623" i="3" s="1"/>
  <c r="D622" i="3"/>
  <c r="C622" i="3"/>
  <c r="E622" i="3" s="1"/>
  <c r="D621" i="3"/>
  <c r="C621" i="3"/>
  <c r="E621" i="3" s="1"/>
  <c r="D620" i="3"/>
  <c r="C620" i="3"/>
  <c r="E620" i="3" s="1"/>
  <c r="D619" i="3"/>
  <c r="C619" i="3"/>
  <c r="E619" i="3" s="1"/>
  <c r="D618" i="3"/>
  <c r="C618" i="3"/>
  <c r="E618" i="3" s="1"/>
  <c r="D617" i="3"/>
  <c r="C617" i="3"/>
  <c r="E617" i="3" s="1"/>
  <c r="D616" i="3"/>
  <c r="C616" i="3"/>
  <c r="E616" i="3" s="1"/>
  <c r="D615" i="3"/>
  <c r="C615" i="3"/>
  <c r="E615" i="3" s="1"/>
  <c r="D614" i="3"/>
  <c r="C614" i="3"/>
  <c r="E614" i="3" s="1"/>
  <c r="D613" i="3"/>
  <c r="C613" i="3"/>
  <c r="E613" i="3" s="1"/>
  <c r="D612" i="3"/>
  <c r="C612" i="3"/>
  <c r="E612" i="3" s="1"/>
  <c r="D611" i="3"/>
  <c r="C611" i="3"/>
  <c r="E611" i="3" s="1"/>
  <c r="D610" i="3"/>
  <c r="C610" i="3"/>
  <c r="E610" i="3" s="1"/>
  <c r="D609" i="3"/>
  <c r="C609" i="3"/>
  <c r="E609" i="3" s="1"/>
  <c r="D608" i="3"/>
  <c r="C608" i="3"/>
  <c r="E608" i="3" s="1"/>
  <c r="D607" i="3"/>
  <c r="C607" i="3"/>
  <c r="E607" i="3" s="1"/>
  <c r="D606" i="3"/>
  <c r="C606" i="3"/>
  <c r="E606" i="3" s="1"/>
  <c r="D605" i="3"/>
  <c r="C605" i="3"/>
  <c r="E605" i="3" s="1"/>
  <c r="D604" i="3"/>
  <c r="C604" i="3"/>
  <c r="E604" i="3" s="1"/>
  <c r="D603" i="3"/>
  <c r="C603" i="3"/>
  <c r="E603" i="3" s="1"/>
  <c r="D602" i="3"/>
  <c r="C602" i="3"/>
  <c r="E602" i="3" s="1"/>
  <c r="D601" i="3"/>
  <c r="C601" i="3"/>
  <c r="E601" i="3" s="1"/>
  <c r="D600" i="3"/>
  <c r="C600" i="3"/>
  <c r="E600" i="3" s="1"/>
  <c r="D599" i="3"/>
  <c r="C599" i="3"/>
  <c r="E599" i="3" s="1"/>
  <c r="D598" i="3"/>
  <c r="C598" i="3"/>
  <c r="E598" i="3" s="1"/>
  <c r="D597" i="3"/>
  <c r="C597" i="3"/>
  <c r="E597" i="3" s="1"/>
  <c r="D596" i="3"/>
  <c r="C596" i="3"/>
  <c r="E596" i="3" s="1"/>
  <c r="D595" i="3"/>
  <c r="C595" i="3"/>
  <c r="E595" i="3" s="1"/>
  <c r="D594" i="3"/>
  <c r="C594" i="3"/>
  <c r="E594" i="3" s="1"/>
  <c r="D593" i="3"/>
  <c r="C593" i="3"/>
  <c r="E593" i="3" s="1"/>
  <c r="D592" i="3"/>
  <c r="C592" i="3"/>
  <c r="E592" i="3" s="1"/>
  <c r="D591" i="3"/>
  <c r="C591" i="3"/>
  <c r="E591" i="3" s="1"/>
  <c r="D590" i="3"/>
  <c r="C590" i="3"/>
  <c r="E590" i="3" s="1"/>
  <c r="D589" i="3"/>
  <c r="C589" i="3"/>
  <c r="E589" i="3" s="1"/>
  <c r="D588" i="3"/>
  <c r="C588" i="3"/>
  <c r="E588" i="3" s="1"/>
  <c r="D587" i="3"/>
  <c r="C587" i="3"/>
  <c r="E587" i="3" s="1"/>
  <c r="D586" i="3"/>
  <c r="C586" i="3"/>
  <c r="E586" i="3" s="1"/>
  <c r="D585" i="3"/>
  <c r="C585" i="3"/>
  <c r="E585" i="3" s="1"/>
  <c r="D584" i="3"/>
  <c r="C584" i="3"/>
  <c r="E584" i="3" s="1"/>
  <c r="D583" i="3"/>
  <c r="C583" i="3"/>
  <c r="E583" i="3" s="1"/>
  <c r="D582" i="3"/>
  <c r="C582" i="3"/>
  <c r="E582" i="3" s="1"/>
  <c r="D581" i="3"/>
  <c r="C581" i="3"/>
  <c r="E581" i="3" s="1"/>
  <c r="D580" i="3"/>
  <c r="C580" i="3"/>
  <c r="E580" i="3" s="1"/>
  <c r="D579" i="3"/>
  <c r="C579" i="3"/>
  <c r="E579" i="3" s="1"/>
  <c r="D578" i="3"/>
  <c r="C578" i="3"/>
  <c r="E578" i="3" s="1"/>
  <c r="D577" i="3"/>
  <c r="C577" i="3"/>
  <c r="E577" i="3" s="1"/>
  <c r="D576" i="3"/>
  <c r="C576" i="3"/>
  <c r="E576" i="3" s="1"/>
  <c r="D575" i="3"/>
  <c r="C575" i="3"/>
  <c r="E575" i="3" s="1"/>
  <c r="D574" i="3"/>
  <c r="C574" i="3"/>
  <c r="E574" i="3" s="1"/>
  <c r="D573" i="3"/>
  <c r="C573" i="3"/>
  <c r="E573" i="3" s="1"/>
  <c r="D572" i="3"/>
  <c r="C572" i="3"/>
  <c r="E572" i="3" s="1"/>
  <c r="D571" i="3"/>
  <c r="C571" i="3"/>
  <c r="E571" i="3" s="1"/>
  <c r="D570" i="3"/>
  <c r="C570" i="3"/>
  <c r="E570" i="3" s="1"/>
  <c r="D569" i="3"/>
  <c r="C569" i="3"/>
  <c r="E569" i="3" s="1"/>
  <c r="D568" i="3"/>
  <c r="C568" i="3"/>
  <c r="E568" i="3" s="1"/>
  <c r="D567" i="3"/>
  <c r="C567" i="3"/>
  <c r="E567" i="3" s="1"/>
  <c r="D566" i="3"/>
  <c r="C566" i="3"/>
  <c r="E566" i="3" s="1"/>
  <c r="D565" i="3"/>
  <c r="C565" i="3"/>
  <c r="E565" i="3" s="1"/>
  <c r="D564" i="3"/>
  <c r="C564" i="3"/>
  <c r="E564" i="3" s="1"/>
  <c r="D563" i="3"/>
  <c r="C563" i="3"/>
  <c r="E563" i="3" s="1"/>
  <c r="D562" i="3"/>
  <c r="C562" i="3"/>
  <c r="E562" i="3" s="1"/>
  <c r="D561" i="3"/>
  <c r="C561" i="3"/>
  <c r="E561" i="3" s="1"/>
  <c r="D560" i="3"/>
  <c r="C560" i="3"/>
  <c r="E560" i="3" s="1"/>
  <c r="D559" i="3"/>
  <c r="C559" i="3"/>
  <c r="E559" i="3" s="1"/>
  <c r="D558" i="3"/>
  <c r="C558" i="3"/>
  <c r="E558" i="3" s="1"/>
  <c r="D557" i="3"/>
  <c r="C557" i="3"/>
  <c r="E557" i="3" s="1"/>
  <c r="D556" i="3"/>
  <c r="C556" i="3"/>
  <c r="E556" i="3" s="1"/>
  <c r="D555" i="3"/>
  <c r="C555" i="3"/>
  <c r="E555" i="3" s="1"/>
  <c r="D554" i="3"/>
  <c r="C554" i="3"/>
  <c r="E554" i="3" s="1"/>
  <c r="D553" i="3"/>
  <c r="C553" i="3"/>
  <c r="E553" i="3" s="1"/>
  <c r="D552" i="3"/>
  <c r="C552" i="3"/>
  <c r="E552" i="3" s="1"/>
  <c r="D551" i="3"/>
  <c r="C551" i="3"/>
  <c r="E551" i="3" s="1"/>
  <c r="D550" i="3"/>
  <c r="C550" i="3"/>
  <c r="E550" i="3" s="1"/>
  <c r="D549" i="3"/>
  <c r="C549" i="3"/>
  <c r="E549" i="3" s="1"/>
  <c r="D548" i="3"/>
  <c r="C548" i="3"/>
  <c r="E548" i="3" s="1"/>
  <c r="D547" i="3"/>
  <c r="C547" i="3"/>
  <c r="E547" i="3" s="1"/>
  <c r="D546" i="3"/>
  <c r="C546" i="3"/>
  <c r="E546" i="3" s="1"/>
  <c r="D545" i="3"/>
  <c r="C545" i="3"/>
  <c r="E545" i="3" s="1"/>
  <c r="D544" i="3"/>
  <c r="C544" i="3"/>
  <c r="E544" i="3" s="1"/>
  <c r="D543" i="3"/>
  <c r="C543" i="3"/>
  <c r="E543" i="3" s="1"/>
  <c r="D542" i="3"/>
  <c r="C542" i="3"/>
  <c r="E542" i="3" s="1"/>
  <c r="D541" i="3"/>
  <c r="C541" i="3"/>
  <c r="E541" i="3" s="1"/>
  <c r="D540" i="3"/>
  <c r="C540" i="3"/>
  <c r="E540" i="3" s="1"/>
  <c r="D539" i="3"/>
  <c r="C539" i="3"/>
  <c r="E539" i="3" s="1"/>
  <c r="D538" i="3"/>
  <c r="C538" i="3"/>
  <c r="E538" i="3" s="1"/>
  <c r="D537" i="3"/>
  <c r="C537" i="3"/>
  <c r="E537" i="3" s="1"/>
  <c r="D536" i="3"/>
  <c r="C536" i="3"/>
  <c r="E536" i="3" s="1"/>
  <c r="D535" i="3"/>
  <c r="C535" i="3"/>
  <c r="E535" i="3" s="1"/>
  <c r="D534" i="3"/>
  <c r="C534" i="3"/>
  <c r="E534" i="3" s="1"/>
  <c r="D533" i="3"/>
  <c r="C533" i="3"/>
  <c r="E533" i="3" s="1"/>
  <c r="D532" i="3"/>
  <c r="C532" i="3"/>
  <c r="E532" i="3" s="1"/>
  <c r="D531" i="3"/>
  <c r="C531" i="3"/>
  <c r="E531" i="3" s="1"/>
  <c r="D530" i="3"/>
  <c r="C530" i="3"/>
  <c r="E530" i="3" s="1"/>
  <c r="D529" i="3"/>
  <c r="C529" i="3"/>
  <c r="E529" i="3" s="1"/>
  <c r="D528" i="3"/>
  <c r="C528" i="3"/>
  <c r="E528" i="3" s="1"/>
  <c r="D527" i="3"/>
  <c r="C527" i="3"/>
  <c r="E527" i="3" s="1"/>
  <c r="D526" i="3"/>
  <c r="C526" i="3"/>
  <c r="E526" i="3" s="1"/>
  <c r="D525" i="3"/>
  <c r="C525" i="3"/>
  <c r="E525" i="3" s="1"/>
  <c r="D524" i="3"/>
  <c r="C524" i="3"/>
  <c r="E524" i="3" s="1"/>
  <c r="D523" i="3"/>
  <c r="C523" i="3"/>
  <c r="E523" i="3" s="1"/>
  <c r="D522" i="3"/>
  <c r="C522" i="3"/>
  <c r="E522" i="3" s="1"/>
  <c r="D521" i="3"/>
  <c r="C521" i="3"/>
  <c r="E521" i="3" s="1"/>
  <c r="D520" i="3"/>
  <c r="C520" i="3"/>
  <c r="E520" i="3" s="1"/>
  <c r="D519" i="3"/>
  <c r="C519" i="3"/>
  <c r="E519" i="3" s="1"/>
  <c r="D518" i="3"/>
  <c r="C518" i="3"/>
  <c r="E518" i="3" s="1"/>
  <c r="D517" i="3"/>
  <c r="C517" i="3"/>
  <c r="E517" i="3" s="1"/>
  <c r="D516" i="3"/>
  <c r="C516" i="3"/>
  <c r="E516" i="3" s="1"/>
  <c r="D515" i="3"/>
  <c r="C515" i="3"/>
  <c r="E515" i="3" s="1"/>
  <c r="D514" i="3"/>
  <c r="C514" i="3"/>
  <c r="E514" i="3" s="1"/>
  <c r="D513" i="3"/>
  <c r="C513" i="3"/>
  <c r="E513" i="3" s="1"/>
  <c r="D512" i="3"/>
  <c r="C512" i="3"/>
  <c r="E512" i="3" s="1"/>
  <c r="D511" i="3"/>
  <c r="C511" i="3"/>
  <c r="E511" i="3" s="1"/>
  <c r="D510" i="3"/>
  <c r="C510" i="3"/>
  <c r="E510" i="3" s="1"/>
  <c r="D509" i="3"/>
  <c r="C509" i="3"/>
  <c r="E509" i="3" s="1"/>
  <c r="D508" i="3"/>
  <c r="C508" i="3"/>
  <c r="E508" i="3" s="1"/>
  <c r="D507" i="3"/>
  <c r="C507" i="3"/>
  <c r="E507" i="3" s="1"/>
  <c r="D506" i="3"/>
  <c r="C506" i="3"/>
  <c r="E506" i="3" s="1"/>
  <c r="D505" i="3"/>
  <c r="C505" i="3"/>
  <c r="E505" i="3" s="1"/>
  <c r="D504" i="3"/>
  <c r="C504" i="3"/>
  <c r="E504" i="3" s="1"/>
  <c r="D503" i="3"/>
  <c r="C503" i="3"/>
  <c r="E503" i="3" s="1"/>
  <c r="D502" i="3"/>
  <c r="C502" i="3"/>
  <c r="E502" i="3" s="1"/>
  <c r="D501" i="3"/>
  <c r="C501" i="3"/>
  <c r="E501" i="3" s="1"/>
  <c r="D500" i="3"/>
  <c r="C500" i="3"/>
  <c r="E500" i="3" s="1"/>
  <c r="D499" i="3"/>
  <c r="C499" i="3"/>
  <c r="E499" i="3" s="1"/>
  <c r="D498" i="3"/>
  <c r="C498" i="3"/>
  <c r="E498" i="3" s="1"/>
  <c r="D497" i="3"/>
  <c r="C497" i="3"/>
  <c r="E497" i="3" s="1"/>
  <c r="D496" i="3"/>
  <c r="C496" i="3"/>
  <c r="E496" i="3" s="1"/>
  <c r="D495" i="3"/>
  <c r="C495" i="3"/>
  <c r="E495" i="3" s="1"/>
  <c r="D494" i="3"/>
  <c r="C494" i="3"/>
  <c r="E494" i="3" s="1"/>
  <c r="D493" i="3"/>
  <c r="C493" i="3"/>
  <c r="E493" i="3" s="1"/>
  <c r="D492" i="3"/>
  <c r="C492" i="3"/>
  <c r="E492" i="3" s="1"/>
  <c r="D491" i="3"/>
  <c r="C491" i="3"/>
  <c r="E491" i="3" s="1"/>
  <c r="D490" i="3"/>
  <c r="C490" i="3"/>
  <c r="E490" i="3" s="1"/>
  <c r="D489" i="3"/>
  <c r="C489" i="3"/>
  <c r="E489" i="3" s="1"/>
  <c r="D488" i="3"/>
  <c r="C488" i="3"/>
  <c r="E488" i="3" s="1"/>
  <c r="D487" i="3"/>
  <c r="C487" i="3"/>
  <c r="E487" i="3" s="1"/>
  <c r="D486" i="3"/>
  <c r="C486" i="3"/>
  <c r="E486" i="3" s="1"/>
  <c r="D485" i="3"/>
  <c r="C485" i="3"/>
  <c r="E485" i="3" s="1"/>
  <c r="D484" i="3"/>
  <c r="C484" i="3"/>
  <c r="E484" i="3" s="1"/>
  <c r="D483" i="3"/>
  <c r="C483" i="3"/>
  <c r="E483" i="3" s="1"/>
  <c r="D482" i="3"/>
  <c r="C482" i="3"/>
  <c r="E482" i="3" s="1"/>
  <c r="D481" i="3"/>
  <c r="C481" i="3"/>
  <c r="E481" i="3" s="1"/>
  <c r="D480" i="3"/>
  <c r="C480" i="3"/>
  <c r="E480" i="3" s="1"/>
  <c r="D479" i="3"/>
  <c r="C479" i="3"/>
  <c r="E479" i="3" s="1"/>
  <c r="D478" i="3"/>
  <c r="C478" i="3"/>
  <c r="E478" i="3" s="1"/>
  <c r="D477" i="3"/>
  <c r="C477" i="3"/>
  <c r="E477" i="3" s="1"/>
  <c r="D476" i="3"/>
  <c r="C476" i="3"/>
  <c r="E476" i="3" s="1"/>
  <c r="D475" i="3"/>
  <c r="C475" i="3"/>
  <c r="E475" i="3" s="1"/>
  <c r="D474" i="3"/>
  <c r="C474" i="3"/>
  <c r="E474" i="3" s="1"/>
  <c r="D473" i="3"/>
  <c r="C473" i="3"/>
  <c r="E473" i="3" s="1"/>
  <c r="D472" i="3"/>
  <c r="C472" i="3"/>
  <c r="E472" i="3" s="1"/>
  <c r="D471" i="3"/>
  <c r="C471" i="3"/>
  <c r="E471" i="3" s="1"/>
  <c r="D470" i="3"/>
  <c r="C470" i="3"/>
  <c r="E470" i="3" s="1"/>
  <c r="D469" i="3"/>
  <c r="C469" i="3"/>
  <c r="E469" i="3" s="1"/>
  <c r="D468" i="3"/>
  <c r="C468" i="3"/>
  <c r="E468" i="3" s="1"/>
  <c r="D467" i="3"/>
  <c r="C467" i="3"/>
  <c r="E467" i="3" s="1"/>
  <c r="D466" i="3"/>
  <c r="C466" i="3"/>
  <c r="E466" i="3" s="1"/>
  <c r="D465" i="3"/>
  <c r="C465" i="3"/>
  <c r="E465" i="3" s="1"/>
  <c r="D464" i="3"/>
  <c r="C464" i="3"/>
  <c r="E464" i="3" s="1"/>
  <c r="D463" i="3"/>
  <c r="C463" i="3"/>
  <c r="E463" i="3" s="1"/>
  <c r="D462" i="3"/>
  <c r="C462" i="3"/>
  <c r="E462" i="3" s="1"/>
  <c r="D461" i="3"/>
  <c r="C461" i="3"/>
  <c r="E461" i="3" s="1"/>
  <c r="D460" i="3"/>
  <c r="C460" i="3"/>
  <c r="E460" i="3" s="1"/>
  <c r="D459" i="3"/>
  <c r="C459" i="3"/>
  <c r="E459" i="3" s="1"/>
  <c r="D458" i="3"/>
  <c r="C458" i="3"/>
  <c r="E458" i="3" s="1"/>
  <c r="D457" i="3"/>
  <c r="C457" i="3"/>
  <c r="E457" i="3" s="1"/>
  <c r="D456" i="3"/>
  <c r="C456" i="3"/>
  <c r="E456" i="3" s="1"/>
  <c r="D455" i="3"/>
  <c r="C455" i="3"/>
  <c r="E455" i="3" s="1"/>
  <c r="D454" i="3"/>
  <c r="C454" i="3"/>
  <c r="E454" i="3" s="1"/>
  <c r="D453" i="3"/>
  <c r="C453" i="3"/>
  <c r="E453" i="3" s="1"/>
  <c r="D452" i="3"/>
  <c r="C452" i="3"/>
  <c r="E452" i="3" s="1"/>
  <c r="D451" i="3"/>
  <c r="C451" i="3"/>
  <c r="E451" i="3" s="1"/>
  <c r="D450" i="3"/>
  <c r="C450" i="3"/>
  <c r="E450" i="3" s="1"/>
  <c r="D449" i="3"/>
  <c r="C449" i="3"/>
  <c r="E449" i="3" s="1"/>
  <c r="D448" i="3"/>
  <c r="C448" i="3"/>
  <c r="E448" i="3" s="1"/>
  <c r="D447" i="3"/>
  <c r="C447" i="3"/>
  <c r="E447" i="3" s="1"/>
  <c r="D446" i="3"/>
  <c r="C446" i="3"/>
  <c r="E446" i="3" s="1"/>
  <c r="D445" i="3"/>
  <c r="C445" i="3"/>
  <c r="E445" i="3" s="1"/>
  <c r="D444" i="3"/>
  <c r="C444" i="3"/>
  <c r="E444" i="3" s="1"/>
  <c r="D443" i="3"/>
  <c r="C443" i="3"/>
  <c r="E443" i="3" s="1"/>
  <c r="D442" i="3"/>
  <c r="C442" i="3"/>
  <c r="E442" i="3" s="1"/>
  <c r="D441" i="3"/>
  <c r="C441" i="3"/>
  <c r="E441" i="3" s="1"/>
  <c r="D440" i="3"/>
  <c r="C440" i="3"/>
  <c r="E440" i="3" s="1"/>
  <c r="D439" i="3"/>
  <c r="C439" i="3"/>
  <c r="E439" i="3" s="1"/>
  <c r="D438" i="3"/>
  <c r="C438" i="3"/>
  <c r="E438" i="3" s="1"/>
  <c r="D437" i="3"/>
  <c r="C437" i="3"/>
  <c r="E437" i="3" s="1"/>
  <c r="D436" i="3"/>
  <c r="C436" i="3"/>
  <c r="E436" i="3" s="1"/>
  <c r="D435" i="3"/>
  <c r="C435" i="3"/>
  <c r="E435" i="3" s="1"/>
  <c r="D434" i="3"/>
  <c r="C434" i="3"/>
  <c r="E434" i="3" s="1"/>
  <c r="D433" i="3"/>
  <c r="C433" i="3"/>
  <c r="E433" i="3" s="1"/>
  <c r="D432" i="3"/>
  <c r="C432" i="3"/>
  <c r="E432" i="3" s="1"/>
  <c r="D431" i="3"/>
  <c r="C431" i="3"/>
  <c r="E431" i="3" s="1"/>
  <c r="D430" i="3"/>
  <c r="C430" i="3"/>
  <c r="E430" i="3" s="1"/>
  <c r="D429" i="3"/>
  <c r="C429" i="3"/>
  <c r="E429" i="3" s="1"/>
  <c r="D428" i="3"/>
  <c r="C428" i="3"/>
  <c r="E428" i="3" s="1"/>
  <c r="D427" i="3"/>
  <c r="C427" i="3"/>
  <c r="E427" i="3" s="1"/>
  <c r="D426" i="3"/>
  <c r="C426" i="3"/>
  <c r="E426" i="3" s="1"/>
  <c r="D425" i="3"/>
  <c r="C425" i="3"/>
  <c r="E425" i="3" s="1"/>
  <c r="D424" i="3"/>
  <c r="C424" i="3"/>
  <c r="E424" i="3" s="1"/>
  <c r="D423" i="3"/>
  <c r="C423" i="3"/>
  <c r="E423" i="3" s="1"/>
  <c r="D422" i="3"/>
  <c r="C422" i="3"/>
  <c r="E422" i="3" s="1"/>
  <c r="D421" i="3"/>
  <c r="C421" i="3"/>
  <c r="E421" i="3" s="1"/>
  <c r="D420" i="3"/>
  <c r="C420" i="3"/>
  <c r="E420" i="3" s="1"/>
  <c r="D419" i="3"/>
  <c r="C419" i="3"/>
  <c r="E419" i="3" s="1"/>
  <c r="D418" i="3"/>
  <c r="C418" i="3"/>
  <c r="E418" i="3" s="1"/>
  <c r="D417" i="3"/>
  <c r="C417" i="3"/>
  <c r="E417" i="3" s="1"/>
  <c r="D416" i="3"/>
  <c r="C416" i="3"/>
  <c r="E416" i="3" s="1"/>
  <c r="D415" i="3"/>
  <c r="C415" i="3"/>
  <c r="E415" i="3" s="1"/>
  <c r="D414" i="3"/>
  <c r="C414" i="3"/>
  <c r="E414" i="3" s="1"/>
  <c r="D413" i="3"/>
  <c r="C413" i="3"/>
  <c r="E413" i="3" s="1"/>
  <c r="D412" i="3"/>
  <c r="C412" i="3"/>
  <c r="E412" i="3" s="1"/>
  <c r="D411" i="3"/>
  <c r="C411" i="3"/>
  <c r="E411" i="3" s="1"/>
  <c r="D410" i="3"/>
  <c r="C410" i="3"/>
  <c r="E410" i="3" s="1"/>
  <c r="D409" i="3"/>
  <c r="C409" i="3"/>
  <c r="E409" i="3" s="1"/>
  <c r="D408" i="3"/>
  <c r="C408" i="3"/>
  <c r="E408" i="3" s="1"/>
  <c r="D407" i="3"/>
  <c r="C407" i="3"/>
  <c r="E407" i="3" s="1"/>
  <c r="D406" i="3"/>
  <c r="C406" i="3"/>
  <c r="E406" i="3" s="1"/>
  <c r="D405" i="3"/>
  <c r="C405" i="3"/>
  <c r="E405" i="3" s="1"/>
  <c r="D404" i="3"/>
  <c r="C404" i="3"/>
  <c r="E404" i="3" s="1"/>
  <c r="D403" i="3"/>
  <c r="C403" i="3"/>
  <c r="E403" i="3" s="1"/>
  <c r="D402" i="3"/>
  <c r="C402" i="3"/>
  <c r="E402" i="3" s="1"/>
  <c r="D401" i="3"/>
  <c r="C401" i="3"/>
  <c r="E401" i="3" s="1"/>
  <c r="D400" i="3"/>
  <c r="C400" i="3"/>
  <c r="E400" i="3" s="1"/>
  <c r="D399" i="3"/>
  <c r="C399" i="3"/>
  <c r="E399" i="3" s="1"/>
  <c r="D398" i="3"/>
  <c r="C398" i="3"/>
  <c r="E398" i="3" s="1"/>
  <c r="D397" i="3"/>
  <c r="C397" i="3"/>
  <c r="E397" i="3" s="1"/>
  <c r="D396" i="3"/>
  <c r="C396" i="3"/>
  <c r="E396" i="3" s="1"/>
  <c r="D395" i="3"/>
  <c r="C395" i="3"/>
  <c r="E395" i="3" s="1"/>
  <c r="D394" i="3"/>
  <c r="C394" i="3"/>
  <c r="E394" i="3" s="1"/>
  <c r="D393" i="3"/>
  <c r="C393" i="3"/>
  <c r="E393" i="3" s="1"/>
  <c r="D392" i="3"/>
  <c r="C392" i="3"/>
  <c r="E392" i="3" s="1"/>
  <c r="D391" i="3"/>
  <c r="C391" i="3"/>
  <c r="E391" i="3" s="1"/>
  <c r="D390" i="3"/>
  <c r="C390" i="3"/>
  <c r="E390" i="3" s="1"/>
  <c r="D389" i="3"/>
  <c r="C389" i="3"/>
  <c r="E389" i="3" s="1"/>
  <c r="D388" i="3"/>
  <c r="C388" i="3"/>
  <c r="E388" i="3" s="1"/>
  <c r="D387" i="3"/>
  <c r="C387" i="3"/>
  <c r="E387" i="3" s="1"/>
  <c r="D386" i="3"/>
  <c r="C386" i="3"/>
  <c r="E386" i="3" s="1"/>
  <c r="D385" i="3"/>
  <c r="C385" i="3"/>
  <c r="E385" i="3" s="1"/>
  <c r="D384" i="3"/>
  <c r="C384" i="3"/>
  <c r="E384" i="3" s="1"/>
  <c r="D383" i="3"/>
  <c r="C383" i="3"/>
  <c r="E383" i="3" s="1"/>
  <c r="D382" i="3"/>
  <c r="C382" i="3"/>
  <c r="E382" i="3" s="1"/>
  <c r="D381" i="3"/>
  <c r="C381" i="3"/>
  <c r="E381" i="3" s="1"/>
  <c r="D380" i="3"/>
  <c r="C380" i="3"/>
  <c r="E380" i="3" s="1"/>
  <c r="D379" i="3"/>
  <c r="C379" i="3"/>
  <c r="E379" i="3" s="1"/>
  <c r="D378" i="3"/>
  <c r="C378" i="3"/>
  <c r="E378" i="3" s="1"/>
  <c r="D377" i="3"/>
  <c r="C377" i="3"/>
  <c r="E377" i="3" s="1"/>
  <c r="D376" i="3"/>
  <c r="C376" i="3"/>
  <c r="E376" i="3" s="1"/>
  <c r="D375" i="3"/>
  <c r="C375" i="3"/>
  <c r="E375" i="3" s="1"/>
  <c r="D374" i="3"/>
  <c r="C374" i="3"/>
  <c r="E374" i="3" s="1"/>
  <c r="D373" i="3"/>
  <c r="C373" i="3"/>
  <c r="E373" i="3" s="1"/>
  <c r="D372" i="3"/>
  <c r="C372" i="3"/>
  <c r="E372" i="3" s="1"/>
  <c r="D371" i="3"/>
  <c r="C371" i="3"/>
  <c r="E371" i="3" s="1"/>
  <c r="D370" i="3"/>
  <c r="C370" i="3"/>
  <c r="E370" i="3" s="1"/>
  <c r="D369" i="3"/>
  <c r="C369" i="3"/>
  <c r="E369" i="3" s="1"/>
  <c r="D368" i="3"/>
  <c r="C368" i="3"/>
  <c r="E368" i="3" s="1"/>
  <c r="D367" i="3"/>
  <c r="C367" i="3"/>
  <c r="E367" i="3" s="1"/>
  <c r="D366" i="3"/>
  <c r="C366" i="3"/>
  <c r="E366" i="3" s="1"/>
  <c r="D365" i="3"/>
  <c r="C365" i="3"/>
  <c r="E365" i="3" s="1"/>
  <c r="D364" i="3"/>
  <c r="C364" i="3"/>
  <c r="E364" i="3" s="1"/>
  <c r="D363" i="3"/>
  <c r="C363" i="3"/>
  <c r="E363" i="3" s="1"/>
  <c r="D362" i="3"/>
  <c r="C362" i="3"/>
  <c r="E362" i="3" s="1"/>
  <c r="D361" i="3"/>
  <c r="C361" i="3"/>
  <c r="E361" i="3" s="1"/>
  <c r="D360" i="3"/>
  <c r="C360" i="3"/>
  <c r="E360" i="3" s="1"/>
  <c r="D359" i="3"/>
  <c r="C359" i="3"/>
  <c r="E359" i="3" s="1"/>
  <c r="D358" i="3"/>
  <c r="C358" i="3"/>
  <c r="E358" i="3" s="1"/>
  <c r="D357" i="3"/>
  <c r="C357" i="3"/>
  <c r="E357" i="3" s="1"/>
  <c r="D356" i="3"/>
  <c r="C356" i="3"/>
  <c r="E356" i="3" s="1"/>
  <c r="D355" i="3"/>
  <c r="C355" i="3"/>
  <c r="E355" i="3" s="1"/>
  <c r="D354" i="3"/>
  <c r="C354" i="3"/>
  <c r="E354" i="3" s="1"/>
  <c r="D353" i="3"/>
  <c r="C353" i="3"/>
  <c r="E353" i="3" s="1"/>
  <c r="D352" i="3"/>
  <c r="C352" i="3"/>
  <c r="E352" i="3" s="1"/>
  <c r="D351" i="3"/>
  <c r="C351" i="3"/>
  <c r="E351" i="3" s="1"/>
  <c r="D350" i="3"/>
  <c r="C350" i="3"/>
  <c r="E350" i="3" s="1"/>
  <c r="D349" i="3"/>
  <c r="C349" i="3"/>
  <c r="E349" i="3" s="1"/>
  <c r="D348" i="3"/>
  <c r="C348" i="3"/>
  <c r="E348" i="3" s="1"/>
  <c r="D347" i="3"/>
  <c r="C347" i="3"/>
  <c r="E347" i="3" s="1"/>
  <c r="D346" i="3"/>
  <c r="C346" i="3"/>
  <c r="E346" i="3" s="1"/>
  <c r="D345" i="3"/>
  <c r="C345" i="3"/>
  <c r="E345" i="3" s="1"/>
  <c r="D344" i="3"/>
  <c r="C344" i="3"/>
  <c r="E344" i="3" s="1"/>
  <c r="D343" i="3"/>
  <c r="C343" i="3"/>
  <c r="E343" i="3" s="1"/>
  <c r="D342" i="3"/>
  <c r="C342" i="3"/>
  <c r="E342" i="3" s="1"/>
  <c r="D341" i="3"/>
  <c r="C341" i="3"/>
  <c r="E341" i="3" s="1"/>
  <c r="D340" i="3"/>
  <c r="C340" i="3"/>
  <c r="E340" i="3" s="1"/>
  <c r="D339" i="3"/>
  <c r="C339" i="3"/>
  <c r="E339" i="3" s="1"/>
  <c r="D338" i="3"/>
  <c r="C338" i="3"/>
  <c r="E338" i="3" s="1"/>
  <c r="D337" i="3"/>
  <c r="C337" i="3"/>
  <c r="E337" i="3" s="1"/>
  <c r="D336" i="3"/>
  <c r="C336" i="3"/>
  <c r="E336" i="3" s="1"/>
  <c r="D335" i="3"/>
  <c r="C335" i="3"/>
  <c r="E335" i="3" s="1"/>
  <c r="D334" i="3"/>
  <c r="C334" i="3"/>
  <c r="E334" i="3" s="1"/>
  <c r="D333" i="3"/>
  <c r="C333" i="3"/>
  <c r="E333" i="3" s="1"/>
  <c r="D332" i="3"/>
  <c r="C332" i="3"/>
  <c r="E332" i="3" s="1"/>
  <c r="D331" i="3"/>
  <c r="C331" i="3"/>
  <c r="E331" i="3" s="1"/>
  <c r="D330" i="3"/>
  <c r="C330" i="3"/>
  <c r="E330" i="3" s="1"/>
  <c r="D329" i="3"/>
  <c r="C329" i="3"/>
  <c r="E329" i="3" s="1"/>
  <c r="D328" i="3"/>
  <c r="C328" i="3"/>
  <c r="E328" i="3" s="1"/>
  <c r="D327" i="3"/>
  <c r="C327" i="3"/>
  <c r="E327" i="3" s="1"/>
  <c r="D326" i="3"/>
  <c r="C326" i="3"/>
  <c r="E326" i="3" s="1"/>
  <c r="D325" i="3"/>
  <c r="C325" i="3"/>
  <c r="E325" i="3" s="1"/>
  <c r="D324" i="3"/>
  <c r="C324" i="3"/>
  <c r="E324" i="3" s="1"/>
  <c r="D323" i="3"/>
  <c r="C323" i="3"/>
  <c r="E323" i="3" s="1"/>
  <c r="D322" i="3"/>
  <c r="C322" i="3"/>
  <c r="E322" i="3" s="1"/>
  <c r="D321" i="3"/>
  <c r="C321" i="3"/>
  <c r="E321" i="3" s="1"/>
  <c r="D320" i="3"/>
  <c r="C320" i="3"/>
  <c r="E320" i="3" s="1"/>
  <c r="D319" i="3"/>
  <c r="C319" i="3"/>
  <c r="E319" i="3" s="1"/>
  <c r="D318" i="3"/>
  <c r="C318" i="3"/>
  <c r="E318" i="3" s="1"/>
  <c r="D317" i="3"/>
  <c r="C317" i="3"/>
  <c r="E317" i="3" s="1"/>
  <c r="D316" i="3"/>
  <c r="C316" i="3"/>
  <c r="E316" i="3" s="1"/>
  <c r="D315" i="3"/>
  <c r="C315" i="3"/>
  <c r="E315" i="3" s="1"/>
  <c r="D314" i="3"/>
  <c r="C314" i="3"/>
  <c r="E314" i="3" s="1"/>
  <c r="D313" i="3"/>
  <c r="C313" i="3"/>
  <c r="E313" i="3" s="1"/>
  <c r="D312" i="3"/>
  <c r="C312" i="3"/>
  <c r="E312" i="3" s="1"/>
  <c r="D311" i="3"/>
  <c r="C311" i="3"/>
  <c r="E311" i="3" s="1"/>
  <c r="D310" i="3"/>
  <c r="C310" i="3"/>
  <c r="E310" i="3" s="1"/>
  <c r="D309" i="3"/>
  <c r="C309" i="3"/>
  <c r="E309" i="3" s="1"/>
  <c r="D308" i="3"/>
  <c r="C308" i="3"/>
  <c r="E308" i="3" s="1"/>
  <c r="D307" i="3"/>
  <c r="C307" i="3"/>
  <c r="E307" i="3" s="1"/>
  <c r="D306" i="3"/>
  <c r="C306" i="3"/>
  <c r="E306" i="3" s="1"/>
  <c r="D305" i="3"/>
  <c r="C305" i="3"/>
  <c r="E305" i="3" s="1"/>
  <c r="D304" i="3"/>
  <c r="C304" i="3"/>
  <c r="E304" i="3" s="1"/>
  <c r="D303" i="3"/>
  <c r="C303" i="3"/>
  <c r="E303" i="3" s="1"/>
  <c r="D302" i="3"/>
  <c r="C302" i="3"/>
  <c r="E302" i="3" s="1"/>
  <c r="D301" i="3"/>
  <c r="C301" i="3"/>
  <c r="E301" i="3" s="1"/>
  <c r="D300" i="3"/>
  <c r="C300" i="3"/>
  <c r="E300" i="3" s="1"/>
  <c r="D299" i="3"/>
  <c r="C299" i="3"/>
  <c r="E299" i="3" s="1"/>
  <c r="D298" i="3"/>
  <c r="C298" i="3"/>
  <c r="E298" i="3" s="1"/>
  <c r="D297" i="3"/>
  <c r="C297" i="3"/>
  <c r="E297" i="3" s="1"/>
  <c r="D296" i="3"/>
  <c r="C296" i="3"/>
  <c r="E296" i="3" s="1"/>
  <c r="D295" i="3"/>
  <c r="C295" i="3"/>
  <c r="E295" i="3" s="1"/>
  <c r="D294" i="3"/>
  <c r="C294" i="3"/>
  <c r="E294" i="3" s="1"/>
  <c r="D293" i="3"/>
  <c r="C293" i="3"/>
  <c r="E293" i="3" s="1"/>
  <c r="D292" i="3"/>
  <c r="C292" i="3"/>
  <c r="E292" i="3" s="1"/>
  <c r="D291" i="3"/>
  <c r="C291" i="3"/>
  <c r="E291" i="3" s="1"/>
  <c r="D290" i="3"/>
  <c r="C290" i="3"/>
  <c r="E290" i="3" s="1"/>
  <c r="D289" i="3"/>
  <c r="C289" i="3"/>
  <c r="E289" i="3" s="1"/>
  <c r="D288" i="3"/>
  <c r="C288" i="3"/>
  <c r="E288" i="3" s="1"/>
  <c r="D287" i="3"/>
  <c r="C287" i="3"/>
  <c r="E287" i="3" s="1"/>
  <c r="D286" i="3"/>
  <c r="C286" i="3"/>
  <c r="E286" i="3" s="1"/>
  <c r="D285" i="3"/>
  <c r="C285" i="3"/>
  <c r="E285" i="3" s="1"/>
  <c r="D284" i="3"/>
  <c r="C284" i="3"/>
  <c r="E284" i="3" s="1"/>
  <c r="D283" i="3"/>
  <c r="C283" i="3"/>
  <c r="E283" i="3" s="1"/>
  <c r="D282" i="3"/>
  <c r="C282" i="3"/>
  <c r="E282" i="3" s="1"/>
  <c r="D281" i="3"/>
  <c r="C281" i="3"/>
  <c r="E281" i="3" s="1"/>
  <c r="D280" i="3"/>
  <c r="C280" i="3"/>
  <c r="E280" i="3" s="1"/>
  <c r="D279" i="3"/>
  <c r="C279" i="3"/>
  <c r="E279" i="3" s="1"/>
  <c r="D278" i="3"/>
  <c r="C278" i="3"/>
  <c r="E278" i="3" s="1"/>
  <c r="D277" i="3"/>
  <c r="C277" i="3"/>
  <c r="E277" i="3" s="1"/>
  <c r="D276" i="3"/>
  <c r="C276" i="3"/>
  <c r="E276" i="3" s="1"/>
  <c r="D275" i="3"/>
  <c r="C275" i="3"/>
  <c r="E275" i="3" s="1"/>
  <c r="D274" i="3"/>
  <c r="C274" i="3"/>
  <c r="E274" i="3" s="1"/>
  <c r="D273" i="3"/>
  <c r="C273" i="3"/>
  <c r="E273" i="3" s="1"/>
  <c r="D272" i="3"/>
  <c r="C272" i="3"/>
  <c r="E272" i="3" s="1"/>
  <c r="D271" i="3"/>
  <c r="C271" i="3"/>
  <c r="E271" i="3" s="1"/>
  <c r="D270" i="3"/>
  <c r="C270" i="3"/>
  <c r="E270" i="3" s="1"/>
  <c r="D269" i="3"/>
  <c r="C269" i="3"/>
  <c r="E269" i="3" s="1"/>
  <c r="D268" i="3"/>
  <c r="C268" i="3"/>
  <c r="E268" i="3" s="1"/>
  <c r="D267" i="3"/>
  <c r="C267" i="3"/>
  <c r="E267" i="3" s="1"/>
  <c r="D266" i="3"/>
  <c r="C266" i="3"/>
  <c r="E266" i="3" s="1"/>
  <c r="D265" i="3"/>
  <c r="C265" i="3"/>
  <c r="E265" i="3" s="1"/>
  <c r="D264" i="3"/>
  <c r="C264" i="3"/>
  <c r="E264" i="3" s="1"/>
  <c r="D263" i="3"/>
  <c r="C263" i="3"/>
  <c r="E263" i="3" s="1"/>
  <c r="D262" i="3"/>
  <c r="C262" i="3"/>
  <c r="E262" i="3" s="1"/>
  <c r="D261" i="3"/>
  <c r="C261" i="3"/>
  <c r="E261" i="3" s="1"/>
  <c r="D260" i="3"/>
  <c r="C260" i="3"/>
  <c r="E260" i="3" s="1"/>
  <c r="D259" i="3"/>
  <c r="C259" i="3"/>
  <c r="E259" i="3" s="1"/>
  <c r="D258" i="3"/>
  <c r="C258" i="3"/>
  <c r="E258" i="3" s="1"/>
  <c r="D257" i="3"/>
  <c r="C257" i="3"/>
  <c r="E257" i="3" s="1"/>
  <c r="D256" i="3"/>
  <c r="C256" i="3"/>
  <c r="E256" i="3" s="1"/>
  <c r="D255" i="3"/>
  <c r="C255" i="3"/>
  <c r="E255" i="3" s="1"/>
  <c r="D254" i="3"/>
  <c r="C254" i="3"/>
  <c r="E254" i="3" s="1"/>
  <c r="D253" i="3"/>
  <c r="C253" i="3"/>
  <c r="E253" i="3" s="1"/>
  <c r="D252" i="3"/>
  <c r="C252" i="3"/>
  <c r="E252" i="3" s="1"/>
  <c r="D251" i="3"/>
  <c r="C251" i="3"/>
  <c r="E251" i="3" s="1"/>
  <c r="D250" i="3"/>
  <c r="C250" i="3"/>
  <c r="E250" i="3" s="1"/>
  <c r="D249" i="3"/>
  <c r="C249" i="3"/>
  <c r="E249" i="3" s="1"/>
  <c r="D248" i="3"/>
  <c r="C248" i="3"/>
  <c r="E248" i="3" s="1"/>
  <c r="D247" i="3"/>
  <c r="C247" i="3"/>
  <c r="E247" i="3" s="1"/>
  <c r="D246" i="3"/>
  <c r="C246" i="3"/>
  <c r="E246" i="3" s="1"/>
  <c r="D245" i="3"/>
  <c r="C245" i="3"/>
  <c r="E245" i="3" s="1"/>
  <c r="D244" i="3"/>
  <c r="C244" i="3"/>
  <c r="E244" i="3" s="1"/>
  <c r="D243" i="3"/>
  <c r="C243" i="3"/>
  <c r="E243" i="3" s="1"/>
  <c r="D242" i="3"/>
  <c r="C242" i="3"/>
  <c r="E242" i="3" s="1"/>
  <c r="D241" i="3"/>
  <c r="C241" i="3"/>
  <c r="E241" i="3" s="1"/>
  <c r="D240" i="3"/>
  <c r="C240" i="3"/>
  <c r="E240" i="3" s="1"/>
  <c r="D239" i="3"/>
  <c r="C239" i="3"/>
  <c r="E239" i="3" s="1"/>
  <c r="D238" i="3"/>
  <c r="C238" i="3"/>
  <c r="E238" i="3" s="1"/>
  <c r="D237" i="3"/>
  <c r="C237" i="3"/>
  <c r="E237" i="3" s="1"/>
  <c r="D236" i="3"/>
  <c r="C236" i="3"/>
  <c r="E236" i="3" s="1"/>
  <c r="D235" i="3"/>
  <c r="C235" i="3"/>
  <c r="E235" i="3" s="1"/>
  <c r="D234" i="3"/>
  <c r="C234" i="3"/>
  <c r="E234" i="3" s="1"/>
  <c r="D233" i="3"/>
  <c r="C233" i="3"/>
  <c r="E233" i="3" s="1"/>
  <c r="D232" i="3"/>
  <c r="C232" i="3"/>
  <c r="E232" i="3" s="1"/>
  <c r="D231" i="3"/>
  <c r="C231" i="3"/>
  <c r="E231" i="3" s="1"/>
  <c r="D230" i="3"/>
  <c r="C230" i="3"/>
  <c r="E230" i="3" s="1"/>
  <c r="D229" i="3"/>
  <c r="C229" i="3"/>
  <c r="E229" i="3" s="1"/>
  <c r="D228" i="3"/>
  <c r="C228" i="3"/>
  <c r="E228" i="3" s="1"/>
  <c r="D227" i="3"/>
  <c r="C227" i="3"/>
  <c r="E227" i="3" s="1"/>
  <c r="D226" i="3"/>
  <c r="C226" i="3"/>
  <c r="E226" i="3" s="1"/>
  <c r="D225" i="3"/>
  <c r="C225" i="3"/>
  <c r="E225" i="3" s="1"/>
  <c r="D224" i="3"/>
  <c r="C224" i="3"/>
  <c r="E224" i="3" s="1"/>
  <c r="D223" i="3"/>
  <c r="C223" i="3"/>
  <c r="E223" i="3" s="1"/>
  <c r="D222" i="3"/>
  <c r="C222" i="3"/>
  <c r="E222" i="3" s="1"/>
  <c r="D221" i="3"/>
  <c r="C221" i="3"/>
  <c r="E221" i="3" s="1"/>
  <c r="D220" i="3"/>
  <c r="C220" i="3"/>
  <c r="E220" i="3" s="1"/>
  <c r="D219" i="3"/>
  <c r="C219" i="3"/>
  <c r="E219" i="3" s="1"/>
  <c r="D218" i="3"/>
  <c r="C218" i="3"/>
  <c r="E218" i="3" s="1"/>
  <c r="D217" i="3"/>
  <c r="C217" i="3"/>
  <c r="E217" i="3" s="1"/>
  <c r="D216" i="3"/>
  <c r="C216" i="3"/>
  <c r="E216" i="3" s="1"/>
  <c r="D215" i="3"/>
  <c r="C215" i="3"/>
  <c r="E215" i="3" s="1"/>
  <c r="D214" i="3"/>
  <c r="C214" i="3"/>
  <c r="E214" i="3" s="1"/>
  <c r="D213" i="3"/>
  <c r="C213" i="3"/>
  <c r="E213" i="3" s="1"/>
  <c r="D212" i="3"/>
  <c r="C212" i="3"/>
  <c r="E212" i="3" s="1"/>
  <c r="D211" i="3"/>
  <c r="C211" i="3"/>
  <c r="E211" i="3" s="1"/>
  <c r="D210" i="3"/>
  <c r="C210" i="3"/>
  <c r="E210" i="3" s="1"/>
  <c r="D209" i="3"/>
  <c r="C209" i="3"/>
  <c r="E209" i="3" s="1"/>
  <c r="D208" i="3"/>
  <c r="C208" i="3"/>
  <c r="E208" i="3" s="1"/>
  <c r="D207" i="3"/>
  <c r="C207" i="3"/>
  <c r="E207" i="3" s="1"/>
  <c r="D206" i="3"/>
  <c r="C206" i="3"/>
  <c r="E206" i="3" s="1"/>
  <c r="D205" i="3"/>
  <c r="C205" i="3"/>
  <c r="E205" i="3" s="1"/>
  <c r="D204" i="3"/>
  <c r="C204" i="3"/>
  <c r="E204" i="3" s="1"/>
  <c r="D203" i="3"/>
  <c r="C203" i="3"/>
  <c r="E203" i="3" s="1"/>
  <c r="D202" i="3"/>
  <c r="C202" i="3"/>
  <c r="E202" i="3" s="1"/>
  <c r="D201" i="3"/>
  <c r="C201" i="3"/>
  <c r="E201" i="3" s="1"/>
  <c r="D200" i="3"/>
  <c r="C200" i="3"/>
  <c r="E200" i="3" s="1"/>
  <c r="D199" i="3"/>
  <c r="C199" i="3"/>
  <c r="E199" i="3" s="1"/>
  <c r="D198" i="3"/>
  <c r="C198" i="3"/>
  <c r="E198" i="3" s="1"/>
  <c r="D197" i="3"/>
  <c r="C197" i="3"/>
  <c r="E197" i="3" s="1"/>
  <c r="D196" i="3"/>
  <c r="C196" i="3"/>
  <c r="E196" i="3" s="1"/>
  <c r="D195" i="3"/>
  <c r="C195" i="3"/>
  <c r="E195" i="3" s="1"/>
  <c r="D194" i="3"/>
  <c r="C194" i="3"/>
  <c r="E194" i="3" s="1"/>
  <c r="D193" i="3"/>
  <c r="C193" i="3"/>
  <c r="E193" i="3" s="1"/>
  <c r="D192" i="3"/>
  <c r="C192" i="3"/>
  <c r="E192" i="3" s="1"/>
  <c r="D191" i="3"/>
  <c r="C191" i="3"/>
  <c r="E191" i="3" s="1"/>
  <c r="D190" i="3"/>
  <c r="C190" i="3"/>
  <c r="E190" i="3" s="1"/>
  <c r="D189" i="3"/>
  <c r="C189" i="3"/>
  <c r="E189" i="3" s="1"/>
  <c r="D188" i="3"/>
  <c r="C188" i="3"/>
  <c r="E188" i="3" s="1"/>
  <c r="D187" i="3"/>
  <c r="C187" i="3"/>
  <c r="E187" i="3" s="1"/>
  <c r="D186" i="3"/>
  <c r="C186" i="3"/>
  <c r="E186" i="3" s="1"/>
  <c r="D185" i="3"/>
  <c r="C185" i="3"/>
  <c r="E185" i="3" s="1"/>
  <c r="D184" i="3"/>
  <c r="C184" i="3"/>
  <c r="E184" i="3" s="1"/>
  <c r="D183" i="3"/>
  <c r="C183" i="3"/>
  <c r="E183" i="3" s="1"/>
  <c r="D182" i="3"/>
  <c r="C182" i="3"/>
  <c r="E182" i="3" s="1"/>
  <c r="D181" i="3"/>
  <c r="C181" i="3"/>
  <c r="E181" i="3" s="1"/>
  <c r="D180" i="3"/>
  <c r="C180" i="3"/>
  <c r="E180" i="3" s="1"/>
  <c r="D179" i="3"/>
  <c r="C179" i="3"/>
  <c r="E179" i="3" s="1"/>
  <c r="D178" i="3"/>
  <c r="C178" i="3"/>
  <c r="E178" i="3" s="1"/>
  <c r="D177" i="3"/>
  <c r="C177" i="3"/>
  <c r="E177" i="3" s="1"/>
  <c r="D176" i="3"/>
  <c r="C176" i="3"/>
  <c r="E176" i="3" s="1"/>
  <c r="D175" i="3"/>
  <c r="C175" i="3"/>
  <c r="E175" i="3" s="1"/>
  <c r="D174" i="3"/>
  <c r="C174" i="3"/>
  <c r="E174" i="3" s="1"/>
  <c r="D173" i="3"/>
  <c r="C173" i="3"/>
  <c r="E173" i="3" s="1"/>
  <c r="D172" i="3"/>
  <c r="C172" i="3"/>
  <c r="E172" i="3" s="1"/>
  <c r="D171" i="3"/>
  <c r="C171" i="3"/>
  <c r="E171" i="3" s="1"/>
  <c r="D170" i="3"/>
  <c r="C170" i="3"/>
  <c r="E170" i="3" s="1"/>
  <c r="D169" i="3"/>
  <c r="C169" i="3"/>
  <c r="E169" i="3" s="1"/>
  <c r="D168" i="3"/>
  <c r="C168" i="3"/>
  <c r="E168" i="3" s="1"/>
  <c r="D167" i="3"/>
  <c r="C167" i="3"/>
  <c r="E167" i="3" s="1"/>
  <c r="D166" i="3"/>
  <c r="C166" i="3"/>
  <c r="E166" i="3" s="1"/>
  <c r="D165" i="3"/>
  <c r="C165" i="3"/>
  <c r="E165" i="3" s="1"/>
  <c r="D164" i="3"/>
  <c r="C164" i="3"/>
  <c r="E164" i="3" s="1"/>
  <c r="D163" i="3"/>
  <c r="C163" i="3"/>
  <c r="E163" i="3" s="1"/>
  <c r="D162" i="3"/>
  <c r="C162" i="3"/>
  <c r="E162" i="3" s="1"/>
  <c r="D161" i="3"/>
  <c r="C161" i="3"/>
  <c r="E161" i="3" s="1"/>
  <c r="D160" i="3"/>
  <c r="C160" i="3"/>
  <c r="E160" i="3" s="1"/>
  <c r="D159" i="3"/>
  <c r="C159" i="3"/>
  <c r="E159" i="3" s="1"/>
  <c r="D158" i="3"/>
  <c r="C158" i="3"/>
  <c r="E158" i="3" s="1"/>
  <c r="D157" i="3"/>
  <c r="C157" i="3"/>
  <c r="E157" i="3" s="1"/>
  <c r="D156" i="3"/>
  <c r="C156" i="3"/>
  <c r="E156" i="3" s="1"/>
  <c r="D155" i="3"/>
  <c r="C155" i="3"/>
  <c r="E155" i="3" s="1"/>
  <c r="D154" i="3"/>
  <c r="C154" i="3"/>
  <c r="E154" i="3" s="1"/>
  <c r="D153" i="3"/>
  <c r="C153" i="3"/>
  <c r="E153" i="3" s="1"/>
  <c r="D152" i="3"/>
  <c r="C152" i="3"/>
  <c r="E152" i="3" s="1"/>
  <c r="D151" i="3"/>
  <c r="C151" i="3"/>
  <c r="E151" i="3" s="1"/>
  <c r="D150" i="3"/>
  <c r="C150" i="3"/>
  <c r="E150" i="3" s="1"/>
  <c r="D149" i="3"/>
  <c r="C149" i="3"/>
  <c r="E149" i="3" s="1"/>
  <c r="D148" i="3"/>
  <c r="C148" i="3"/>
  <c r="E148" i="3" s="1"/>
  <c r="D147" i="3"/>
  <c r="C147" i="3"/>
  <c r="E147" i="3" s="1"/>
  <c r="D146" i="3"/>
  <c r="C146" i="3"/>
  <c r="E146" i="3" s="1"/>
  <c r="D145" i="3"/>
  <c r="C145" i="3"/>
  <c r="E145" i="3" s="1"/>
  <c r="D144" i="3"/>
  <c r="C144" i="3"/>
  <c r="E144" i="3" s="1"/>
  <c r="D143" i="3"/>
  <c r="C143" i="3"/>
  <c r="E143" i="3" s="1"/>
  <c r="D142" i="3"/>
  <c r="C142" i="3"/>
  <c r="E142" i="3" s="1"/>
  <c r="D141" i="3"/>
  <c r="C141" i="3"/>
  <c r="E141" i="3" s="1"/>
  <c r="D140" i="3"/>
  <c r="C140" i="3"/>
  <c r="E140" i="3" s="1"/>
  <c r="D139" i="3"/>
  <c r="C139" i="3"/>
  <c r="E139" i="3" s="1"/>
  <c r="D138" i="3"/>
  <c r="C138" i="3"/>
  <c r="E138" i="3" s="1"/>
  <c r="D137" i="3"/>
  <c r="C137" i="3"/>
  <c r="E137" i="3" s="1"/>
  <c r="D136" i="3"/>
  <c r="C136" i="3"/>
  <c r="E136" i="3" s="1"/>
  <c r="D135" i="3"/>
  <c r="C135" i="3"/>
  <c r="E135" i="3" s="1"/>
  <c r="D134" i="3"/>
  <c r="C134" i="3"/>
  <c r="E134" i="3" s="1"/>
  <c r="D133" i="3"/>
  <c r="C133" i="3"/>
  <c r="E133" i="3" s="1"/>
  <c r="D132" i="3"/>
  <c r="C132" i="3"/>
  <c r="E132" i="3" s="1"/>
  <c r="D131" i="3"/>
  <c r="C131" i="3"/>
  <c r="E131" i="3" s="1"/>
  <c r="D130" i="3"/>
  <c r="C130" i="3"/>
  <c r="E130" i="3" s="1"/>
  <c r="D129" i="3"/>
  <c r="C129" i="3"/>
  <c r="E129" i="3" s="1"/>
  <c r="D128" i="3"/>
  <c r="C128" i="3"/>
  <c r="E128" i="3" s="1"/>
  <c r="D127" i="3"/>
  <c r="C127" i="3"/>
  <c r="E127" i="3" s="1"/>
  <c r="D126" i="3"/>
  <c r="C126" i="3"/>
  <c r="E126" i="3" s="1"/>
  <c r="D125" i="3"/>
  <c r="C125" i="3"/>
  <c r="E125" i="3" s="1"/>
  <c r="D124" i="3"/>
  <c r="C124" i="3"/>
  <c r="E124" i="3" s="1"/>
  <c r="D123" i="3"/>
  <c r="C123" i="3"/>
  <c r="E123" i="3" s="1"/>
  <c r="D122" i="3"/>
  <c r="C122" i="3"/>
  <c r="E122" i="3" s="1"/>
  <c r="D121" i="3"/>
  <c r="C121" i="3"/>
  <c r="E121" i="3" s="1"/>
  <c r="D120" i="3"/>
  <c r="C120" i="3"/>
  <c r="E120" i="3" s="1"/>
  <c r="D119" i="3"/>
  <c r="C119" i="3"/>
  <c r="E119" i="3" s="1"/>
  <c r="D118" i="3"/>
  <c r="C118" i="3"/>
  <c r="E118" i="3" s="1"/>
  <c r="D117" i="3"/>
  <c r="C117" i="3"/>
  <c r="E117" i="3" s="1"/>
  <c r="D116" i="3"/>
  <c r="C116" i="3"/>
  <c r="E116" i="3" s="1"/>
  <c r="D115" i="3"/>
  <c r="C115" i="3"/>
  <c r="E115" i="3" s="1"/>
  <c r="D114" i="3"/>
  <c r="C114" i="3"/>
  <c r="E114" i="3" s="1"/>
  <c r="D113" i="3"/>
  <c r="C113" i="3"/>
  <c r="E113" i="3" s="1"/>
  <c r="D112" i="3"/>
  <c r="C112" i="3"/>
  <c r="E112" i="3" s="1"/>
  <c r="D111" i="3"/>
  <c r="C111" i="3"/>
  <c r="E111" i="3" s="1"/>
  <c r="D110" i="3"/>
  <c r="C110" i="3"/>
  <c r="E110" i="3" s="1"/>
  <c r="D109" i="3"/>
  <c r="C109" i="3"/>
  <c r="E109" i="3" s="1"/>
  <c r="D108" i="3"/>
  <c r="C108" i="3"/>
  <c r="E108" i="3" s="1"/>
  <c r="D107" i="3"/>
  <c r="C107" i="3"/>
  <c r="E107" i="3" s="1"/>
  <c r="D106" i="3"/>
  <c r="C106" i="3"/>
  <c r="E106" i="3" s="1"/>
  <c r="D105" i="3"/>
  <c r="C105" i="3"/>
  <c r="E105" i="3" s="1"/>
  <c r="D104" i="3"/>
  <c r="C104" i="3"/>
  <c r="E104" i="3" s="1"/>
  <c r="D103" i="3"/>
  <c r="C103" i="3"/>
  <c r="E103" i="3" s="1"/>
  <c r="D102" i="3"/>
  <c r="C102" i="3"/>
  <c r="E102" i="3" s="1"/>
  <c r="D101" i="3"/>
  <c r="C101" i="3"/>
  <c r="E101" i="3" s="1"/>
  <c r="D100" i="3"/>
  <c r="C100" i="3"/>
  <c r="E100" i="3" s="1"/>
  <c r="D99" i="3"/>
  <c r="C99" i="3"/>
  <c r="E99" i="3" s="1"/>
  <c r="D98" i="3"/>
  <c r="C98" i="3"/>
  <c r="E98" i="3" s="1"/>
  <c r="D97" i="3"/>
  <c r="C97" i="3"/>
  <c r="E97" i="3" s="1"/>
  <c r="D96" i="3"/>
  <c r="C96" i="3"/>
  <c r="E96" i="3" s="1"/>
  <c r="D95" i="3"/>
  <c r="C95" i="3"/>
  <c r="E95" i="3" s="1"/>
  <c r="D94" i="3"/>
  <c r="C94" i="3"/>
  <c r="E94" i="3" s="1"/>
  <c r="D93" i="3"/>
  <c r="C93" i="3"/>
  <c r="E93" i="3" s="1"/>
  <c r="D92" i="3"/>
  <c r="C92" i="3"/>
  <c r="E92" i="3" s="1"/>
  <c r="D91" i="3"/>
  <c r="C91" i="3"/>
  <c r="E91" i="3" s="1"/>
  <c r="D90" i="3"/>
  <c r="C90" i="3"/>
  <c r="E90" i="3" s="1"/>
  <c r="D89" i="3"/>
  <c r="C89" i="3"/>
  <c r="E89" i="3" s="1"/>
  <c r="D88" i="3"/>
  <c r="C88" i="3"/>
  <c r="E88" i="3" s="1"/>
  <c r="D87" i="3"/>
  <c r="C87" i="3"/>
  <c r="E87" i="3" s="1"/>
  <c r="D86" i="3"/>
  <c r="C86" i="3"/>
  <c r="E86" i="3" s="1"/>
  <c r="D85" i="3"/>
  <c r="C85" i="3"/>
  <c r="E85" i="3" s="1"/>
  <c r="D84" i="3"/>
  <c r="C84" i="3"/>
  <c r="E84" i="3" s="1"/>
  <c r="D83" i="3"/>
  <c r="C83" i="3"/>
  <c r="E83" i="3" s="1"/>
  <c r="D82" i="3"/>
  <c r="C82" i="3"/>
  <c r="E82" i="3" s="1"/>
  <c r="D81" i="3"/>
  <c r="C81" i="3"/>
  <c r="E81" i="3" s="1"/>
  <c r="D80" i="3"/>
  <c r="C80" i="3"/>
  <c r="E80" i="3" s="1"/>
  <c r="D79" i="3"/>
  <c r="C79" i="3"/>
  <c r="E79" i="3" s="1"/>
  <c r="D78" i="3"/>
  <c r="C78" i="3"/>
  <c r="E78" i="3" s="1"/>
  <c r="D77" i="3"/>
  <c r="C77" i="3"/>
  <c r="E77" i="3" s="1"/>
  <c r="D76" i="3"/>
  <c r="C76" i="3"/>
  <c r="E76" i="3" s="1"/>
  <c r="D75" i="3"/>
  <c r="C75" i="3"/>
  <c r="E75" i="3" s="1"/>
  <c r="D74" i="3"/>
  <c r="C74" i="3"/>
  <c r="E74" i="3" s="1"/>
  <c r="D73" i="3"/>
  <c r="C73" i="3"/>
  <c r="E73" i="3" s="1"/>
  <c r="D72" i="3"/>
  <c r="C72" i="3"/>
  <c r="E72" i="3" s="1"/>
  <c r="D71" i="3"/>
  <c r="C71" i="3"/>
  <c r="E71" i="3" s="1"/>
  <c r="D70" i="3"/>
  <c r="C70" i="3"/>
  <c r="E70" i="3" s="1"/>
  <c r="D69" i="3"/>
  <c r="C69" i="3"/>
  <c r="E69" i="3" s="1"/>
  <c r="D68" i="3"/>
  <c r="C68" i="3"/>
  <c r="E68" i="3" s="1"/>
  <c r="D67" i="3"/>
  <c r="C67" i="3"/>
  <c r="E67" i="3" s="1"/>
  <c r="D66" i="3"/>
  <c r="C66" i="3"/>
  <c r="E66" i="3" s="1"/>
  <c r="D65" i="3"/>
  <c r="C65" i="3"/>
  <c r="E65" i="3" s="1"/>
  <c r="D64" i="3"/>
  <c r="C64" i="3"/>
  <c r="E64" i="3" s="1"/>
  <c r="D63" i="3"/>
  <c r="C63" i="3"/>
  <c r="E63" i="3" s="1"/>
  <c r="D62" i="3"/>
  <c r="C62" i="3"/>
  <c r="E62" i="3" s="1"/>
  <c r="D61" i="3"/>
  <c r="C61" i="3"/>
  <c r="E61" i="3" s="1"/>
  <c r="D60" i="3"/>
  <c r="C60" i="3"/>
  <c r="E60" i="3" s="1"/>
  <c r="D59" i="3"/>
  <c r="C59" i="3"/>
  <c r="E59" i="3" s="1"/>
  <c r="D58" i="3"/>
  <c r="C58" i="3"/>
  <c r="E58" i="3" s="1"/>
  <c r="D57" i="3"/>
  <c r="C57" i="3"/>
  <c r="E57" i="3" s="1"/>
  <c r="D56" i="3"/>
  <c r="C56" i="3"/>
  <c r="E56" i="3" s="1"/>
  <c r="D55" i="3"/>
  <c r="C55" i="3"/>
  <c r="E55" i="3" s="1"/>
  <c r="D54" i="3"/>
  <c r="C54" i="3"/>
  <c r="E54" i="3" s="1"/>
  <c r="D53" i="3"/>
  <c r="C53" i="3"/>
  <c r="E53" i="3" s="1"/>
  <c r="D52" i="3"/>
  <c r="C52" i="3"/>
  <c r="E52" i="3" s="1"/>
  <c r="D51" i="3"/>
  <c r="C51" i="3"/>
  <c r="E51" i="3" s="1"/>
  <c r="D50" i="3"/>
  <c r="C50" i="3"/>
  <c r="E50" i="3" s="1"/>
  <c r="D49" i="3"/>
  <c r="C49" i="3"/>
  <c r="E49" i="3" s="1"/>
  <c r="D48" i="3"/>
  <c r="C48" i="3"/>
  <c r="E48" i="3" s="1"/>
  <c r="D47" i="3"/>
  <c r="C47" i="3"/>
  <c r="E47" i="3" s="1"/>
  <c r="D46" i="3"/>
  <c r="C46" i="3"/>
  <c r="E46" i="3" s="1"/>
  <c r="D45" i="3"/>
  <c r="C45" i="3"/>
  <c r="E45" i="3" s="1"/>
  <c r="D44" i="3"/>
  <c r="C44" i="3"/>
  <c r="E44" i="3" s="1"/>
  <c r="D43" i="3"/>
  <c r="C43" i="3"/>
  <c r="E43" i="3" s="1"/>
  <c r="D42" i="3"/>
  <c r="C42" i="3"/>
  <c r="E42" i="3" s="1"/>
  <c r="D41" i="3"/>
  <c r="C41" i="3"/>
  <c r="E41" i="3" s="1"/>
  <c r="D40" i="3"/>
  <c r="C40" i="3"/>
  <c r="E40" i="3" s="1"/>
  <c r="D39" i="3"/>
  <c r="C39" i="3"/>
  <c r="E39" i="3" s="1"/>
  <c r="D38" i="3"/>
  <c r="C38" i="3"/>
  <c r="E38" i="3" s="1"/>
  <c r="D37" i="3"/>
  <c r="C37" i="3"/>
  <c r="E37" i="3" s="1"/>
  <c r="D36" i="3"/>
  <c r="C36" i="3"/>
  <c r="E36" i="3" s="1"/>
  <c r="D35" i="3"/>
  <c r="C35" i="3"/>
  <c r="E35" i="3" s="1"/>
  <c r="D34" i="3"/>
  <c r="C34" i="3"/>
  <c r="E34" i="3" s="1"/>
  <c r="D33" i="3"/>
  <c r="C33" i="3"/>
  <c r="E33" i="3" s="1"/>
  <c r="D32" i="3"/>
  <c r="C32" i="3"/>
  <c r="E32" i="3" s="1"/>
  <c r="D31" i="3"/>
  <c r="C31" i="3"/>
  <c r="E31" i="3" s="1"/>
  <c r="D30" i="3"/>
  <c r="C30" i="3"/>
  <c r="E30" i="3" s="1"/>
  <c r="D29" i="3"/>
  <c r="C29" i="3"/>
  <c r="E29" i="3" s="1"/>
  <c r="D28" i="3"/>
  <c r="C28" i="3"/>
  <c r="E28" i="3" s="1"/>
  <c r="D27" i="3"/>
  <c r="C27" i="3"/>
  <c r="E27" i="3" s="1"/>
  <c r="D26" i="3"/>
  <c r="C26" i="3"/>
  <c r="E26" i="3" s="1"/>
  <c r="D25" i="3"/>
  <c r="C25" i="3"/>
  <c r="E25" i="3" s="1"/>
  <c r="D24" i="3"/>
  <c r="C24" i="3"/>
  <c r="E24" i="3" s="1"/>
  <c r="D23" i="3"/>
  <c r="C23" i="3"/>
  <c r="E23" i="3" s="1"/>
  <c r="D22" i="3"/>
  <c r="C22" i="3"/>
  <c r="E22" i="3" s="1"/>
  <c r="D21" i="3"/>
  <c r="C21" i="3"/>
  <c r="E21" i="3" s="1"/>
  <c r="B22" i="2"/>
  <c r="D22" i="2" s="1"/>
  <c r="C22" i="2"/>
  <c r="B23" i="2"/>
  <c r="D23" i="2" s="1"/>
  <c r="C23" i="2"/>
  <c r="B24" i="2"/>
  <c r="D24" i="2" s="1"/>
  <c r="C24" i="2"/>
  <c r="B25" i="2"/>
  <c r="D25" i="2" s="1"/>
  <c r="C25" i="2"/>
  <c r="B26" i="2"/>
  <c r="D26" i="2" s="1"/>
  <c r="C26" i="2"/>
  <c r="B27" i="2"/>
  <c r="D27" i="2" s="1"/>
  <c r="C27" i="2"/>
  <c r="B28" i="2"/>
  <c r="D28" i="2" s="1"/>
  <c r="C28" i="2"/>
  <c r="B29" i="2"/>
  <c r="D29" i="2" s="1"/>
  <c r="C29" i="2"/>
  <c r="B30" i="2"/>
  <c r="D30" i="2" s="1"/>
  <c r="C30" i="2"/>
  <c r="B31" i="2"/>
  <c r="D31" i="2" s="1"/>
  <c r="C31" i="2"/>
  <c r="B32" i="2"/>
  <c r="D32" i="2" s="1"/>
  <c r="C32" i="2"/>
  <c r="B33" i="2"/>
  <c r="D33" i="2" s="1"/>
  <c r="C33" i="2"/>
  <c r="B34" i="2"/>
  <c r="D34" i="2" s="1"/>
  <c r="C34" i="2"/>
  <c r="B35" i="2"/>
  <c r="D35" i="2" s="1"/>
  <c r="C35" i="2"/>
  <c r="B36" i="2"/>
  <c r="D36" i="2" s="1"/>
  <c r="C36" i="2"/>
  <c r="B37" i="2"/>
  <c r="D37" i="2" s="1"/>
  <c r="C37" i="2"/>
  <c r="B38" i="2"/>
  <c r="D38" i="2" s="1"/>
  <c r="C38" i="2"/>
  <c r="B39" i="2"/>
  <c r="D39" i="2" s="1"/>
  <c r="C39" i="2"/>
  <c r="B40" i="2"/>
  <c r="D40" i="2" s="1"/>
  <c r="C40" i="2"/>
  <c r="B41" i="2"/>
  <c r="D41" i="2" s="1"/>
  <c r="C41" i="2"/>
  <c r="B42" i="2"/>
  <c r="D42" i="2" s="1"/>
  <c r="C42" i="2"/>
  <c r="B43" i="2"/>
  <c r="D43" i="2" s="1"/>
  <c r="C43" i="2"/>
  <c r="B44" i="2"/>
  <c r="D44" i="2" s="1"/>
  <c r="C44" i="2"/>
  <c r="B45" i="2"/>
  <c r="D45" i="2" s="1"/>
  <c r="C45" i="2"/>
  <c r="B46" i="2"/>
  <c r="D46" i="2" s="1"/>
  <c r="C46" i="2"/>
  <c r="B47" i="2"/>
  <c r="D47" i="2" s="1"/>
  <c r="C47" i="2"/>
  <c r="B48" i="2"/>
  <c r="D48" i="2" s="1"/>
  <c r="C48" i="2"/>
  <c r="B49" i="2"/>
  <c r="D49" i="2" s="1"/>
  <c r="C49" i="2"/>
  <c r="B50" i="2"/>
  <c r="D50" i="2" s="1"/>
  <c r="C50" i="2"/>
  <c r="B51" i="2"/>
  <c r="D51" i="2" s="1"/>
  <c r="C51" i="2"/>
  <c r="B52" i="2"/>
  <c r="D52" i="2" s="1"/>
  <c r="C52" i="2"/>
  <c r="B53" i="2"/>
  <c r="D53" i="2" s="1"/>
  <c r="C53" i="2"/>
  <c r="B54" i="2"/>
  <c r="D54" i="2" s="1"/>
  <c r="C54" i="2"/>
  <c r="B55" i="2"/>
  <c r="D55" i="2" s="1"/>
  <c r="C55" i="2"/>
  <c r="B56" i="2"/>
  <c r="D56" i="2" s="1"/>
  <c r="C56" i="2"/>
  <c r="B57" i="2"/>
  <c r="D57" i="2" s="1"/>
  <c r="C57" i="2"/>
  <c r="B58" i="2"/>
  <c r="D58" i="2" s="1"/>
  <c r="C58" i="2"/>
  <c r="B59" i="2"/>
  <c r="D59" i="2" s="1"/>
  <c r="C59" i="2"/>
  <c r="B60" i="2"/>
  <c r="D60" i="2" s="1"/>
  <c r="C60" i="2"/>
  <c r="B61" i="2"/>
  <c r="D61" i="2" s="1"/>
  <c r="C61" i="2"/>
  <c r="B62" i="2"/>
  <c r="D62" i="2" s="1"/>
  <c r="C62" i="2"/>
  <c r="B63" i="2"/>
  <c r="D63" i="2" s="1"/>
  <c r="C63" i="2"/>
  <c r="B64" i="2"/>
  <c r="D64" i="2" s="1"/>
  <c r="C64" i="2"/>
  <c r="B65" i="2"/>
  <c r="D65" i="2" s="1"/>
  <c r="C65" i="2"/>
  <c r="B66" i="2"/>
  <c r="D66" i="2" s="1"/>
  <c r="C66" i="2"/>
  <c r="B67" i="2"/>
  <c r="D67" i="2" s="1"/>
  <c r="C67" i="2"/>
  <c r="B68" i="2"/>
  <c r="D68" i="2" s="1"/>
  <c r="C68" i="2"/>
  <c r="B69" i="2"/>
  <c r="D69" i="2" s="1"/>
  <c r="C69" i="2"/>
  <c r="B70" i="2"/>
  <c r="D70" i="2" s="1"/>
  <c r="C70" i="2"/>
  <c r="B71" i="2"/>
  <c r="D71" i="2" s="1"/>
  <c r="C71" i="2"/>
  <c r="B72" i="2"/>
  <c r="D72" i="2" s="1"/>
  <c r="C72" i="2"/>
  <c r="B73" i="2"/>
  <c r="D73" i="2" s="1"/>
  <c r="C73" i="2"/>
  <c r="B74" i="2"/>
  <c r="D74" i="2" s="1"/>
  <c r="C74" i="2"/>
  <c r="B75" i="2"/>
  <c r="D75" i="2" s="1"/>
  <c r="C75" i="2"/>
  <c r="B76" i="2"/>
  <c r="D76" i="2" s="1"/>
  <c r="C76" i="2"/>
  <c r="B77" i="2"/>
  <c r="D77" i="2" s="1"/>
  <c r="C77" i="2"/>
  <c r="B78" i="2"/>
  <c r="D78" i="2" s="1"/>
  <c r="C78" i="2"/>
  <c r="B79" i="2"/>
  <c r="D79" i="2" s="1"/>
  <c r="C79" i="2"/>
  <c r="B80" i="2"/>
  <c r="D80" i="2" s="1"/>
  <c r="C80" i="2"/>
  <c r="B81" i="2"/>
  <c r="D81" i="2" s="1"/>
  <c r="C81" i="2"/>
  <c r="B82" i="2"/>
  <c r="D82" i="2" s="1"/>
  <c r="C82" i="2"/>
  <c r="B83" i="2"/>
  <c r="D83" i="2" s="1"/>
  <c r="C83" i="2"/>
  <c r="B84" i="2"/>
  <c r="D84" i="2" s="1"/>
  <c r="C84" i="2"/>
  <c r="B85" i="2"/>
  <c r="D85" i="2" s="1"/>
  <c r="C85" i="2"/>
  <c r="B86" i="2"/>
  <c r="D86" i="2" s="1"/>
  <c r="C86" i="2"/>
  <c r="B87" i="2"/>
  <c r="D87" i="2" s="1"/>
  <c r="C87" i="2"/>
  <c r="B88" i="2"/>
  <c r="D88" i="2" s="1"/>
  <c r="C88" i="2"/>
  <c r="B89" i="2"/>
  <c r="D89" i="2" s="1"/>
  <c r="C89" i="2"/>
  <c r="B90" i="2"/>
  <c r="D90" i="2" s="1"/>
  <c r="C90" i="2"/>
  <c r="B91" i="2"/>
  <c r="D91" i="2" s="1"/>
  <c r="C91" i="2"/>
  <c r="B92" i="2"/>
  <c r="D92" i="2" s="1"/>
  <c r="C92" i="2"/>
  <c r="B93" i="2"/>
  <c r="D93" i="2" s="1"/>
  <c r="C93" i="2"/>
  <c r="B94" i="2"/>
  <c r="D94" i="2" s="1"/>
  <c r="C94" i="2"/>
  <c r="B95" i="2"/>
  <c r="D95" i="2" s="1"/>
  <c r="C95" i="2"/>
  <c r="B96" i="2"/>
  <c r="D96" i="2" s="1"/>
  <c r="C96" i="2"/>
  <c r="B97" i="2"/>
  <c r="D97" i="2" s="1"/>
  <c r="C97" i="2"/>
  <c r="B98" i="2"/>
  <c r="D98" i="2" s="1"/>
  <c r="C98" i="2"/>
  <c r="B99" i="2"/>
  <c r="D99" i="2" s="1"/>
  <c r="C99" i="2"/>
  <c r="B100" i="2"/>
  <c r="D100" i="2" s="1"/>
  <c r="C100" i="2"/>
  <c r="B101" i="2"/>
  <c r="D101" i="2" s="1"/>
  <c r="C101" i="2"/>
  <c r="B102" i="2"/>
  <c r="D102" i="2" s="1"/>
  <c r="C102" i="2"/>
  <c r="B103" i="2"/>
  <c r="D103" i="2" s="1"/>
  <c r="C103" i="2"/>
  <c r="B104" i="2"/>
  <c r="D104" i="2" s="1"/>
  <c r="C104" i="2"/>
  <c r="B105" i="2"/>
  <c r="D105" i="2" s="1"/>
  <c r="C105" i="2"/>
  <c r="B106" i="2"/>
  <c r="D106" i="2" s="1"/>
  <c r="C106" i="2"/>
  <c r="B107" i="2"/>
  <c r="D107" i="2" s="1"/>
  <c r="C107" i="2"/>
  <c r="B108" i="2"/>
  <c r="D108" i="2" s="1"/>
  <c r="C108" i="2"/>
  <c r="B109" i="2"/>
  <c r="D109" i="2" s="1"/>
  <c r="C109" i="2"/>
  <c r="B110" i="2"/>
  <c r="D110" i="2" s="1"/>
  <c r="C110" i="2"/>
  <c r="B111" i="2"/>
  <c r="D111" i="2" s="1"/>
  <c r="C111" i="2"/>
  <c r="B112" i="2"/>
  <c r="D112" i="2" s="1"/>
  <c r="C112" i="2"/>
  <c r="B113" i="2"/>
  <c r="D113" i="2" s="1"/>
  <c r="C113" i="2"/>
  <c r="B114" i="2"/>
  <c r="D114" i="2" s="1"/>
  <c r="C114" i="2"/>
  <c r="B115" i="2"/>
  <c r="D115" i="2" s="1"/>
  <c r="C115" i="2"/>
  <c r="B116" i="2"/>
  <c r="D116" i="2" s="1"/>
  <c r="C116" i="2"/>
  <c r="B117" i="2"/>
  <c r="D117" i="2" s="1"/>
  <c r="C117" i="2"/>
  <c r="B118" i="2"/>
  <c r="D118" i="2" s="1"/>
  <c r="C118" i="2"/>
  <c r="B119" i="2"/>
  <c r="D119" i="2" s="1"/>
  <c r="C119" i="2"/>
  <c r="B120" i="2"/>
  <c r="D120" i="2" s="1"/>
  <c r="C120" i="2"/>
  <c r="B121" i="2"/>
  <c r="D121" i="2" s="1"/>
  <c r="C121" i="2"/>
  <c r="B122" i="2"/>
  <c r="D122" i="2" s="1"/>
  <c r="C122" i="2"/>
  <c r="B123" i="2"/>
  <c r="D123" i="2" s="1"/>
  <c r="C123" i="2"/>
  <c r="B124" i="2"/>
  <c r="D124" i="2" s="1"/>
  <c r="C124" i="2"/>
  <c r="B125" i="2"/>
  <c r="D125" i="2" s="1"/>
  <c r="C125" i="2"/>
  <c r="B126" i="2"/>
  <c r="D126" i="2" s="1"/>
  <c r="C126" i="2"/>
  <c r="B127" i="2"/>
  <c r="D127" i="2" s="1"/>
  <c r="C127" i="2"/>
  <c r="B128" i="2"/>
  <c r="D128" i="2" s="1"/>
  <c r="C128" i="2"/>
  <c r="B129" i="2"/>
  <c r="D129" i="2" s="1"/>
  <c r="C129" i="2"/>
  <c r="B130" i="2"/>
  <c r="D130" i="2" s="1"/>
  <c r="C130" i="2"/>
  <c r="B131" i="2"/>
  <c r="D131" i="2" s="1"/>
  <c r="C131" i="2"/>
  <c r="B132" i="2"/>
  <c r="D132" i="2" s="1"/>
  <c r="C132" i="2"/>
  <c r="B133" i="2"/>
  <c r="D133" i="2" s="1"/>
  <c r="C133" i="2"/>
  <c r="B134" i="2"/>
  <c r="D134" i="2" s="1"/>
  <c r="C134" i="2"/>
  <c r="B135" i="2"/>
  <c r="D135" i="2" s="1"/>
  <c r="C135" i="2"/>
  <c r="B136" i="2"/>
  <c r="D136" i="2" s="1"/>
  <c r="C136" i="2"/>
  <c r="B137" i="2"/>
  <c r="D137" i="2" s="1"/>
  <c r="C137" i="2"/>
  <c r="B138" i="2"/>
  <c r="D138" i="2" s="1"/>
  <c r="C138" i="2"/>
  <c r="B139" i="2"/>
  <c r="D139" i="2" s="1"/>
  <c r="C139" i="2"/>
  <c r="B140" i="2"/>
  <c r="D140" i="2" s="1"/>
  <c r="C140" i="2"/>
  <c r="B141" i="2"/>
  <c r="D141" i="2" s="1"/>
  <c r="C141" i="2"/>
  <c r="B142" i="2"/>
  <c r="D142" i="2" s="1"/>
  <c r="C142" i="2"/>
  <c r="B143" i="2"/>
  <c r="D143" i="2" s="1"/>
  <c r="C143" i="2"/>
  <c r="B144" i="2"/>
  <c r="D144" i="2" s="1"/>
  <c r="C144" i="2"/>
  <c r="B145" i="2"/>
  <c r="D145" i="2" s="1"/>
  <c r="C145" i="2"/>
  <c r="B146" i="2"/>
  <c r="D146" i="2" s="1"/>
  <c r="C146" i="2"/>
  <c r="B147" i="2"/>
  <c r="D147" i="2" s="1"/>
  <c r="C147" i="2"/>
  <c r="B148" i="2"/>
  <c r="D148" i="2" s="1"/>
  <c r="C148" i="2"/>
  <c r="B149" i="2"/>
  <c r="D149" i="2" s="1"/>
  <c r="C149" i="2"/>
  <c r="B150" i="2"/>
  <c r="D150" i="2" s="1"/>
  <c r="C150" i="2"/>
  <c r="B151" i="2"/>
  <c r="D151" i="2" s="1"/>
  <c r="C151" i="2"/>
  <c r="B152" i="2"/>
  <c r="D152" i="2" s="1"/>
  <c r="C152" i="2"/>
  <c r="B153" i="2"/>
  <c r="D153" i="2" s="1"/>
  <c r="C153" i="2"/>
  <c r="B154" i="2"/>
  <c r="D154" i="2" s="1"/>
  <c r="C154" i="2"/>
  <c r="B155" i="2"/>
  <c r="D155" i="2" s="1"/>
  <c r="C155" i="2"/>
  <c r="B156" i="2"/>
  <c r="D156" i="2" s="1"/>
  <c r="C156" i="2"/>
  <c r="B157" i="2"/>
  <c r="D157" i="2" s="1"/>
  <c r="C157" i="2"/>
  <c r="B158" i="2"/>
  <c r="D158" i="2" s="1"/>
  <c r="C158" i="2"/>
  <c r="B159" i="2"/>
  <c r="D159" i="2" s="1"/>
  <c r="C159" i="2"/>
  <c r="B160" i="2"/>
  <c r="D160" i="2" s="1"/>
  <c r="C160" i="2"/>
  <c r="B161" i="2"/>
  <c r="D161" i="2" s="1"/>
  <c r="C161" i="2"/>
  <c r="B162" i="2"/>
  <c r="D162" i="2" s="1"/>
  <c r="C162" i="2"/>
  <c r="B163" i="2"/>
  <c r="D163" i="2" s="1"/>
  <c r="C163" i="2"/>
  <c r="B164" i="2"/>
  <c r="D164" i="2" s="1"/>
  <c r="C164" i="2"/>
  <c r="B165" i="2"/>
  <c r="D165" i="2" s="1"/>
  <c r="C165" i="2"/>
  <c r="B166" i="2"/>
  <c r="D166" i="2" s="1"/>
  <c r="C166" i="2"/>
  <c r="B167" i="2"/>
  <c r="D167" i="2" s="1"/>
  <c r="C167" i="2"/>
  <c r="B168" i="2"/>
  <c r="D168" i="2" s="1"/>
  <c r="C168" i="2"/>
  <c r="B169" i="2"/>
  <c r="D169" i="2" s="1"/>
  <c r="C169" i="2"/>
  <c r="B170" i="2"/>
  <c r="D170" i="2" s="1"/>
  <c r="C170" i="2"/>
  <c r="B171" i="2"/>
  <c r="D171" i="2" s="1"/>
  <c r="C171" i="2"/>
  <c r="B172" i="2"/>
  <c r="D172" i="2" s="1"/>
  <c r="C172" i="2"/>
  <c r="B173" i="2"/>
  <c r="D173" i="2" s="1"/>
  <c r="C173" i="2"/>
  <c r="B174" i="2"/>
  <c r="D174" i="2" s="1"/>
  <c r="C174" i="2"/>
  <c r="B175" i="2"/>
  <c r="D175" i="2" s="1"/>
  <c r="C175" i="2"/>
  <c r="B176" i="2"/>
  <c r="D176" i="2" s="1"/>
  <c r="C176" i="2"/>
  <c r="B177" i="2"/>
  <c r="D177" i="2" s="1"/>
  <c r="C177" i="2"/>
  <c r="B178" i="2"/>
  <c r="D178" i="2" s="1"/>
  <c r="C178" i="2"/>
  <c r="B179" i="2"/>
  <c r="D179" i="2" s="1"/>
  <c r="C179" i="2"/>
  <c r="B180" i="2"/>
  <c r="D180" i="2" s="1"/>
  <c r="C180" i="2"/>
  <c r="B181" i="2"/>
  <c r="D181" i="2" s="1"/>
  <c r="C181" i="2"/>
  <c r="B182" i="2"/>
  <c r="D182" i="2" s="1"/>
  <c r="C182" i="2"/>
  <c r="B183" i="2"/>
  <c r="D183" i="2" s="1"/>
  <c r="C183" i="2"/>
  <c r="B184" i="2"/>
  <c r="D184" i="2" s="1"/>
  <c r="C184" i="2"/>
  <c r="B185" i="2"/>
  <c r="D185" i="2" s="1"/>
  <c r="C185" i="2"/>
  <c r="B186" i="2"/>
  <c r="D186" i="2" s="1"/>
  <c r="C186" i="2"/>
  <c r="B187" i="2"/>
  <c r="D187" i="2" s="1"/>
  <c r="C187" i="2"/>
  <c r="B188" i="2"/>
  <c r="D188" i="2" s="1"/>
  <c r="C188" i="2"/>
  <c r="B189" i="2"/>
  <c r="D189" i="2" s="1"/>
  <c r="C189" i="2"/>
  <c r="B190" i="2"/>
  <c r="D190" i="2" s="1"/>
  <c r="C190" i="2"/>
  <c r="B191" i="2"/>
  <c r="D191" i="2" s="1"/>
  <c r="C191" i="2"/>
  <c r="B192" i="2"/>
  <c r="D192" i="2" s="1"/>
  <c r="C192" i="2"/>
  <c r="B193" i="2"/>
  <c r="D193" i="2" s="1"/>
  <c r="C193" i="2"/>
  <c r="B194" i="2"/>
  <c r="D194" i="2" s="1"/>
  <c r="C194" i="2"/>
  <c r="B195" i="2"/>
  <c r="D195" i="2" s="1"/>
  <c r="C195" i="2"/>
  <c r="B196" i="2"/>
  <c r="D196" i="2" s="1"/>
  <c r="C196" i="2"/>
  <c r="B197" i="2"/>
  <c r="D197" i="2" s="1"/>
  <c r="C197" i="2"/>
  <c r="B198" i="2"/>
  <c r="D198" i="2" s="1"/>
  <c r="C198" i="2"/>
  <c r="B199" i="2"/>
  <c r="D199" i="2" s="1"/>
  <c r="C199" i="2"/>
  <c r="B200" i="2"/>
  <c r="D200" i="2" s="1"/>
  <c r="C200" i="2"/>
  <c r="B201" i="2"/>
  <c r="D201" i="2" s="1"/>
  <c r="C201" i="2"/>
  <c r="B202" i="2"/>
  <c r="D202" i="2" s="1"/>
  <c r="C202" i="2"/>
  <c r="B203" i="2"/>
  <c r="D203" i="2" s="1"/>
  <c r="C203" i="2"/>
  <c r="B204" i="2"/>
  <c r="D204" i="2" s="1"/>
  <c r="C204" i="2"/>
  <c r="B205" i="2"/>
  <c r="D205" i="2" s="1"/>
  <c r="C205" i="2"/>
  <c r="B206" i="2"/>
  <c r="D206" i="2" s="1"/>
  <c r="C206" i="2"/>
  <c r="B207" i="2"/>
  <c r="D207" i="2" s="1"/>
  <c r="C207" i="2"/>
  <c r="B208" i="2"/>
  <c r="D208" i="2" s="1"/>
  <c r="C208" i="2"/>
  <c r="B209" i="2"/>
  <c r="D209" i="2" s="1"/>
  <c r="C209" i="2"/>
  <c r="B210" i="2"/>
  <c r="D210" i="2" s="1"/>
  <c r="C210" i="2"/>
  <c r="B211" i="2"/>
  <c r="D211" i="2" s="1"/>
  <c r="C211" i="2"/>
  <c r="B212" i="2"/>
  <c r="D212" i="2" s="1"/>
  <c r="C212" i="2"/>
  <c r="B213" i="2"/>
  <c r="D213" i="2" s="1"/>
  <c r="C213" i="2"/>
  <c r="B214" i="2"/>
  <c r="D214" i="2" s="1"/>
  <c r="C214" i="2"/>
  <c r="B215" i="2"/>
  <c r="D215" i="2" s="1"/>
  <c r="C215" i="2"/>
  <c r="B216" i="2"/>
  <c r="D216" i="2" s="1"/>
  <c r="C216" i="2"/>
  <c r="B217" i="2"/>
  <c r="D217" i="2" s="1"/>
  <c r="C217" i="2"/>
  <c r="B218" i="2"/>
  <c r="D218" i="2" s="1"/>
  <c r="C218" i="2"/>
  <c r="B219" i="2"/>
  <c r="D219" i="2" s="1"/>
  <c r="C219" i="2"/>
  <c r="B220" i="2"/>
  <c r="D220" i="2" s="1"/>
  <c r="C220" i="2"/>
  <c r="B221" i="2"/>
  <c r="D221" i="2" s="1"/>
  <c r="C221" i="2"/>
  <c r="B222" i="2"/>
  <c r="D222" i="2" s="1"/>
  <c r="C222" i="2"/>
  <c r="B223" i="2"/>
  <c r="D223" i="2" s="1"/>
  <c r="C223" i="2"/>
  <c r="B224" i="2"/>
  <c r="D224" i="2" s="1"/>
  <c r="C224" i="2"/>
  <c r="B225" i="2"/>
  <c r="D225" i="2" s="1"/>
  <c r="C225" i="2"/>
  <c r="B226" i="2"/>
  <c r="D226" i="2" s="1"/>
  <c r="C226" i="2"/>
  <c r="B227" i="2"/>
  <c r="D227" i="2" s="1"/>
  <c r="C227" i="2"/>
  <c r="B228" i="2"/>
  <c r="D228" i="2" s="1"/>
  <c r="C228" i="2"/>
  <c r="B229" i="2"/>
  <c r="D229" i="2" s="1"/>
  <c r="C229" i="2"/>
  <c r="B230" i="2"/>
  <c r="D230" i="2" s="1"/>
  <c r="C230" i="2"/>
  <c r="B231" i="2"/>
  <c r="D231" i="2" s="1"/>
  <c r="C231" i="2"/>
  <c r="B232" i="2"/>
  <c r="D232" i="2" s="1"/>
  <c r="C232" i="2"/>
  <c r="B233" i="2"/>
  <c r="D233" i="2" s="1"/>
  <c r="C233" i="2"/>
  <c r="B234" i="2"/>
  <c r="D234" i="2" s="1"/>
  <c r="C234" i="2"/>
  <c r="B235" i="2"/>
  <c r="D235" i="2" s="1"/>
  <c r="C235" i="2"/>
  <c r="B236" i="2"/>
  <c r="D236" i="2" s="1"/>
  <c r="C236" i="2"/>
  <c r="B237" i="2"/>
  <c r="D237" i="2" s="1"/>
  <c r="C237" i="2"/>
  <c r="B238" i="2"/>
  <c r="D238" i="2" s="1"/>
  <c r="C238" i="2"/>
  <c r="B239" i="2"/>
  <c r="D239" i="2" s="1"/>
  <c r="C239" i="2"/>
  <c r="B240" i="2"/>
  <c r="D240" i="2" s="1"/>
  <c r="C240" i="2"/>
  <c r="B241" i="2"/>
  <c r="D241" i="2" s="1"/>
  <c r="C241" i="2"/>
  <c r="B242" i="2"/>
  <c r="D242" i="2" s="1"/>
  <c r="C242" i="2"/>
  <c r="B243" i="2"/>
  <c r="D243" i="2" s="1"/>
  <c r="C243" i="2"/>
  <c r="B244" i="2"/>
  <c r="D244" i="2" s="1"/>
  <c r="C244" i="2"/>
  <c r="B245" i="2"/>
  <c r="D245" i="2" s="1"/>
  <c r="C245" i="2"/>
  <c r="B246" i="2"/>
  <c r="D246" i="2" s="1"/>
  <c r="C246" i="2"/>
  <c r="B247" i="2"/>
  <c r="D247" i="2" s="1"/>
  <c r="C247" i="2"/>
  <c r="B248" i="2"/>
  <c r="D248" i="2" s="1"/>
  <c r="C248" i="2"/>
  <c r="B249" i="2"/>
  <c r="D249" i="2" s="1"/>
  <c r="C249" i="2"/>
  <c r="B250" i="2"/>
  <c r="D250" i="2" s="1"/>
  <c r="C250" i="2"/>
  <c r="B251" i="2"/>
  <c r="D251" i="2" s="1"/>
  <c r="C251" i="2"/>
  <c r="B252" i="2"/>
  <c r="D252" i="2" s="1"/>
  <c r="C252" i="2"/>
  <c r="B253" i="2"/>
  <c r="D253" i="2" s="1"/>
  <c r="C253" i="2"/>
  <c r="B254" i="2"/>
  <c r="D254" i="2" s="1"/>
  <c r="C254" i="2"/>
  <c r="B255" i="2"/>
  <c r="D255" i="2" s="1"/>
  <c r="C255" i="2"/>
  <c r="B256" i="2"/>
  <c r="D256" i="2" s="1"/>
  <c r="C256" i="2"/>
  <c r="B257" i="2"/>
  <c r="D257" i="2" s="1"/>
  <c r="C257" i="2"/>
  <c r="B258" i="2"/>
  <c r="D258" i="2" s="1"/>
  <c r="C258" i="2"/>
  <c r="B259" i="2"/>
  <c r="D259" i="2" s="1"/>
  <c r="C259" i="2"/>
  <c r="B260" i="2"/>
  <c r="D260" i="2" s="1"/>
  <c r="C260" i="2"/>
  <c r="B261" i="2"/>
  <c r="D261" i="2" s="1"/>
  <c r="C261" i="2"/>
  <c r="B262" i="2"/>
  <c r="D262" i="2" s="1"/>
  <c r="C262" i="2"/>
  <c r="B263" i="2"/>
  <c r="D263" i="2" s="1"/>
  <c r="C263" i="2"/>
  <c r="B264" i="2"/>
  <c r="D264" i="2" s="1"/>
  <c r="C264" i="2"/>
  <c r="B265" i="2"/>
  <c r="D265" i="2" s="1"/>
  <c r="C265" i="2"/>
  <c r="B266" i="2"/>
  <c r="D266" i="2" s="1"/>
  <c r="C266" i="2"/>
  <c r="B267" i="2"/>
  <c r="D267" i="2" s="1"/>
  <c r="C267" i="2"/>
  <c r="B268" i="2"/>
  <c r="D268" i="2" s="1"/>
  <c r="C268" i="2"/>
  <c r="B269" i="2"/>
  <c r="D269" i="2" s="1"/>
  <c r="C269" i="2"/>
  <c r="B270" i="2"/>
  <c r="D270" i="2" s="1"/>
  <c r="C270" i="2"/>
  <c r="B271" i="2"/>
  <c r="D271" i="2" s="1"/>
  <c r="C271" i="2"/>
  <c r="B272" i="2"/>
  <c r="D272" i="2" s="1"/>
  <c r="C272" i="2"/>
  <c r="B273" i="2"/>
  <c r="D273" i="2" s="1"/>
  <c r="C273" i="2"/>
  <c r="B274" i="2"/>
  <c r="D274" i="2" s="1"/>
  <c r="C274" i="2"/>
  <c r="B275" i="2"/>
  <c r="D275" i="2" s="1"/>
  <c r="C275" i="2"/>
  <c r="B276" i="2"/>
  <c r="D276" i="2" s="1"/>
  <c r="C276" i="2"/>
  <c r="B277" i="2"/>
  <c r="D277" i="2" s="1"/>
  <c r="C277" i="2"/>
  <c r="B278" i="2"/>
  <c r="D278" i="2" s="1"/>
  <c r="C278" i="2"/>
  <c r="B279" i="2"/>
  <c r="D279" i="2" s="1"/>
  <c r="C279" i="2"/>
  <c r="B280" i="2"/>
  <c r="D280" i="2" s="1"/>
  <c r="C280" i="2"/>
  <c r="B281" i="2"/>
  <c r="D281" i="2" s="1"/>
  <c r="C281" i="2"/>
  <c r="B282" i="2"/>
  <c r="D282" i="2" s="1"/>
  <c r="C282" i="2"/>
  <c r="B283" i="2"/>
  <c r="D283" i="2" s="1"/>
  <c r="C283" i="2"/>
  <c r="B284" i="2"/>
  <c r="D284" i="2" s="1"/>
  <c r="C284" i="2"/>
  <c r="B285" i="2"/>
  <c r="D285" i="2" s="1"/>
  <c r="C285" i="2"/>
  <c r="B286" i="2"/>
  <c r="D286" i="2" s="1"/>
  <c r="C286" i="2"/>
  <c r="B287" i="2"/>
  <c r="D287" i="2" s="1"/>
  <c r="C287" i="2"/>
  <c r="B288" i="2"/>
  <c r="D288" i="2" s="1"/>
  <c r="C288" i="2"/>
  <c r="B289" i="2"/>
  <c r="D289" i="2" s="1"/>
  <c r="C289" i="2"/>
  <c r="B290" i="2"/>
  <c r="D290" i="2" s="1"/>
  <c r="C290" i="2"/>
  <c r="B291" i="2"/>
  <c r="D291" i="2" s="1"/>
  <c r="C291" i="2"/>
  <c r="B292" i="2"/>
  <c r="D292" i="2" s="1"/>
  <c r="C292" i="2"/>
  <c r="B293" i="2"/>
  <c r="D293" i="2" s="1"/>
  <c r="C293" i="2"/>
  <c r="B294" i="2"/>
  <c r="D294" i="2" s="1"/>
  <c r="C294" i="2"/>
  <c r="B295" i="2"/>
  <c r="D295" i="2" s="1"/>
  <c r="C295" i="2"/>
  <c r="B296" i="2"/>
  <c r="D296" i="2" s="1"/>
  <c r="C296" i="2"/>
  <c r="B297" i="2"/>
  <c r="D297" i="2" s="1"/>
  <c r="C297" i="2"/>
  <c r="B298" i="2"/>
  <c r="D298" i="2" s="1"/>
  <c r="C298" i="2"/>
  <c r="B299" i="2"/>
  <c r="D299" i="2" s="1"/>
  <c r="C299" i="2"/>
  <c r="B300" i="2"/>
  <c r="D300" i="2" s="1"/>
  <c r="C300" i="2"/>
  <c r="B301" i="2"/>
  <c r="D301" i="2" s="1"/>
  <c r="C301" i="2"/>
  <c r="B302" i="2"/>
  <c r="D302" i="2" s="1"/>
  <c r="C302" i="2"/>
  <c r="B303" i="2"/>
  <c r="D303" i="2" s="1"/>
  <c r="C303" i="2"/>
  <c r="B304" i="2"/>
  <c r="D304" i="2" s="1"/>
  <c r="C304" i="2"/>
  <c r="B305" i="2"/>
  <c r="D305" i="2" s="1"/>
  <c r="C305" i="2"/>
  <c r="B306" i="2"/>
  <c r="D306" i="2" s="1"/>
  <c r="C306" i="2"/>
  <c r="B307" i="2"/>
  <c r="D307" i="2" s="1"/>
  <c r="C307" i="2"/>
  <c r="B308" i="2"/>
  <c r="D308" i="2" s="1"/>
  <c r="C308" i="2"/>
  <c r="B309" i="2"/>
  <c r="D309" i="2" s="1"/>
  <c r="C309" i="2"/>
  <c r="B310" i="2"/>
  <c r="D310" i="2" s="1"/>
  <c r="C310" i="2"/>
  <c r="B311" i="2"/>
  <c r="D311" i="2" s="1"/>
  <c r="C311" i="2"/>
  <c r="B312" i="2"/>
  <c r="D312" i="2" s="1"/>
  <c r="C312" i="2"/>
  <c r="B313" i="2"/>
  <c r="D313" i="2" s="1"/>
  <c r="C313" i="2"/>
  <c r="B314" i="2"/>
  <c r="D314" i="2" s="1"/>
  <c r="C314" i="2"/>
  <c r="B315" i="2"/>
  <c r="D315" i="2" s="1"/>
  <c r="C315" i="2"/>
  <c r="B316" i="2"/>
  <c r="D316" i="2" s="1"/>
  <c r="C316" i="2"/>
  <c r="B317" i="2"/>
  <c r="D317" i="2" s="1"/>
  <c r="C317" i="2"/>
  <c r="B318" i="2"/>
  <c r="D318" i="2" s="1"/>
  <c r="C318" i="2"/>
  <c r="B319" i="2"/>
  <c r="D319" i="2" s="1"/>
  <c r="C319" i="2"/>
  <c r="B320" i="2"/>
  <c r="D320" i="2" s="1"/>
  <c r="C320" i="2"/>
  <c r="B321" i="2"/>
  <c r="D321" i="2" s="1"/>
  <c r="C321" i="2"/>
  <c r="B322" i="2"/>
  <c r="D322" i="2" s="1"/>
  <c r="C322" i="2"/>
  <c r="B323" i="2"/>
  <c r="D323" i="2" s="1"/>
  <c r="C323" i="2"/>
  <c r="B324" i="2"/>
  <c r="D324" i="2" s="1"/>
  <c r="C324" i="2"/>
  <c r="B325" i="2"/>
  <c r="D325" i="2" s="1"/>
  <c r="C325" i="2"/>
  <c r="B326" i="2"/>
  <c r="D326" i="2" s="1"/>
  <c r="C326" i="2"/>
  <c r="B327" i="2"/>
  <c r="D327" i="2" s="1"/>
  <c r="C327" i="2"/>
  <c r="B328" i="2"/>
  <c r="D328" i="2" s="1"/>
  <c r="C328" i="2"/>
  <c r="B329" i="2"/>
  <c r="D329" i="2" s="1"/>
  <c r="C329" i="2"/>
  <c r="B330" i="2"/>
  <c r="D330" i="2" s="1"/>
  <c r="C330" i="2"/>
  <c r="B331" i="2"/>
  <c r="D331" i="2" s="1"/>
  <c r="C331" i="2"/>
  <c r="B332" i="2"/>
  <c r="D332" i="2" s="1"/>
  <c r="C332" i="2"/>
  <c r="B333" i="2"/>
  <c r="D333" i="2" s="1"/>
  <c r="C333" i="2"/>
  <c r="B334" i="2"/>
  <c r="D334" i="2" s="1"/>
  <c r="C334" i="2"/>
  <c r="B335" i="2"/>
  <c r="D335" i="2" s="1"/>
  <c r="C335" i="2"/>
  <c r="B336" i="2"/>
  <c r="D336" i="2" s="1"/>
  <c r="C336" i="2"/>
  <c r="B337" i="2"/>
  <c r="D337" i="2" s="1"/>
  <c r="C337" i="2"/>
  <c r="B338" i="2"/>
  <c r="D338" i="2" s="1"/>
  <c r="C338" i="2"/>
  <c r="B339" i="2"/>
  <c r="D339" i="2" s="1"/>
  <c r="C339" i="2"/>
  <c r="B340" i="2"/>
  <c r="D340" i="2" s="1"/>
  <c r="C340" i="2"/>
  <c r="B341" i="2"/>
  <c r="D341" i="2" s="1"/>
  <c r="C341" i="2"/>
  <c r="B342" i="2"/>
  <c r="D342" i="2" s="1"/>
  <c r="C342" i="2"/>
  <c r="B343" i="2"/>
  <c r="D343" i="2" s="1"/>
  <c r="C343" i="2"/>
  <c r="B344" i="2"/>
  <c r="D344" i="2" s="1"/>
  <c r="C344" i="2"/>
  <c r="B345" i="2"/>
  <c r="D345" i="2" s="1"/>
  <c r="C345" i="2"/>
  <c r="B346" i="2"/>
  <c r="D346" i="2" s="1"/>
  <c r="C346" i="2"/>
  <c r="B347" i="2"/>
  <c r="D347" i="2" s="1"/>
  <c r="C347" i="2"/>
  <c r="B348" i="2"/>
  <c r="D348" i="2" s="1"/>
  <c r="C348" i="2"/>
  <c r="B349" i="2"/>
  <c r="D349" i="2" s="1"/>
  <c r="C349" i="2"/>
  <c r="B350" i="2"/>
  <c r="D350" i="2" s="1"/>
  <c r="C350" i="2"/>
  <c r="B351" i="2"/>
  <c r="D351" i="2" s="1"/>
  <c r="C351" i="2"/>
  <c r="B352" i="2"/>
  <c r="D352" i="2" s="1"/>
  <c r="C352" i="2"/>
  <c r="B353" i="2"/>
  <c r="D353" i="2" s="1"/>
  <c r="C353" i="2"/>
  <c r="B354" i="2"/>
  <c r="D354" i="2" s="1"/>
  <c r="C354" i="2"/>
  <c r="B355" i="2"/>
  <c r="D355" i="2" s="1"/>
  <c r="C355" i="2"/>
  <c r="B356" i="2"/>
  <c r="D356" i="2" s="1"/>
  <c r="C356" i="2"/>
  <c r="B357" i="2"/>
  <c r="D357" i="2" s="1"/>
  <c r="C357" i="2"/>
  <c r="B358" i="2"/>
  <c r="D358" i="2" s="1"/>
  <c r="C358" i="2"/>
  <c r="B359" i="2"/>
  <c r="D359" i="2" s="1"/>
  <c r="C359" i="2"/>
  <c r="B360" i="2"/>
  <c r="D360" i="2" s="1"/>
  <c r="C360" i="2"/>
  <c r="B361" i="2"/>
  <c r="D361" i="2" s="1"/>
  <c r="C361" i="2"/>
  <c r="B362" i="2"/>
  <c r="D362" i="2" s="1"/>
  <c r="C362" i="2"/>
  <c r="B363" i="2"/>
  <c r="D363" i="2" s="1"/>
  <c r="C363" i="2"/>
  <c r="B364" i="2"/>
  <c r="D364" i="2" s="1"/>
  <c r="C364" i="2"/>
  <c r="B365" i="2"/>
  <c r="D365" i="2" s="1"/>
  <c r="C365" i="2"/>
  <c r="B366" i="2"/>
  <c r="D366" i="2" s="1"/>
  <c r="C366" i="2"/>
  <c r="B367" i="2"/>
  <c r="D367" i="2" s="1"/>
  <c r="C367" i="2"/>
  <c r="B368" i="2"/>
  <c r="D368" i="2" s="1"/>
  <c r="C368" i="2"/>
  <c r="B369" i="2"/>
  <c r="D369" i="2" s="1"/>
  <c r="C369" i="2"/>
  <c r="B370" i="2"/>
  <c r="D370" i="2" s="1"/>
  <c r="C370" i="2"/>
  <c r="B371" i="2"/>
  <c r="D371" i="2" s="1"/>
  <c r="C371" i="2"/>
  <c r="B372" i="2"/>
  <c r="D372" i="2" s="1"/>
  <c r="C372" i="2"/>
  <c r="B373" i="2"/>
  <c r="D373" i="2" s="1"/>
  <c r="C373" i="2"/>
  <c r="B374" i="2"/>
  <c r="D374" i="2" s="1"/>
  <c r="C374" i="2"/>
  <c r="B375" i="2"/>
  <c r="D375" i="2" s="1"/>
  <c r="C375" i="2"/>
  <c r="B376" i="2"/>
  <c r="D376" i="2" s="1"/>
  <c r="C376" i="2"/>
  <c r="B377" i="2"/>
  <c r="D377" i="2" s="1"/>
  <c r="C377" i="2"/>
  <c r="B378" i="2"/>
  <c r="D378" i="2" s="1"/>
  <c r="C378" i="2"/>
  <c r="B379" i="2"/>
  <c r="D379" i="2" s="1"/>
  <c r="C379" i="2"/>
  <c r="B380" i="2"/>
  <c r="D380" i="2" s="1"/>
  <c r="C380" i="2"/>
  <c r="B381" i="2"/>
  <c r="D381" i="2" s="1"/>
  <c r="C381" i="2"/>
  <c r="B382" i="2"/>
  <c r="D382" i="2" s="1"/>
  <c r="C382" i="2"/>
  <c r="B383" i="2"/>
  <c r="D383" i="2" s="1"/>
  <c r="C383" i="2"/>
  <c r="B384" i="2"/>
  <c r="D384" i="2" s="1"/>
  <c r="C384" i="2"/>
  <c r="B385" i="2"/>
  <c r="D385" i="2" s="1"/>
  <c r="C385" i="2"/>
  <c r="B386" i="2"/>
  <c r="D386" i="2" s="1"/>
  <c r="C386" i="2"/>
  <c r="B387" i="2"/>
  <c r="D387" i="2" s="1"/>
  <c r="C387" i="2"/>
  <c r="B388" i="2"/>
  <c r="D388" i="2" s="1"/>
  <c r="C388" i="2"/>
  <c r="B389" i="2"/>
  <c r="D389" i="2" s="1"/>
  <c r="C389" i="2"/>
  <c r="B390" i="2"/>
  <c r="D390" i="2" s="1"/>
  <c r="C390" i="2"/>
  <c r="B391" i="2"/>
  <c r="D391" i="2" s="1"/>
  <c r="C391" i="2"/>
  <c r="B392" i="2"/>
  <c r="D392" i="2" s="1"/>
  <c r="C392" i="2"/>
  <c r="B393" i="2"/>
  <c r="D393" i="2" s="1"/>
  <c r="C393" i="2"/>
  <c r="B394" i="2"/>
  <c r="D394" i="2" s="1"/>
  <c r="C394" i="2"/>
  <c r="B395" i="2"/>
  <c r="D395" i="2" s="1"/>
  <c r="C395" i="2"/>
  <c r="B396" i="2"/>
  <c r="D396" i="2" s="1"/>
  <c r="C396" i="2"/>
  <c r="B397" i="2"/>
  <c r="D397" i="2" s="1"/>
  <c r="C397" i="2"/>
  <c r="B398" i="2"/>
  <c r="D398" i="2" s="1"/>
  <c r="C398" i="2"/>
  <c r="B399" i="2"/>
  <c r="D399" i="2" s="1"/>
  <c r="C399" i="2"/>
  <c r="B400" i="2"/>
  <c r="D400" i="2" s="1"/>
  <c r="C400" i="2"/>
  <c r="B401" i="2"/>
  <c r="D401" i="2" s="1"/>
  <c r="C401" i="2"/>
  <c r="B402" i="2"/>
  <c r="D402" i="2" s="1"/>
  <c r="C402" i="2"/>
  <c r="B403" i="2"/>
  <c r="D403" i="2" s="1"/>
  <c r="C403" i="2"/>
  <c r="B404" i="2"/>
  <c r="D404" i="2" s="1"/>
  <c r="C404" i="2"/>
  <c r="B405" i="2"/>
  <c r="D405" i="2" s="1"/>
  <c r="C405" i="2"/>
  <c r="B406" i="2"/>
  <c r="D406" i="2" s="1"/>
  <c r="C406" i="2"/>
  <c r="B407" i="2"/>
  <c r="D407" i="2" s="1"/>
  <c r="C407" i="2"/>
  <c r="B408" i="2"/>
  <c r="D408" i="2" s="1"/>
  <c r="C408" i="2"/>
  <c r="B409" i="2"/>
  <c r="D409" i="2" s="1"/>
  <c r="C409" i="2"/>
  <c r="B410" i="2"/>
  <c r="D410" i="2" s="1"/>
  <c r="C410" i="2"/>
  <c r="B411" i="2"/>
  <c r="D411" i="2" s="1"/>
  <c r="C411" i="2"/>
  <c r="B412" i="2"/>
  <c r="D412" i="2" s="1"/>
  <c r="C412" i="2"/>
  <c r="B413" i="2"/>
  <c r="D413" i="2" s="1"/>
  <c r="C413" i="2"/>
  <c r="B414" i="2"/>
  <c r="D414" i="2" s="1"/>
  <c r="C414" i="2"/>
  <c r="B415" i="2"/>
  <c r="D415" i="2" s="1"/>
  <c r="C415" i="2"/>
  <c r="B416" i="2"/>
  <c r="D416" i="2" s="1"/>
  <c r="C416" i="2"/>
  <c r="B417" i="2"/>
  <c r="D417" i="2" s="1"/>
  <c r="C417" i="2"/>
  <c r="B418" i="2"/>
  <c r="D418" i="2" s="1"/>
  <c r="C418" i="2"/>
  <c r="B419" i="2"/>
  <c r="D419" i="2" s="1"/>
  <c r="C419" i="2"/>
  <c r="B420" i="2"/>
  <c r="D420" i="2" s="1"/>
  <c r="C420" i="2"/>
  <c r="B421" i="2"/>
  <c r="D421" i="2" s="1"/>
  <c r="C421" i="2"/>
  <c r="B422" i="2"/>
  <c r="D422" i="2" s="1"/>
  <c r="C422" i="2"/>
  <c r="B423" i="2"/>
  <c r="D423" i="2" s="1"/>
  <c r="C423" i="2"/>
  <c r="B424" i="2"/>
  <c r="D424" i="2" s="1"/>
  <c r="C424" i="2"/>
  <c r="B425" i="2"/>
  <c r="D425" i="2" s="1"/>
  <c r="C425" i="2"/>
  <c r="B426" i="2"/>
  <c r="D426" i="2" s="1"/>
  <c r="C426" i="2"/>
  <c r="B427" i="2"/>
  <c r="D427" i="2" s="1"/>
  <c r="C427" i="2"/>
  <c r="B428" i="2"/>
  <c r="D428" i="2" s="1"/>
  <c r="C428" i="2"/>
  <c r="B429" i="2"/>
  <c r="D429" i="2" s="1"/>
  <c r="C429" i="2"/>
  <c r="B430" i="2"/>
  <c r="D430" i="2" s="1"/>
  <c r="C430" i="2"/>
  <c r="B431" i="2"/>
  <c r="D431" i="2" s="1"/>
  <c r="C431" i="2"/>
  <c r="B432" i="2"/>
  <c r="D432" i="2" s="1"/>
  <c r="C432" i="2"/>
  <c r="B433" i="2"/>
  <c r="D433" i="2" s="1"/>
  <c r="C433" i="2"/>
  <c r="B434" i="2"/>
  <c r="D434" i="2" s="1"/>
  <c r="C434" i="2"/>
  <c r="B435" i="2"/>
  <c r="D435" i="2" s="1"/>
  <c r="C435" i="2"/>
  <c r="B436" i="2"/>
  <c r="D436" i="2" s="1"/>
  <c r="C436" i="2"/>
  <c r="B437" i="2"/>
  <c r="D437" i="2" s="1"/>
  <c r="C437" i="2"/>
  <c r="B438" i="2"/>
  <c r="D438" i="2" s="1"/>
  <c r="C438" i="2"/>
  <c r="B439" i="2"/>
  <c r="D439" i="2" s="1"/>
  <c r="C439" i="2"/>
  <c r="B440" i="2"/>
  <c r="D440" i="2" s="1"/>
  <c r="C440" i="2"/>
  <c r="B441" i="2"/>
  <c r="D441" i="2" s="1"/>
  <c r="C441" i="2"/>
  <c r="B442" i="2"/>
  <c r="D442" i="2" s="1"/>
  <c r="C442" i="2"/>
  <c r="B443" i="2"/>
  <c r="D443" i="2" s="1"/>
  <c r="C443" i="2"/>
  <c r="B444" i="2"/>
  <c r="D444" i="2" s="1"/>
  <c r="C444" i="2"/>
  <c r="B445" i="2"/>
  <c r="D445" i="2" s="1"/>
  <c r="C445" i="2"/>
  <c r="B446" i="2"/>
  <c r="D446" i="2" s="1"/>
  <c r="C446" i="2"/>
  <c r="B447" i="2"/>
  <c r="D447" i="2" s="1"/>
  <c r="C447" i="2"/>
  <c r="B448" i="2"/>
  <c r="D448" i="2" s="1"/>
  <c r="C448" i="2"/>
  <c r="B449" i="2"/>
  <c r="D449" i="2" s="1"/>
  <c r="C449" i="2"/>
  <c r="B450" i="2"/>
  <c r="D450" i="2" s="1"/>
  <c r="C450" i="2"/>
  <c r="B451" i="2"/>
  <c r="D451" i="2" s="1"/>
  <c r="C451" i="2"/>
  <c r="B452" i="2"/>
  <c r="D452" i="2" s="1"/>
  <c r="C452" i="2"/>
  <c r="B453" i="2"/>
  <c r="D453" i="2" s="1"/>
  <c r="C453" i="2"/>
  <c r="B454" i="2"/>
  <c r="D454" i="2" s="1"/>
  <c r="C454" i="2"/>
  <c r="B455" i="2"/>
  <c r="D455" i="2" s="1"/>
  <c r="C455" i="2"/>
  <c r="B456" i="2"/>
  <c r="D456" i="2" s="1"/>
  <c r="C456" i="2"/>
  <c r="B457" i="2"/>
  <c r="D457" i="2" s="1"/>
  <c r="C457" i="2"/>
  <c r="B458" i="2"/>
  <c r="D458" i="2" s="1"/>
  <c r="C458" i="2"/>
  <c r="B459" i="2"/>
  <c r="D459" i="2" s="1"/>
  <c r="C459" i="2"/>
  <c r="B460" i="2"/>
  <c r="D460" i="2" s="1"/>
  <c r="C460" i="2"/>
  <c r="B461" i="2"/>
  <c r="D461" i="2" s="1"/>
  <c r="C461" i="2"/>
  <c r="B462" i="2"/>
  <c r="D462" i="2" s="1"/>
  <c r="C462" i="2"/>
  <c r="B463" i="2"/>
  <c r="D463" i="2" s="1"/>
  <c r="C463" i="2"/>
  <c r="B464" i="2"/>
  <c r="D464" i="2" s="1"/>
  <c r="C464" i="2"/>
  <c r="B465" i="2"/>
  <c r="D465" i="2" s="1"/>
  <c r="C465" i="2"/>
  <c r="B466" i="2"/>
  <c r="D466" i="2" s="1"/>
  <c r="C466" i="2"/>
  <c r="B467" i="2"/>
  <c r="D467" i="2" s="1"/>
  <c r="C467" i="2"/>
  <c r="B468" i="2"/>
  <c r="D468" i="2" s="1"/>
  <c r="C468" i="2"/>
  <c r="B469" i="2"/>
  <c r="D469" i="2" s="1"/>
  <c r="C469" i="2"/>
  <c r="B470" i="2"/>
  <c r="D470" i="2" s="1"/>
  <c r="C470" i="2"/>
  <c r="B471" i="2"/>
  <c r="D471" i="2" s="1"/>
  <c r="C471" i="2"/>
  <c r="B472" i="2"/>
  <c r="D472" i="2" s="1"/>
  <c r="C472" i="2"/>
  <c r="B473" i="2"/>
  <c r="D473" i="2" s="1"/>
  <c r="C473" i="2"/>
  <c r="B474" i="2"/>
  <c r="D474" i="2" s="1"/>
  <c r="C474" i="2"/>
  <c r="B475" i="2"/>
  <c r="D475" i="2" s="1"/>
  <c r="C475" i="2"/>
  <c r="B476" i="2"/>
  <c r="D476" i="2" s="1"/>
  <c r="C476" i="2"/>
  <c r="B477" i="2"/>
  <c r="D477" i="2" s="1"/>
  <c r="C477" i="2"/>
  <c r="B478" i="2"/>
  <c r="D478" i="2" s="1"/>
  <c r="C478" i="2"/>
  <c r="B479" i="2"/>
  <c r="D479" i="2" s="1"/>
  <c r="C479" i="2"/>
  <c r="B480" i="2"/>
  <c r="D480" i="2" s="1"/>
  <c r="C480" i="2"/>
  <c r="B481" i="2"/>
  <c r="D481" i="2" s="1"/>
  <c r="C481" i="2"/>
  <c r="B482" i="2"/>
  <c r="D482" i="2" s="1"/>
  <c r="C482" i="2"/>
  <c r="B483" i="2"/>
  <c r="D483" i="2" s="1"/>
  <c r="C483" i="2"/>
  <c r="B484" i="2"/>
  <c r="D484" i="2" s="1"/>
  <c r="C484" i="2"/>
  <c r="B485" i="2"/>
  <c r="D485" i="2" s="1"/>
  <c r="C485" i="2"/>
  <c r="B486" i="2"/>
  <c r="D486" i="2" s="1"/>
  <c r="C486" i="2"/>
  <c r="B487" i="2"/>
  <c r="D487" i="2" s="1"/>
  <c r="C487" i="2"/>
  <c r="B488" i="2"/>
  <c r="D488" i="2" s="1"/>
  <c r="C488" i="2"/>
  <c r="B489" i="2"/>
  <c r="D489" i="2" s="1"/>
  <c r="C489" i="2"/>
  <c r="B490" i="2"/>
  <c r="D490" i="2" s="1"/>
  <c r="C490" i="2"/>
  <c r="B491" i="2"/>
  <c r="D491" i="2" s="1"/>
  <c r="C491" i="2"/>
  <c r="B492" i="2"/>
  <c r="D492" i="2" s="1"/>
  <c r="C492" i="2"/>
  <c r="B493" i="2"/>
  <c r="D493" i="2" s="1"/>
  <c r="C493" i="2"/>
  <c r="B494" i="2"/>
  <c r="D494" i="2" s="1"/>
  <c r="C494" i="2"/>
  <c r="B495" i="2"/>
  <c r="D495" i="2" s="1"/>
  <c r="C495" i="2"/>
  <c r="B496" i="2"/>
  <c r="D496" i="2" s="1"/>
  <c r="C496" i="2"/>
  <c r="B497" i="2"/>
  <c r="D497" i="2" s="1"/>
  <c r="C497" i="2"/>
  <c r="B498" i="2"/>
  <c r="D498" i="2" s="1"/>
  <c r="C498" i="2"/>
  <c r="B499" i="2"/>
  <c r="D499" i="2" s="1"/>
  <c r="C499" i="2"/>
  <c r="B500" i="2"/>
  <c r="D500" i="2" s="1"/>
  <c r="C500" i="2"/>
  <c r="B501" i="2"/>
  <c r="D501" i="2" s="1"/>
  <c r="C501" i="2"/>
  <c r="B502" i="2"/>
  <c r="D502" i="2" s="1"/>
  <c r="C502" i="2"/>
  <c r="B503" i="2"/>
  <c r="D503" i="2" s="1"/>
  <c r="C503" i="2"/>
  <c r="B504" i="2"/>
  <c r="D504" i="2" s="1"/>
  <c r="C504" i="2"/>
  <c r="B505" i="2"/>
  <c r="D505" i="2" s="1"/>
  <c r="C505" i="2"/>
  <c r="B506" i="2"/>
  <c r="D506" i="2" s="1"/>
  <c r="C506" i="2"/>
  <c r="B507" i="2"/>
  <c r="D507" i="2" s="1"/>
  <c r="C507" i="2"/>
  <c r="B508" i="2"/>
  <c r="D508" i="2" s="1"/>
  <c r="C508" i="2"/>
  <c r="B509" i="2"/>
  <c r="D509" i="2" s="1"/>
  <c r="C509" i="2"/>
  <c r="B510" i="2"/>
  <c r="D510" i="2" s="1"/>
  <c r="C510" i="2"/>
  <c r="B511" i="2"/>
  <c r="D511" i="2" s="1"/>
  <c r="C511" i="2"/>
  <c r="B512" i="2"/>
  <c r="D512" i="2" s="1"/>
  <c r="C512" i="2"/>
  <c r="B513" i="2"/>
  <c r="D513" i="2" s="1"/>
  <c r="C513" i="2"/>
  <c r="B514" i="2"/>
  <c r="D514" i="2" s="1"/>
  <c r="C514" i="2"/>
  <c r="B515" i="2"/>
  <c r="D515" i="2" s="1"/>
  <c r="C515" i="2"/>
  <c r="B516" i="2"/>
  <c r="D516" i="2" s="1"/>
  <c r="C516" i="2"/>
  <c r="B517" i="2"/>
  <c r="D517" i="2" s="1"/>
  <c r="C517" i="2"/>
  <c r="B518" i="2"/>
  <c r="D518" i="2" s="1"/>
  <c r="C518" i="2"/>
  <c r="B519" i="2"/>
  <c r="D519" i="2" s="1"/>
  <c r="C519" i="2"/>
  <c r="B520" i="2"/>
  <c r="D520" i="2" s="1"/>
  <c r="C520" i="2"/>
  <c r="B521" i="2"/>
  <c r="D521" i="2" s="1"/>
  <c r="C521" i="2"/>
  <c r="B522" i="2"/>
  <c r="D522" i="2" s="1"/>
  <c r="C522" i="2"/>
  <c r="B523" i="2"/>
  <c r="D523" i="2" s="1"/>
  <c r="C523" i="2"/>
  <c r="B524" i="2"/>
  <c r="D524" i="2" s="1"/>
  <c r="C524" i="2"/>
  <c r="B525" i="2"/>
  <c r="D525" i="2" s="1"/>
  <c r="C525" i="2"/>
  <c r="B526" i="2"/>
  <c r="D526" i="2" s="1"/>
  <c r="C526" i="2"/>
  <c r="B527" i="2"/>
  <c r="D527" i="2" s="1"/>
  <c r="C527" i="2"/>
  <c r="B528" i="2"/>
  <c r="D528" i="2" s="1"/>
  <c r="C528" i="2"/>
  <c r="B529" i="2"/>
  <c r="D529" i="2" s="1"/>
  <c r="C529" i="2"/>
  <c r="B530" i="2"/>
  <c r="D530" i="2" s="1"/>
  <c r="C530" i="2"/>
  <c r="B531" i="2"/>
  <c r="D531" i="2" s="1"/>
  <c r="C531" i="2"/>
  <c r="B532" i="2"/>
  <c r="D532" i="2" s="1"/>
  <c r="C532" i="2"/>
  <c r="B533" i="2"/>
  <c r="D533" i="2" s="1"/>
  <c r="C533" i="2"/>
  <c r="B534" i="2"/>
  <c r="D534" i="2" s="1"/>
  <c r="C534" i="2"/>
  <c r="B535" i="2"/>
  <c r="D535" i="2" s="1"/>
  <c r="C535" i="2"/>
  <c r="B536" i="2"/>
  <c r="D536" i="2" s="1"/>
  <c r="C536" i="2"/>
  <c r="B537" i="2"/>
  <c r="D537" i="2" s="1"/>
  <c r="C537" i="2"/>
  <c r="B538" i="2"/>
  <c r="D538" i="2" s="1"/>
  <c r="C538" i="2"/>
  <c r="B539" i="2"/>
  <c r="D539" i="2" s="1"/>
  <c r="C539" i="2"/>
  <c r="B540" i="2"/>
  <c r="D540" i="2" s="1"/>
  <c r="C540" i="2"/>
  <c r="B541" i="2"/>
  <c r="D541" i="2" s="1"/>
  <c r="C541" i="2"/>
  <c r="B542" i="2"/>
  <c r="D542" i="2" s="1"/>
  <c r="C542" i="2"/>
  <c r="B543" i="2"/>
  <c r="D543" i="2" s="1"/>
  <c r="C543" i="2"/>
  <c r="B544" i="2"/>
  <c r="D544" i="2" s="1"/>
  <c r="C544" i="2"/>
  <c r="B545" i="2"/>
  <c r="D545" i="2" s="1"/>
  <c r="C545" i="2"/>
  <c r="B546" i="2"/>
  <c r="D546" i="2" s="1"/>
  <c r="C546" i="2"/>
  <c r="B547" i="2"/>
  <c r="D547" i="2" s="1"/>
  <c r="C547" i="2"/>
  <c r="B548" i="2"/>
  <c r="D548" i="2" s="1"/>
  <c r="C548" i="2"/>
  <c r="B549" i="2"/>
  <c r="D549" i="2" s="1"/>
  <c r="C549" i="2"/>
  <c r="B550" i="2"/>
  <c r="D550" i="2" s="1"/>
  <c r="C550" i="2"/>
  <c r="B551" i="2"/>
  <c r="D551" i="2" s="1"/>
  <c r="C551" i="2"/>
  <c r="B552" i="2"/>
  <c r="D552" i="2" s="1"/>
  <c r="C552" i="2"/>
  <c r="B553" i="2"/>
  <c r="D553" i="2" s="1"/>
  <c r="C553" i="2"/>
  <c r="B554" i="2"/>
  <c r="D554" i="2" s="1"/>
  <c r="C554" i="2"/>
  <c r="B555" i="2"/>
  <c r="D555" i="2" s="1"/>
  <c r="C555" i="2"/>
  <c r="B556" i="2"/>
  <c r="D556" i="2" s="1"/>
  <c r="C556" i="2"/>
  <c r="B557" i="2"/>
  <c r="D557" i="2" s="1"/>
  <c r="C557" i="2"/>
  <c r="B558" i="2"/>
  <c r="D558" i="2" s="1"/>
  <c r="C558" i="2"/>
  <c r="B559" i="2"/>
  <c r="D559" i="2" s="1"/>
  <c r="C559" i="2"/>
  <c r="B560" i="2"/>
  <c r="D560" i="2" s="1"/>
  <c r="C560" i="2"/>
  <c r="B561" i="2"/>
  <c r="D561" i="2" s="1"/>
  <c r="C561" i="2"/>
  <c r="B562" i="2"/>
  <c r="D562" i="2" s="1"/>
  <c r="C562" i="2"/>
  <c r="B563" i="2"/>
  <c r="D563" i="2" s="1"/>
  <c r="C563" i="2"/>
  <c r="B564" i="2"/>
  <c r="D564" i="2" s="1"/>
  <c r="C564" i="2"/>
  <c r="B565" i="2"/>
  <c r="D565" i="2" s="1"/>
  <c r="C565" i="2"/>
  <c r="B566" i="2"/>
  <c r="D566" i="2" s="1"/>
  <c r="C566" i="2"/>
  <c r="B567" i="2"/>
  <c r="D567" i="2" s="1"/>
  <c r="C567" i="2"/>
  <c r="B568" i="2"/>
  <c r="D568" i="2" s="1"/>
  <c r="C568" i="2"/>
  <c r="B569" i="2"/>
  <c r="D569" i="2" s="1"/>
  <c r="C569" i="2"/>
  <c r="B570" i="2"/>
  <c r="D570" i="2" s="1"/>
  <c r="C570" i="2"/>
  <c r="B571" i="2"/>
  <c r="D571" i="2" s="1"/>
  <c r="C571" i="2"/>
  <c r="B572" i="2"/>
  <c r="D572" i="2" s="1"/>
  <c r="C572" i="2"/>
  <c r="B573" i="2"/>
  <c r="D573" i="2" s="1"/>
  <c r="C573" i="2"/>
  <c r="B574" i="2"/>
  <c r="D574" i="2" s="1"/>
  <c r="C574" i="2"/>
  <c r="B575" i="2"/>
  <c r="D575" i="2" s="1"/>
  <c r="C575" i="2"/>
  <c r="B576" i="2"/>
  <c r="D576" i="2" s="1"/>
  <c r="C576" i="2"/>
  <c r="B577" i="2"/>
  <c r="D577" i="2" s="1"/>
  <c r="C577" i="2"/>
  <c r="B578" i="2"/>
  <c r="D578" i="2" s="1"/>
  <c r="C578" i="2"/>
  <c r="B579" i="2"/>
  <c r="D579" i="2" s="1"/>
  <c r="C579" i="2"/>
  <c r="B580" i="2"/>
  <c r="D580" i="2" s="1"/>
  <c r="C580" i="2"/>
  <c r="B581" i="2"/>
  <c r="D581" i="2" s="1"/>
  <c r="C581" i="2"/>
  <c r="B582" i="2"/>
  <c r="D582" i="2" s="1"/>
  <c r="C582" i="2"/>
  <c r="B583" i="2"/>
  <c r="D583" i="2" s="1"/>
  <c r="C583" i="2"/>
  <c r="B584" i="2"/>
  <c r="D584" i="2" s="1"/>
  <c r="C584" i="2"/>
  <c r="B585" i="2"/>
  <c r="D585" i="2" s="1"/>
  <c r="C585" i="2"/>
  <c r="B586" i="2"/>
  <c r="D586" i="2" s="1"/>
  <c r="C586" i="2"/>
  <c r="B587" i="2"/>
  <c r="D587" i="2" s="1"/>
  <c r="C587" i="2"/>
  <c r="B588" i="2"/>
  <c r="D588" i="2" s="1"/>
  <c r="C588" i="2"/>
  <c r="B589" i="2"/>
  <c r="D589" i="2" s="1"/>
  <c r="C589" i="2"/>
  <c r="B590" i="2"/>
  <c r="D590" i="2" s="1"/>
  <c r="C590" i="2"/>
  <c r="B591" i="2"/>
  <c r="D591" i="2" s="1"/>
  <c r="C591" i="2"/>
  <c r="B592" i="2"/>
  <c r="D592" i="2" s="1"/>
  <c r="C592" i="2"/>
  <c r="B593" i="2"/>
  <c r="D593" i="2" s="1"/>
  <c r="C593" i="2"/>
  <c r="B594" i="2"/>
  <c r="D594" i="2" s="1"/>
  <c r="C594" i="2"/>
  <c r="B595" i="2"/>
  <c r="D595" i="2" s="1"/>
  <c r="C595" i="2"/>
  <c r="B596" i="2"/>
  <c r="D596" i="2" s="1"/>
  <c r="C596" i="2"/>
  <c r="B597" i="2"/>
  <c r="D597" i="2" s="1"/>
  <c r="C597" i="2"/>
  <c r="B598" i="2"/>
  <c r="D598" i="2" s="1"/>
  <c r="C598" i="2"/>
  <c r="B599" i="2"/>
  <c r="D599" i="2" s="1"/>
  <c r="C599" i="2"/>
  <c r="B600" i="2"/>
  <c r="D600" i="2" s="1"/>
  <c r="C600" i="2"/>
  <c r="B601" i="2"/>
  <c r="D601" i="2" s="1"/>
  <c r="C601" i="2"/>
  <c r="B602" i="2"/>
  <c r="D602" i="2" s="1"/>
  <c r="C602" i="2"/>
  <c r="B603" i="2"/>
  <c r="D603" i="2" s="1"/>
  <c r="C603" i="2"/>
  <c r="B604" i="2"/>
  <c r="D604" i="2" s="1"/>
  <c r="C604" i="2"/>
  <c r="B605" i="2"/>
  <c r="D605" i="2" s="1"/>
  <c r="C605" i="2"/>
  <c r="B606" i="2"/>
  <c r="D606" i="2" s="1"/>
  <c r="C606" i="2"/>
  <c r="B607" i="2"/>
  <c r="D607" i="2" s="1"/>
  <c r="C607" i="2"/>
  <c r="B608" i="2"/>
  <c r="D608" i="2" s="1"/>
  <c r="C608" i="2"/>
  <c r="B609" i="2"/>
  <c r="D609" i="2" s="1"/>
  <c r="C609" i="2"/>
  <c r="B610" i="2"/>
  <c r="D610" i="2" s="1"/>
  <c r="C610" i="2"/>
  <c r="B611" i="2"/>
  <c r="D611" i="2" s="1"/>
  <c r="C611" i="2"/>
  <c r="B612" i="2"/>
  <c r="D612" i="2" s="1"/>
  <c r="C612" i="2"/>
  <c r="B613" i="2"/>
  <c r="D613" i="2" s="1"/>
  <c r="C613" i="2"/>
  <c r="B614" i="2"/>
  <c r="D614" i="2" s="1"/>
  <c r="C614" i="2"/>
  <c r="B615" i="2"/>
  <c r="D615" i="2" s="1"/>
  <c r="C615" i="2"/>
  <c r="B616" i="2"/>
  <c r="D616" i="2" s="1"/>
  <c r="C616" i="2"/>
  <c r="B617" i="2"/>
  <c r="D617" i="2" s="1"/>
  <c r="C617" i="2"/>
  <c r="B618" i="2"/>
  <c r="D618" i="2" s="1"/>
  <c r="C618" i="2"/>
  <c r="B619" i="2"/>
  <c r="D619" i="2" s="1"/>
  <c r="C619" i="2"/>
  <c r="B620" i="2"/>
  <c r="D620" i="2" s="1"/>
  <c r="C620" i="2"/>
  <c r="B621" i="2"/>
  <c r="D621" i="2" s="1"/>
  <c r="C621" i="2"/>
  <c r="B622" i="2"/>
  <c r="D622" i="2" s="1"/>
  <c r="C622" i="2"/>
  <c r="B623" i="2"/>
  <c r="D623" i="2" s="1"/>
  <c r="C623" i="2"/>
  <c r="B624" i="2"/>
  <c r="D624" i="2" s="1"/>
  <c r="C624" i="2"/>
  <c r="B625" i="2"/>
  <c r="D625" i="2" s="1"/>
  <c r="C625" i="2"/>
  <c r="B626" i="2"/>
  <c r="D626" i="2" s="1"/>
  <c r="C626" i="2"/>
  <c r="B627" i="2"/>
  <c r="D627" i="2" s="1"/>
  <c r="C627" i="2"/>
  <c r="B628" i="2"/>
  <c r="D628" i="2" s="1"/>
  <c r="C628" i="2"/>
  <c r="B629" i="2"/>
  <c r="D629" i="2" s="1"/>
  <c r="C629" i="2"/>
  <c r="B630" i="2"/>
  <c r="D630" i="2" s="1"/>
  <c r="C630" i="2"/>
  <c r="B631" i="2"/>
  <c r="D631" i="2" s="1"/>
  <c r="C631" i="2"/>
  <c r="B632" i="2"/>
  <c r="D632" i="2" s="1"/>
  <c r="C632" i="2"/>
  <c r="B633" i="2"/>
  <c r="D633" i="2" s="1"/>
  <c r="C633" i="2"/>
  <c r="B634" i="2"/>
  <c r="D634" i="2" s="1"/>
  <c r="C634" i="2"/>
  <c r="B635" i="2"/>
  <c r="D635" i="2" s="1"/>
  <c r="C635" i="2"/>
  <c r="B636" i="2"/>
  <c r="D636" i="2" s="1"/>
  <c r="C636" i="2"/>
  <c r="B637" i="2"/>
  <c r="D637" i="2" s="1"/>
  <c r="C637" i="2"/>
  <c r="B638" i="2"/>
  <c r="D638" i="2" s="1"/>
  <c r="C638" i="2"/>
  <c r="B639" i="2"/>
  <c r="D639" i="2" s="1"/>
  <c r="C639" i="2"/>
  <c r="B640" i="2"/>
  <c r="D640" i="2" s="1"/>
  <c r="C640" i="2"/>
  <c r="B641" i="2"/>
  <c r="D641" i="2" s="1"/>
  <c r="C641" i="2"/>
  <c r="B642" i="2"/>
  <c r="D642" i="2" s="1"/>
  <c r="C642" i="2"/>
  <c r="B643" i="2"/>
  <c r="D643" i="2" s="1"/>
  <c r="C643" i="2"/>
  <c r="B644" i="2"/>
  <c r="D644" i="2" s="1"/>
  <c r="C644" i="2"/>
  <c r="B645" i="2"/>
  <c r="D645" i="2" s="1"/>
  <c r="C645" i="2"/>
  <c r="B646" i="2"/>
  <c r="D646" i="2" s="1"/>
  <c r="C646" i="2"/>
  <c r="B647" i="2"/>
  <c r="D647" i="2" s="1"/>
  <c r="C647" i="2"/>
  <c r="B648" i="2"/>
  <c r="D648" i="2" s="1"/>
  <c r="C648" i="2"/>
  <c r="B649" i="2"/>
  <c r="D649" i="2" s="1"/>
  <c r="C649" i="2"/>
  <c r="B650" i="2"/>
  <c r="D650" i="2" s="1"/>
  <c r="C650" i="2"/>
  <c r="B651" i="2"/>
  <c r="D651" i="2" s="1"/>
  <c r="C651" i="2"/>
  <c r="B652" i="2"/>
  <c r="D652" i="2" s="1"/>
  <c r="C652" i="2"/>
  <c r="B653" i="2"/>
  <c r="D653" i="2" s="1"/>
  <c r="C653" i="2"/>
  <c r="B654" i="2"/>
  <c r="D654" i="2" s="1"/>
  <c r="C654" i="2"/>
  <c r="B655" i="2"/>
  <c r="D655" i="2" s="1"/>
  <c r="C655" i="2"/>
  <c r="B656" i="2"/>
  <c r="D656" i="2" s="1"/>
  <c r="C656" i="2"/>
  <c r="B657" i="2"/>
  <c r="D657" i="2" s="1"/>
  <c r="C657" i="2"/>
  <c r="B658" i="2"/>
  <c r="D658" i="2" s="1"/>
  <c r="C658" i="2"/>
  <c r="B659" i="2"/>
  <c r="D659" i="2" s="1"/>
  <c r="C659" i="2"/>
  <c r="B660" i="2"/>
  <c r="D660" i="2" s="1"/>
  <c r="C660" i="2"/>
  <c r="B661" i="2"/>
  <c r="D661" i="2" s="1"/>
  <c r="C661" i="2"/>
  <c r="B662" i="2"/>
  <c r="D662" i="2" s="1"/>
  <c r="C662" i="2"/>
  <c r="B663" i="2"/>
  <c r="D663" i="2" s="1"/>
  <c r="C663" i="2"/>
  <c r="B664" i="2"/>
  <c r="D664" i="2" s="1"/>
  <c r="C664" i="2"/>
  <c r="B665" i="2"/>
  <c r="D665" i="2" s="1"/>
  <c r="C665" i="2"/>
  <c r="B666" i="2"/>
  <c r="D666" i="2" s="1"/>
  <c r="C666" i="2"/>
  <c r="B667" i="2"/>
  <c r="D667" i="2" s="1"/>
  <c r="C667" i="2"/>
  <c r="B668" i="2"/>
  <c r="D668" i="2" s="1"/>
  <c r="C668" i="2"/>
  <c r="B669" i="2"/>
  <c r="D669" i="2" s="1"/>
  <c r="C669" i="2"/>
  <c r="B670" i="2"/>
  <c r="D670" i="2" s="1"/>
  <c r="C670" i="2"/>
  <c r="B671" i="2"/>
  <c r="D671" i="2" s="1"/>
  <c r="C671" i="2"/>
  <c r="B672" i="2"/>
  <c r="D672" i="2" s="1"/>
  <c r="C672" i="2"/>
  <c r="B673" i="2"/>
  <c r="D673" i="2" s="1"/>
  <c r="C673" i="2"/>
  <c r="B674" i="2"/>
  <c r="D674" i="2" s="1"/>
  <c r="C674" i="2"/>
  <c r="B675" i="2"/>
  <c r="D675" i="2" s="1"/>
  <c r="C675" i="2"/>
  <c r="B676" i="2"/>
  <c r="D676" i="2" s="1"/>
  <c r="C676" i="2"/>
  <c r="B677" i="2"/>
  <c r="D677" i="2" s="1"/>
  <c r="C677" i="2"/>
  <c r="B678" i="2"/>
  <c r="D678" i="2" s="1"/>
  <c r="C678" i="2"/>
  <c r="B679" i="2"/>
  <c r="D679" i="2" s="1"/>
  <c r="C679" i="2"/>
  <c r="B680" i="2"/>
  <c r="D680" i="2" s="1"/>
  <c r="C680" i="2"/>
  <c r="B681" i="2"/>
  <c r="D681" i="2" s="1"/>
  <c r="C681" i="2"/>
  <c r="B682" i="2"/>
  <c r="D682" i="2" s="1"/>
  <c r="C682" i="2"/>
  <c r="B683" i="2"/>
  <c r="D683" i="2" s="1"/>
  <c r="C683" i="2"/>
  <c r="B684" i="2"/>
  <c r="D684" i="2" s="1"/>
  <c r="C684" i="2"/>
  <c r="B685" i="2"/>
  <c r="D685" i="2" s="1"/>
  <c r="C685" i="2"/>
  <c r="B686" i="2"/>
  <c r="D686" i="2" s="1"/>
  <c r="C686" i="2"/>
  <c r="B687" i="2"/>
  <c r="D687" i="2" s="1"/>
  <c r="C687" i="2"/>
  <c r="B688" i="2"/>
  <c r="D688" i="2" s="1"/>
  <c r="C688" i="2"/>
  <c r="B689" i="2"/>
  <c r="D689" i="2" s="1"/>
  <c r="C689" i="2"/>
  <c r="B690" i="2"/>
  <c r="D690" i="2" s="1"/>
  <c r="C690" i="2"/>
  <c r="B691" i="2"/>
  <c r="D691" i="2" s="1"/>
  <c r="C691" i="2"/>
  <c r="B692" i="2"/>
  <c r="D692" i="2" s="1"/>
  <c r="C692" i="2"/>
  <c r="B693" i="2"/>
  <c r="D693" i="2" s="1"/>
  <c r="C693" i="2"/>
  <c r="B694" i="2"/>
  <c r="D694" i="2" s="1"/>
  <c r="C694" i="2"/>
  <c r="B695" i="2"/>
  <c r="D695" i="2" s="1"/>
  <c r="C695" i="2"/>
  <c r="B696" i="2"/>
  <c r="D696" i="2" s="1"/>
  <c r="C696" i="2"/>
  <c r="B697" i="2"/>
  <c r="D697" i="2" s="1"/>
  <c r="C697" i="2"/>
  <c r="B698" i="2"/>
  <c r="D698" i="2" s="1"/>
  <c r="C698" i="2"/>
  <c r="B699" i="2"/>
  <c r="D699" i="2" s="1"/>
  <c r="C699" i="2"/>
  <c r="B700" i="2"/>
  <c r="D700" i="2" s="1"/>
  <c r="C700" i="2"/>
  <c r="B701" i="2"/>
  <c r="D701" i="2" s="1"/>
  <c r="C701" i="2"/>
  <c r="B702" i="2"/>
  <c r="D702" i="2" s="1"/>
  <c r="C702" i="2"/>
  <c r="B703" i="2"/>
  <c r="D703" i="2" s="1"/>
  <c r="C703" i="2"/>
  <c r="B704" i="2"/>
  <c r="D704" i="2" s="1"/>
  <c r="C704" i="2"/>
  <c r="B705" i="2"/>
  <c r="D705" i="2" s="1"/>
  <c r="C705" i="2"/>
  <c r="B706" i="2"/>
  <c r="D706" i="2" s="1"/>
  <c r="C706" i="2"/>
  <c r="B707" i="2"/>
  <c r="D707" i="2" s="1"/>
  <c r="C707" i="2"/>
  <c r="B708" i="2"/>
  <c r="D708" i="2" s="1"/>
  <c r="C708" i="2"/>
  <c r="B709" i="2"/>
  <c r="D709" i="2" s="1"/>
  <c r="C709" i="2"/>
  <c r="B710" i="2"/>
  <c r="D710" i="2" s="1"/>
  <c r="C710" i="2"/>
  <c r="B711" i="2"/>
  <c r="D711" i="2" s="1"/>
  <c r="C711" i="2"/>
  <c r="B712" i="2"/>
  <c r="D712" i="2" s="1"/>
  <c r="C712" i="2"/>
  <c r="B713" i="2"/>
  <c r="D713" i="2" s="1"/>
  <c r="C713" i="2"/>
  <c r="B714" i="2"/>
  <c r="D714" i="2" s="1"/>
  <c r="C714" i="2"/>
  <c r="B715" i="2"/>
  <c r="D715" i="2" s="1"/>
  <c r="C715" i="2"/>
  <c r="B716" i="2"/>
  <c r="D716" i="2" s="1"/>
  <c r="C716" i="2"/>
  <c r="B717" i="2"/>
  <c r="D717" i="2" s="1"/>
  <c r="C717" i="2"/>
  <c r="B718" i="2"/>
  <c r="D718" i="2" s="1"/>
  <c r="C718" i="2"/>
  <c r="B719" i="2"/>
  <c r="D719" i="2" s="1"/>
  <c r="C719" i="2"/>
  <c r="B720" i="2"/>
  <c r="D720" i="2" s="1"/>
  <c r="C720" i="2"/>
  <c r="B721" i="2"/>
  <c r="D721" i="2" s="1"/>
  <c r="C721" i="2"/>
  <c r="B722" i="2"/>
  <c r="D722" i="2" s="1"/>
  <c r="C722" i="2"/>
  <c r="B723" i="2"/>
  <c r="D723" i="2" s="1"/>
  <c r="C723" i="2"/>
  <c r="B724" i="2"/>
  <c r="D724" i="2" s="1"/>
  <c r="C724" i="2"/>
  <c r="B725" i="2"/>
  <c r="D725" i="2" s="1"/>
  <c r="C725" i="2"/>
  <c r="B726" i="2"/>
  <c r="D726" i="2" s="1"/>
  <c r="C726" i="2"/>
  <c r="B727" i="2"/>
  <c r="D727" i="2" s="1"/>
  <c r="C727" i="2"/>
  <c r="B728" i="2"/>
  <c r="D728" i="2" s="1"/>
  <c r="C728" i="2"/>
  <c r="B729" i="2"/>
  <c r="D729" i="2" s="1"/>
  <c r="C729" i="2"/>
  <c r="B730" i="2"/>
  <c r="D730" i="2" s="1"/>
  <c r="C730" i="2"/>
  <c r="B731" i="2"/>
  <c r="D731" i="2" s="1"/>
  <c r="C731" i="2"/>
  <c r="B732" i="2"/>
  <c r="D732" i="2" s="1"/>
  <c r="C732" i="2"/>
  <c r="B733" i="2"/>
  <c r="D733" i="2" s="1"/>
  <c r="C733" i="2"/>
  <c r="B734" i="2"/>
  <c r="D734" i="2" s="1"/>
  <c r="C734" i="2"/>
  <c r="B735" i="2"/>
  <c r="D735" i="2" s="1"/>
  <c r="C735" i="2"/>
  <c r="B736" i="2"/>
  <c r="D736" i="2" s="1"/>
  <c r="C736" i="2"/>
  <c r="B737" i="2"/>
  <c r="D737" i="2" s="1"/>
  <c r="C737" i="2"/>
  <c r="B738" i="2"/>
  <c r="D738" i="2" s="1"/>
  <c r="C738" i="2"/>
  <c r="B739" i="2"/>
  <c r="D739" i="2" s="1"/>
  <c r="C739" i="2"/>
  <c r="B740" i="2"/>
  <c r="D740" i="2" s="1"/>
  <c r="C740" i="2"/>
  <c r="B741" i="2"/>
  <c r="D741" i="2" s="1"/>
  <c r="C741" i="2"/>
  <c r="B742" i="2"/>
  <c r="D742" i="2" s="1"/>
  <c r="C742" i="2"/>
  <c r="B743" i="2"/>
  <c r="D743" i="2" s="1"/>
  <c r="C743" i="2"/>
  <c r="B744" i="2"/>
  <c r="D744" i="2" s="1"/>
  <c r="C744" i="2"/>
  <c r="B745" i="2"/>
  <c r="D745" i="2" s="1"/>
  <c r="C745" i="2"/>
  <c r="B746" i="2"/>
  <c r="D746" i="2" s="1"/>
  <c r="C746" i="2"/>
  <c r="B747" i="2"/>
  <c r="D747" i="2" s="1"/>
  <c r="C747" i="2"/>
  <c r="B748" i="2"/>
  <c r="D748" i="2" s="1"/>
  <c r="C748" i="2"/>
  <c r="B749" i="2"/>
  <c r="D749" i="2" s="1"/>
  <c r="C749" i="2"/>
  <c r="B750" i="2"/>
  <c r="D750" i="2" s="1"/>
  <c r="C750" i="2"/>
  <c r="B751" i="2"/>
  <c r="D751" i="2" s="1"/>
  <c r="C751" i="2"/>
  <c r="B752" i="2"/>
  <c r="D752" i="2" s="1"/>
  <c r="C752" i="2"/>
  <c r="B753" i="2"/>
  <c r="D753" i="2" s="1"/>
  <c r="C753" i="2"/>
  <c r="B754" i="2"/>
  <c r="D754" i="2" s="1"/>
  <c r="C754" i="2"/>
  <c r="B755" i="2"/>
  <c r="D755" i="2" s="1"/>
  <c r="C755" i="2"/>
  <c r="B756" i="2"/>
  <c r="D756" i="2" s="1"/>
  <c r="C756" i="2"/>
  <c r="B757" i="2"/>
  <c r="D757" i="2" s="1"/>
  <c r="C757" i="2"/>
  <c r="B758" i="2"/>
  <c r="D758" i="2" s="1"/>
  <c r="C758" i="2"/>
  <c r="B759" i="2"/>
  <c r="D759" i="2" s="1"/>
  <c r="C759" i="2"/>
  <c r="B760" i="2"/>
  <c r="D760" i="2" s="1"/>
  <c r="C760" i="2"/>
  <c r="B761" i="2"/>
  <c r="D761" i="2" s="1"/>
  <c r="C761" i="2"/>
  <c r="B762" i="2"/>
  <c r="D762" i="2" s="1"/>
  <c r="C762" i="2"/>
  <c r="B763" i="2"/>
  <c r="D763" i="2" s="1"/>
  <c r="C763" i="2"/>
  <c r="B764" i="2"/>
  <c r="D764" i="2" s="1"/>
  <c r="C764" i="2"/>
  <c r="B765" i="2"/>
  <c r="D765" i="2" s="1"/>
  <c r="C765" i="2"/>
  <c r="B766" i="2"/>
  <c r="D766" i="2" s="1"/>
  <c r="C766" i="2"/>
  <c r="B767" i="2"/>
  <c r="D767" i="2" s="1"/>
  <c r="C767" i="2"/>
  <c r="B768" i="2"/>
  <c r="D768" i="2" s="1"/>
  <c r="C768" i="2"/>
  <c r="B769" i="2"/>
  <c r="D769" i="2" s="1"/>
  <c r="C769" i="2"/>
  <c r="B770" i="2"/>
  <c r="D770" i="2" s="1"/>
  <c r="C770" i="2"/>
  <c r="B771" i="2"/>
  <c r="D771" i="2" s="1"/>
  <c r="C771" i="2"/>
  <c r="B772" i="2"/>
  <c r="D772" i="2" s="1"/>
  <c r="C772" i="2"/>
  <c r="B773" i="2"/>
  <c r="D773" i="2" s="1"/>
  <c r="C773" i="2"/>
  <c r="B774" i="2"/>
  <c r="D774" i="2" s="1"/>
  <c r="C774" i="2"/>
  <c r="B775" i="2"/>
  <c r="D775" i="2" s="1"/>
  <c r="C775" i="2"/>
  <c r="B776" i="2"/>
  <c r="D776" i="2" s="1"/>
  <c r="C776" i="2"/>
  <c r="B777" i="2"/>
  <c r="D777" i="2" s="1"/>
  <c r="C777" i="2"/>
  <c r="B778" i="2"/>
  <c r="D778" i="2" s="1"/>
  <c r="C778" i="2"/>
  <c r="B779" i="2"/>
  <c r="D779" i="2" s="1"/>
  <c r="C779" i="2"/>
  <c r="B780" i="2"/>
  <c r="D780" i="2" s="1"/>
  <c r="C780" i="2"/>
  <c r="B781" i="2"/>
  <c r="D781" i="2" s="1"/>
  <c r="C781" i="2"/>
  <c r="B782" i="2"/>
  <c r="D782" i="2" s="1"/>
  <c r="C782" i="2"/>
  <c r="B783" i="2"/>
  <c r="D783" i="2" s="1"/>
  <c r="C783" i="2"/>
  <c r="B784" i="2"/>
  <c r="D784" i="2" s="1"/>
  <c r="C784" i="2"/>
  <c r="B785" i="2"/>
  <c r="D785" i="2" s="1"/>
  <c r="C785" i="2"/>
  <c r="B786" i="2"/>
  <c r="D786" i="2" s="1"/>
  <c r="C786" i="2"/>
  <c r="B787" i="2"/>
  <c r="D787" i="2" s="1"/>
  <c r="C787" i="2"/>
  <c r="B788" i="2"/>
  <c r="D788" i="2" s="1"/>
  <c r="C788" i="2"/>
  <c r="B789" i="2"/>
  <c r="D789" i="2" s="1"/>
  <c r="C789" i="2"/>
  <c r="B790" i="2"/>
  <c r="D790" i="2" s="1"/>
  <c r="C790" i="2"/>
  <c r="B791" i="2"/>
  <c r="D791" i="2" s="1"/>
  <c r="C791" i="2"/>
  <c r="B792" i="2"/>
  <c r="D792" i="2" s="1"/>
  <c r="C792" i="2"/>
  <c r="B793" i="2"/>
  <c r="D793" i="2" s="1"/>
  <c r="C793" i="2"/>
  <c r="B794" i="2"/>
  <c r="D794" i="2" s="1"/>
  <c r="C794" i="2"/>
  <c r="B795" i="2"/>
  <c r="D795" i="2" s="1"/>
  <c r="C795" i="2"/>
  <c r="B796" i="2"/>
  <c r="D796" i="2" s="1"/>
  <c r="C796" i="2"/>
  <c r="B797" i="2"/>
  <c r="D797" i="2" s="1"/>
  <c r="C797" i="2"/>
  <c r="B798" i="2"/>
  <c r="D798" i="2" s="1"/>
  <c r="C798" i="2"/>
  <c r="B799" i="2"/>
  <c r="D799" i="2" s="1"/>
  <c r="C799" i="2"/>
  <c r="B800" i="2"/>
  <c r="D800" i="2" s="1"/>
  <c r="C800" i="2"/>
  <c r="B801" i="2"/>
  <c r="D801" i="2" s="1"/>
  <c r="C801" i="2"/>
  <c r="B802" i="2"/>
  <c r="D802" i="2" s="1"/>
  <c r="C802" i="2"/>
  <c r="B803" i="2"/>
  <c r="D803" i="2" s="1"/>
  <c r="C803" i="2"/>
  <c r="B804" i="2"/>
  <c r="D804" i="2" s="1"/>
  <c r="C804" i="2"/>
  <c r="B805" i="2"/>
  <c r="D805" i="2" s="1"/>
  <c r="C805" i="2"/>
  <c r="B806" i="2"/>
  <c r="D806" i="2" s="1"/>
  <c r="C806" i="2"/>
  <c r="B807" i="2"/>
  <c r="D807" i="2" s="1"/>
  <c r="C807" i="2"/>
  <c r="B808" i="2"/>
  <c r="D808" i="2" s="1"/>
  <c r="C808" i="2"/>
  <c r="B809" i="2"/>
  <c r="D809" i="2" s="1"/>
  <c r="C809" i="2"/>
  <c r="B810" i="2"/>
  <c r="D810" i="2" s="1"/>
  <c r="C810" i="2"/>
  <c r="B811" i="2"/>
  <c r="D811" i="2" s="1"/>
  <c r="C811" i="2"/>
  <c r="B812" i="2"/>
  <c r="D812" i="2" s="1"/>
  <c r="C812" i="2"/>
  <c r="B813" i="2"/>
  <c r="D813" i="2" s="1"/>
  <c r="C813" i="2"/>
  <c r="B814" i="2"/>
  <c r="D814" i="2" s="1"/>
  <c r="C814" i="2"/>
  <c r="B815" i="2"/>
  <c r="D815" i="2" s="1"/>
  <c r="C815" i="2"/>
  <c r="B816" i="2"/>
  <c r="D816" i="2" s="1"/>
  <c r="C816" i="2"/>
  <c r="B817" i="2"/>
  <c r="D817" i="2" s="1"/>
  <c r="C817" i="2"/>
  <c r="B818" i="2"/>
  <c r="D818" i="2" s="1"/>
  <c r="C818" i="2"/>
  <c r="B819" i="2"/>
  <c r="D819" i="2" s="1"/>
  <c r="C819" i="2"/>
  <c r="B820" i="2"/>
  <c r="D820" i="2" s="1"/>
  <c r="C820" i="2"/>
  <c r="B821" i="2"/>
  <c r="D821" i="2" s="1"/>
  <c r="C821" i="2"/>
  <c r="B822" i="2"/>
  <c r="D822" i="2" s="1"/>
  <c r="C822" i="2"/>
  <c r="B823" i="2"/>
  <c r="D823" i="2" s="1"/>
  <c r="C823" i="2"/>
  <c r="B824" i="2"/>
  <c r="D824" i="2" s="1"/>
  <c r="C824" i="2"/>
  <c r="B825" i="2"/>
  <c r="D825" i="2" s="1"/>
  <c r="C825" i="2"/>
  <c r="B826" i="2"/>
  <c r="D826" i="2" s="1"/>
  <c r="C826" i="2"/>
  <c r="B827" i="2"/>
  <c r="D827" i="2" s="1"/>
  <c r="C827" i="2"/>
  <c r="B828" i="2"/>
  <c r="D828" i="2" s="1"/>
  <c r="C828" i="2"/>
  <c r="B829" i="2"/>
  <c r="D829" i="2" s="1"/>
  <c r="C829" i="2"/>
  <c r="B830" i="2"/>
  <c r="D830" i="2" s="1"/>
  <c r="C830" i="2"/>
  <c r="B831" i="2"/>
  <c r="D831" i="2" s="1"/>
  <c r="C831" i="2"/>
  <c r="B832" i="2"/>
  <c r="D832" i="2" s="1"/>
  <c r="C832" i="2"/>
  <c r="B833" i="2"/>
  <c r="D833" i="2" s="1"/>
  <c r="C833" i="2"/>
  <c r="B834" i="2"/>
  <c r="D834" i="2" s="1"/>
  <c r="C834" i="2"/>
  <c r="B835" i="2"/>
  <c r="D835" i="2" s="1"/>
  <c r="C835" i="2"/>
  <c r="B836" i="2"/>
  <c r="D836" i="2" s="1"/>
  <c r="C836" i="2"/>
  <c r="B837" i="2"/>
  <c r="D837" i="2" s="1"/>
  <c r="C837" i="2"/>
  <c r="B838" i="2"/>
  <c r="D838" i="2" s="1"/>
  <c r="C838" i="2"/>
  <c r="B839" i="2"/>
  <c r="D839" i="2" s="1"/>
  <c r="C839" i="2"/>
  <c r="B840" i="2"/>
  <c r="D840" i="2" s="1"/>
  <c r="C840" i="2"/>
  <c r="B841" i="2"/>
  <c r="D841" i="2" s="1"/>
  <c r="C841" i="2"/>
  <c r="B842" i="2"/>
  <c r="D842" i="2" s="1"/>
  <c r="C842" i="2"/>
  <c r="B843" i="2"/>
  <c r="D843" i="2" s="1"/>
  <c r="C843" i="2"/>
  <c r="B844" i="2"/>
  <c r="D844" i="2" s="1"/>
  <c r="C844" i="2"/>
  <c r="B845" i="2"/>
  <c r="D845" i="2" s="1"/>
  <c r="C845" i="2"/>
  <c r="B846" i="2"/>
  <c r="D846" i="2" s="1"/>
  <c r="C846" i="2"/>
  <c r="B847" i="2"/>
  <c r="D847" i="2" s="1"/>
  <c r="C847" i="2"/>
  <c r="B848" i="2"/>
  <c r="D848" i="2" s="1"/>
  <c r="C848" i="2"/>
  <c r="B849" i="2"/>
  <c r="D849" i="2" s="1"/>
  <c r="C849" i="2"/>
  <c r="B850" i="2"/>
  <c r="D850" i="2" s="1"/>
  <c r="C850" i="2"/>
  <c r="B851" i="2"/>
  <c r="D851" i="2" s="1"/>
  <c r="C851" i="2"/>
  <c r="B852" i="2"/>
  <c r="D852" i="2" s="1"/>
  <c r="C852" i="2"/>
  <c r="B853" i="2"/>
  <c r="D853" i="2" s="1"/>
  <c r="C853" i="2"/>
  <c r="B854" i="2"/>
  <c r="D854" i="2" s="1"/>
  <c r="C854" i="2"/>
  <c r="B855" i="2"/>
  <c r="D855" i="2" s="1"/>
  <c r="C855" i="2"/>
  <c r="B856" i="2"/>
  <c r="D856" i="2" s="1"/>
  <c r="C856" i="2"/>
  <c r="B857" i="2"/>
  <c r="D857" i="2" s="1"/>
  <c r="C857" i="2"/>
  <c r="B858" i="2"/>
  <c r="D858" i="2" s="1"/>
  <c r="C858" i="2"/>
  <c r="B859" i="2"/>
  <c r="D859" i="2" s="1"/>
  <c r="C859" i="2"/>
  <c r="B860" i="2"/>
  <c r="D860" i="2" s="1"/>
  <c r="C860" i="2"/>
  <c r="B861" i="2"/>
  <c r="D861" i="2" s="1"/>
  <c r="C861" i="2"/>
  <c r="B862" i="2"/>
  <c r="D862" i="2" s="1"/>
  <c r="C862" i="2"/>
  <c r="B863" i="2"/>
  <c r="D863" i="2" s="1"/>
  <c r="C863" i="2"/>
  <c r="B864" i="2"/>
  <c r="D864" i="2" s="1"/>
  <c r="C864" i="2"/>
  <c r="B865" i="2"/>
  <c r="D865" i="2" s="1"/>
  <c r="C865" i="2"/>
  <c r="B866" i="2"/>
  <c r="D866" i="2" s="1"/>
  <c r="C866" i="2"/>
  <c r="B867" i="2"/>
  <c r="D867" i="2" s="1"/>
  <c r="C867" i="2"/>
  <c r="B868" i="2"/>
  <c r="D868" i="2" s="1"/>
  <c r="C868" i="2"/>
  <c r="B869" i="2"/>
  <c r="D869" i="2" s="1"/>
  <c r="C869" i="2"/>
  <c r="B870" i="2"/>
  <c r="D870" i="2" s="1"/>
  <c r="C870" i="2"/>
  <c r="B871" i="2"/>
  <c r="D871" i="2" s="1"/>
  <c r="C871" i="2"/>
  <c r="B872" i="2"/>
  <c r="D872" i="2" s="1"/>
  <c r="C872" i="2"/>
  <c r="B873" i="2"/>
  <c r="D873" i="2" s="1"/>
  <c r="C873" i="2"/>
  <c r="B874" i="2"/>
  <c r="D874" i="2" s="1"/>
  <c r="C874" i="2"/>
  <c r="B875" i="2"/>
  <c r="D875" i="2" s="1"/>
  <c r="C875" i="2"/>
  <c r="B876" i="2"/>
  <c r="D876" i="2" s="1"/>
  <c r="C876" i="2"/>
  <c r="B877" i="2"/>
  <c r="D877" i="2" s="1"/>
  <c r="C877" i="2"/>
  <c r="B878" i="2"/>
  <c r="D878" i="2" s="1"/>
  <c r="C878" i="2"/>
  <c r="B879" i="2"/>
  <c r="D879" i="2" s="1"/>
  <c r="C879" i="2"/>
  <c r="B880" i="2"/>
  <c r="D880" i="2" s="1"/>
  <c r="C880" i="2"/>
  <c r="B881" i="2"/>
  <c r="D881" i="2" s="1"/>
  <c r="C881" i="2"/>
  <c r="B882" i="2"/>
  <c r="D882" i="2" s="1"/>
  <c r="C882" i="2"/>
  <c r="B883" i="2"/>
  <c r="D883" i="2" s="1"/>
  <c r="C883" i="2"/>
  <c r="B884" i="2"/>
  <c r="D884" i="2" s="1"/>
  <c r="C884" i="2"/>
  <c r="B885" i="2"/>
  <c r="D885" i="2" s="1"/>
  <c r="C885" i="2"/>
  <c r="B886" i="2"/>
  <c r="D886" i="2" s="1"/>
  <c r="C886" i="2"/>
  <c r="B887" i="2"/>
  <c r="D887" i="2" s="1"/>
  <c r="C887" i="2"/>
  <c r="B888" i="2"/>
  <c r="D888" i="2" s="1"/>
  <c r="C888" i="2"/>
  <c r="B889" i="2"/>
  <c r="D889" i="2" s="1"/>
  <c r="C889" i="2"/>
  <c r="B890" i="2"/>
  <c r="D890" i="2" s="1"/>
  <c r="C890" i="2"/>
  <c r="B891" i="2"/>
  <c r="D891" i="2" s="1"/>
  <c r="C891" i="2"/>
  <c r="B892" i="2"/>
  <c r="D892" i="2" s="1"/>
  <c r="C892" i="2"/>
  <c r="B893" i="2"/>
  <c r="D893" i="2" s="1"/>
  <c r="C893" i="2"/>
  <c r="B894" i="2"/>
  <c r="D894" i="2" s="1"/>
  <c r="C894" i="2"/>
  <c r="B895" i="2"/>
  <c r="D895" i="2" s="1"/>
  <c r="C895" i="2"/>
  <c r="B896" i="2"/>
  <c r="D896" i="2" s="1"/>
  <c r="C896" i="2"/>
  <c r="B897" i="2"/>
  <c r="D897" i="2" s="1"/>
  <c r="C897" i="2"/>
  <c r="B898" i="2"/>
  <c r="D898" i="2" s="1"/>
  <c r="C898" i="2"/>
  <c r="B899" i="2"/>
  <c r="D899" i="2" s="1"/>
  <c r="C899" i="2"/>
  <c r="B900" i="2"/>
  <c r="D900" i="2" s="1"/>
  <c r="C900" i="2"/>
  <c r="B901" i="2"/>
  <c r="D901" i="2" s="1"/>
  <c r="C901" i="2"/>
  <c r="B902" i="2"/>
  <c r="D902" i="2" s="1"/>
  <c r="C902" i="2"/>
  <c r="B903" i="2"/>
  <c r="D903" i="2" s="1"/>
  <c r="C903" i="2"/>
  <c r="B904" i="2"/>
  <c r="D904" i="2" s="1"/>
  <c r="C904" i="2"/>
  <c r="B905" i="2"/>
  <c r="D905" i="2" s="1"/>
  <c r="C905" i="2"/>
  <c r="B906" i="2"/>
  <c r="D906" i="2" s="1"/>
  <c r="C906" i="2"/>
  <c r="B907" i="2"/>
  <c r="D907" i="2" s="1"/>
  <c r="C907" i="2"/>
  <c r="B908" i="2"/>
  <c r="D908" i="2" s="1"/>
  <c r="C908" i="2"/>
  <c r="B909" i="2"/>
  <c r="D909" i="2" s="1"/>
  <c r="C909" i="2"/>
  <c r="B910" i="2"/>
  <c r="D910" i="2" s="1"/>
  <c r="C910" i="2"/>
  <c r="B911" i="2"/>
  <c r="D911" i="2" s="1"/>
  <c r="C911" i="2"/>
  <c r="B912" i="2"/>
  <c r="D912" i="2" s="1"/>
  <c r="C912" i="2"/>
  <c r="B913" i="2"/>
  <c r="D913" i="2" s="1"/>
  <c r="C913" i="2"/>
  <c r="B914" i="2"/>
  <c r="D914" i="2" s="1"/>
  <c r="C914" i="2"/>
  <c r="B915" i="2"/>
  <c r="D915" i="2" s="1"/>
  <c r="C915" i="2"/>
  <c r="B916" i="2"/>
  <c r="D916" i="2" s="1"/>
  <c r="C916" i="2"/>
  <c r="B917" i="2"/>
  <c r="D917" i="2" s="1"/>
  <c r="C917" i="2"/>
  <c r="B918" i="2"/>
  <c r="D918" i="2" s="1"/>
  <c r="C918" i="2"/>
  <c r="B919" i="2"/>
  <c r="D919" i="2" s="1"/>
  <c r="C919" i="2"/>
  <c r="B920" i="2"/>
  <c r="D920" i="2" s="1"/>
  <c r="C920" i="2"/>
  <c r="B921" i="2"/>
  <c r="D921" i="2" s="1"/>
  <c r="C921" i="2"/>
  <c r="B922" i="2"/>
  <c r="D922" i="2" s="1"/>
  <c r="C922" i="2"/>
  <c r="B923" i="2"/>
  <c r="D923" i="2" s="1"/>
  <c r="C923" i="2"/>
  <c r="B924" i="2"/>
  <c r="D924" i="2" s="1"/>
  <c r="C924" i="2"/>
  <c r="B925" i="2"/>
  <c r="D925" i="2" s="1"/>
  <c r="C925" i="2"/>
  <c r="B926" i="2"/>
  <c r="D926" i="2" s="1"/>
  <c r="C926" i="2"/>
  <c r="B927" i="2"/>
  <c r="D927" i="2" s="1"/>
  <c r="C927" i="2"/>
  <c r="B928" i="2"/>
  <c r="D928" i="2" s="1"/>
  <c r="C928" i="2"/>
  <c r="B929" i="2"/>
  <c r="D929" i="2" s="1"/>
  <c r="C929" i="2"/>
  <c r="B930" i="2"/>
  <c r="D930" i="2" s="1"/>
  <c r="C930" i="2"/>
  <c r="B931" i="2"/>
  <c r="D931" i="2" s="1"/>
  <c r="C931" i="2"/>
  <c r="B932" i="2"/>
  <c r="D932" i="2" s="1"/>
  <c r="C932" i="2"/>
  <c r="B933" i="2"/>
  <c r="D933" i="2" s="1"/>
  <c r="C933" i="2"/>
  <c r="B934" i="2"/>
  <c r="D934" i="2" s="1"/>
  <c r="C934" i="2"/>
  <c r="B935" i="2"/>
  <c r="D935" i="2" s="1"/>
  <c r="C935" i="2"/>
  <c r="B936" i="2"/>
  <c r="D936" i="2" s="1"/>
  <c r="C936" i="2"/>
  <c r="B937" i="2"/>
  <c r="D937" i="2" s="1"/>
  <c r="C937" i="2"/>
  <c r="B938" i="2"/>
  <c r="D938" i="2" s="1"/>
  <c r="C938" i="2"/>
  <c r="B939" i="2"/>
  <c r="D939" i="2" s="1"/>
  <c r="C939" i="2"/>
  <c r="B940" i="2"/>
  <c r="D940" i="2" s="1"/>
  <c r="C940" i="2"/>
  <c r="B941" i="2"/>
  <c r="D941" i="2" s="1"/>
  <c r="C941" i="2"/>
  <c r="B942" i="2"/>
  <c r="D942" i="2" s="1"/>
  <c r="C942" i="2"/>
  <c r="B943" i="2"/>
  <c r="D943" i="2" s="1"/>
  <c r="C943" i="2"/>
  <c r="B944" i="2"/>
  <c r="D944" i="2" s="1"/>
  <c r="C944" i="2"/>
  <c r="B945" i="2"/>
  <c r="D945" i="2" s="1"/>
  <c r="C945" i="2"/>
  <c r="B946" i="2"/>
  <c r="D946" i="2" s="1"/>
  <c r="C946" i="2"/>
  <c r="B947" i="2"/>
  <c r="D947" i="2" s="1"/>
  <c r="C947" i="2"/>
  <c r="B948" i="2"/>
  <c r="D948" i="2" s="1"/>
  <c r="C948" i="2"/>
  <c r="B949" i="2"/>
  <c r="D949" i="2" s="1"/>
  <c r="C949" i="2"/>
  <c r="B950" i="2"/>
  <c r="D950" i="2" s="1"/>
  <c r="C950" i="2"/>
  <c r="B951" i="2"/>
  <c r="D951" i="2" s="1"/>
  <c r="C951" i="2"/>
  <c r="B952" i="2"/>
  <c r="D952" i="2" s="1"/>
  <c r="C952" i="2"/>
  <c r="B953" i="2"/>
  <c r="D953" i="2" s="1"/>
  <c r="C953" i="2"/>
  <c r="B954" i="2"/>
  <c r="D954" i="2" s="1"/>
  <c r="C954" i="2"/>
  <c r="B955" i="2"/>
  <c r="D955" i="2" s="1"/>
  <c r="C955" i="2"/>
  <c r="B956" i="2"/>
  <c r="D956" i="2" s="1"/>
  <c r="C956" i="2"/>
  <c r="B957" i="2"/>
  <c r="D957" i="2" s="1"/>
  <c r="C957" i="2"/>
  <c r="B958" i="2"/>
  <c r="D958" i="2" s="1"/>
  <c r="C958" i="2"/>
  <c r="B959" i="2"/>
  <c r="D959" i="2" s="1"/>
  <c r="C959" i="2"/>
  <c r="B960" i="2"/>
  <c r="D960" i="2" s="1"/>
  <c r="C960" i="2"/>
  <c r="B961" i="2"/>
  <c r="D961" i="2" s="1"/>
  <c r="C961" i="2"/>
  <c r="B962" i="2"/>
  <c r="D962" i="2" s="1"/>
  <c r="C962" i="2"/>
  <c r="B963" i="2"/>
  <c r="D963" i="2" s="1"/>
  <c r="C963" i="2"/>
  <c r="B964" i="2"/>
  <c r="D964" i="2" s="1"/>
  <c r="C964" i="2"/>
  <c r="B965" i="2"/>
  <c r="D965" i="2" s="1"/>
  <c r="C965" i="2"/>
  <c r="B966" i="2"/>
  <c r="D966" i="2" s="1"/>
  <c r="C966" i="2"/>
  <c r="B967" i="2"/>
  <c r="D967" i="2" s="1"/>
  <c r="C967" i="2"/>
  <c r="B968" i="2"/>
  <c r="D968" i="2" s="1"/>
  <c r="C968" i="2"/>
  <c r="B969" i="2"/>
  <c r="D969" i="2" s="1"/>
  <c r="C969" i="2"/>
  <c r="B970" i="2"/>
  <c r="D970" i="2" s="1"/>
  <c r="C970" i="2"/>
  <c r="B971" i="2"/>
  <c r="D971" i="2" s="1"/>
  <c r="C971" i="2"/>
  <c r="B972" i="2"/>
  <c r="D972" i="2" s="1"/>
  <c r="C972" i="2"/>
  <c r="B973" i="2"/>
  <c r="D973" i="2" s="1"/>
  <c r="C973" i="2"/>
  <c r="B974" i="2"/>
  <c r="D974" i="2" s="1"/>
  <c r="C974" i="2"/>
  <c r="B975" i="2"/>
  <c r="D975" i="2" s="1"/>
  <c r="C975" i="2"/>
  <c r="B976" i="2"/>
  <c r="D976" i="2" s="1"/>
  <c r="C976" i="2"/>
  <c r="B977" i="2"/>
  <c r="D977" i="2" s="1"/>
  <c r="C977" i="2"/>
  <c r="B978" i="2"/>
  <c r="D978" i="2" s="1"/>
  <c r="C978" i="2"/>
  <c r="B979" i="2"/>
  <c r="D979" i="2" s="1"/>
  <c r="C979" i="2"/>
  <c r="B980" i="2"/>
  <c r="D980" i="2" s="1"/>
  <c r="C980" i="2"/>
  <c r="B981" i="2"/>
  <c r="D981" i="2" s="1"/>
  <c r="C981" i="2"/>
  <c r="B982" i="2"/>
  <c r="D982" i="2" s="1"/>
  <c r="C982" i="2"/>
  <c r="B983" i="2"/>
  <c r="D983" i="2" s="1"/>
  <c r="C983" i="2"/>
  <c r="B984" i="2"/>
  <c r="D984" i="2" s="1"/>
  <c r="C984" i="2"/>
  <c r="B985" i="2"/>
  <c r="D985" i="2" s="1"/>
  <c r="C985" i="2"/>
  <c r="B986" i="2"/>
  <c r="D986" i="2" s="1"/>
  <c r="C986" i="2"/>
  <c r="B987" i="2"/>
  <c r="D987" i="2" s="1"/>
  <c r="C987" i="2"/>
  <c r="B988" i="2"/>
  <c r="D988" i="2" s="1"/>
  <c r="C988" i="2"/>
  <c r="B989" i="2"/>
  <c r="D989" i="2" s="1"/>
  <c r="C989" i="2"/>
  <c r="B990" i="2"/>
  <c r="D990" i="2" s="1"/>
  <c r="C990" i="2"/>
  <c r="B991" i="2"/>
  <c r="D991" i="2" s="1"/>
  <c r="C991" i="2"/>
  <c r="B992" i="2"/>
  <c r="D992" i="2" s="1"/>
  <c r="C992" i="2"/>
  <c r="B993" i="2"/>
  <c r="D993" i="2" s="1"/>
  <c r="C993" i="2"/>
  <c r="B994" i="2"/>
  <c r="D994" i="2" s="1"/>
  <c r="C994" i="2"/>
  <c r="B995" i="2"/>
  <c r="D995" i="2" s="1"/>
  <c r="C995" i="2"/>
  <c r="B996" i="2"/>
  <c r="D996" i="2" s="1"/>
  <c r="C996" i="2"/>
  <c r="B997" i="2"/>
  <c r="D997" i="2" s="1"/>
  <c r="C997" i="2"/>
  <c r="B998" i="2"/>
  <c r="D998" i="2" s="1"/>
  <c r="C998" i="2"/>
  <c r="B999" i="2"/>
  <c r="D999" i="2" s="1"/>
  <c r="C999" i="2"/>
  <c r="B1000" i="2"/>
  <c r="D1000" i="2" s="1"/>
  <c r="C1000" i="2"/>
  <c r="B1001" i="2"/>
  <c r="D1001" i="2" s="1"/>
  <c r="C1001" i="2"/>
  <c r="B1002" i="2"/>
  <c r="D1002" i="2" s="1"/>
  <c r="C1002" i="2"/>
  <c r="B1003" i="2"/>
  <c r="D1003" i="2" s="1"/>
  <c r="C1003" i="2"/>
  <c r="B1004" i="2"/>
  <c r="D1004" i="2" s="1"/>
  <c r="C1004" i="2"/>
  <c r="B1005" i="2"/>
  <c r="D1005" i="2" s="1"/>
  <c r="C1005" i="2"/>
  <c r="B1006" i="2"/>
  <c r="D1006" i="2" s="1"/>
  <c r="C1006" i="2"/>
  <c r="B1007" i="2"/>
  <c r="D1007" i="2" s="1"/>
  <c r="C1007" i="2"/>
  <c r="B1008" i="2"/>
  <c r="D1008" i="2" s="1"/>
  <c r="C1008" i="2"/>
  <c r="B1009" i="2"/>
  <c r="D1009" i="2" s="1"/>
  <c r="C1009" i="2"/>
  <c r="B1010" i="2"/>
  <c r="D1010" i="2" s="1"/>
  <c r="C1010" i="2"/>
  <c r="B1011" i="2"/>
  <c r="D1011" i="2" s="1"/>
  <c r="C1011" i="2"/>
  <c r="B1012" i="2"/>
  <c r="D1012" i="2" s="1"/>
  <c r="C1012" i="2"/>
  <c r="B1013" i="2"/>
  <c r="D1013" i="2" s="1"/>
  <c r="C1013" i="2"/>
  <c r="B1014" i="2"/>
  <c r="D1014" i="2" s="1"/>
  <c r="C1014" i="2"/>
  <c r="B1015" i="2"/>
  <c r="D1015" i="2" s="1"/>
  <c r="C1015" i="2"/>
  <c r="B1016" i="2"/>
  <c r="D1016" i="2" s="1"/>
  <c r="C1016" i="2"/>
  <c r="B1017" i="2"/>
  <c r="D1017" i="2" s="1"/>
  <c r="C1017" i="2"/>
  <c r="B1018" i="2"/>
  <c r="D1018" i="2" s="1"/>
  <c r="C1018" i="2"/>
  <c r="B1019" i="2"/>
  <c r="D1019" i="2" s="1"/>
  <c r="C1019" i="2"/>
  <c r="B1020" i="2"/>
  <c r="D1020" i="2" s="1"/>
  <c r="C1020" i="2"/>
  <c r="B1021" i="2"/>
  <c r="D1021" i="2" s="1"/>
  <c r="C1021" i="2"/>
  <c r="B1022" i="2"/>
  <c r="D1022" i="2" s="1"/>
  <c r="C1022" i="2"/>
  <c r="B1023" i="2"/>
  <c r="D1023" i="2" s="1"/>
  <c r="C1023" i="2"/>
  <c r="B1024" i="2"/>
  <c r="D1024" i="2" s="1"/>
  <c r="C1024" i="2"/>
  <c r="B1025" i="2"/>
  <c r="D1025" i="2" s="1"/>
  <c r="C1025" i="2"/>
  <c r="B1026" i="2"/>
  <c r="D1026" i="2" s="1"/>
  <c r="C1026" i="2"/>
  <c r="B1027" i="2"/>
  <c r="D1027" i="2" s="1"/>
  <c r="C1027" i="2"/>
  <c r="B1028" i="2"/>
  <c r="D1028" i="2" s="1"/>
  <c r="C1028" i="2"/>
  <c r="B1029" i="2"/>
  <c r="D1029" i="2" s="1"/>
  <c r="C1029" i="2"/>
  <c r="B1030" i="2"/>
  <c r="D1030" i="2" s="1"/>
  <c r="C1030" i="2"/>
  <c r="B1031" i="2"/>
  <c r="D1031" i="2" s="1"/>
  <c r="C1031" i="2"/>
  <c r="B1032" i="2"/>
  <c r="D1032" i="2" s="1"/>
  <c r="C1032" i="2"/>
  <c r="B1033" i="2"/>
  <c r="D1033" i="2" s="1"/>
  <c r="C1033" i="2"/>
  <c r="B1034" i="2"/>
  <c r="D1034" i="2" s="1"/>
  <c r="C1034" i="2"/>
  <c r="B1035" i="2"/>
  <c r="D1035" i="2" s="1"/>
  <c r="C1035" i="2"/>
  <c r="B1036" i="2"/>
  <c r="D1036" i="2" s="1"/>
  <c r="C1036" i="2"/>
  <c r="B1037" i="2"/>
  <c r="D1037" i="2" s="1"/>
  <c r="C1037" i="2"/>
  <c r="B1038" i="2"/>
  <c r="D1038" i="2" s="1"/>
  <c r="C1038" i="2"/>
  <c r="B1039" i="2"/>
  <c r="D1039" i="2" s="1"/>
  <c r="C1039" i="2"/>
  <c r="B1040" i="2"/>
  <c r="D1040" i="2" s="1"/>
  <c r="C1040" i="2"/>
  <c r="B1041" i="2"/>
  <c r="D1041" i="2" s="1"/>
  <c r="C1041" i="2"/>
  <c r="B1042" i="2"/>
  <c r="D1042" i="2" s="1"/>
  <c r="C1042" i="2"/>
  <c r="B1043" i="2"/>
  <c r="D1043" i="2" s="1"/>
  <c r="C1043" i="2"/>
  <c r="B1044" i="2"/>
  <c r="D1044" i="2" s="1"/>
  <c r="C1044" i="2"/>
  <c r="B1045" i="2"/>
  <c r="D1045" i="2" s="1"/>
  <c r="C1045" i="2"/>
  <c r="B1046" i="2"/>
  <c r="D1046" i="2" s="1"/>
  <c r="C1046" i="2"/>
  <c r="B1047" i="2"/>
  <c r="D1047" i="2" s="1"/>
  <c r="C1047" i="2"/>
  <c r="B1048" i="2"/>
  <c r="D1048" i="2" s="1"/>
  <c r="C1048" i="2"/>
  <c r="C21" i="2"/>
  <c r="B21" i="2"/>
  <c r="D21" i="2" s="1"/>
  <c r="C4" i="2"/>
  <c r="C5" i="2"/>
  <c r="C6" i="2"/>
  <c r="C7" i="2"/>
  <c r="C8" i="2"/>
  <c r="C9" i="2"/>
  <c r="C10" i="2"/>
  <c r="C11" i="2"/>
  <c r="C12" i="2"/>
  <c r="C13" i="2"/>
  <c r="C3" i="2"/>
  <c r="B122" i="1"/>
  <c r="D122" i="1" s="1"/>
  <c r="C122" i="1"/>
  <c r="B123" i="1"/>
  <c r="D123" i="1" s="1"/>
  <c r="C123" i="1"/>
  <c r="B124" i="1"/>
  <c r="D124" i="1" s="1"/>
  <c r="C124" i="1"/>
  <c r="B125" i="1"/>
  <c r="D125" i="1" s="1"/>
  <c r="C125" i="1"/>
  <c r="B126" i="1"/>
  <c r="D126" i="1" s="1"/>
  <c r="C126" i="1"/>
  <c r="B127" i="1"/>
  <c r="D127" i="1" s="1"/>
  <c r="C127" i="1"/>
  <c r="B128" i="1"/>
  <c r="D128" i="1" s="1"/>
  <c r="C128" i="1"/>
  <c r="B129" i="1"/>
  <c r="D129" i="1" s="1"/>
  <c r="C129" i="1"/>
  <c r="B130" i="1"/>
  <c r="D130" i="1" s="1"/>
  <c r="C130" i="1"/>
  <c r="B131" i="1"/>
  <c r="D131" i="1" s="1"/>
  <c r="C131" i="1"/>
  <c r="B132" i="1"/>
  <c r="D132" i="1" s="1"/>
  <c r="C132" i="1"/>
  <c r="B133" i="1"/>
  <c r="D133" i="1" s="1"/>
  <c r="C133" i="1"/>
  <c r="B134" i="1"/>
  <c r="D134" i="1" s="1"/>
  <c r="C134" i="1"/>
  <c r="B135" i="1"/>
  <c r="D135" i="1" s="1"/>
  <c r="C135" i="1"/>
  <c r="B136" i="1"/>
  <c r="D136" i="1" s="1"/>
  <c r="C136" i="1"/>
  <c r="B137" i="1"/>
  <c r="D137" i="1" s="1"/>
  <c r="C137" i="1"/>
  <c r="B138" i="1"/>
  <c r="D138" i="1" s="1"/>
  <c r="C138" i="1"/>
  <c r="B139" i="1"/>
  <c r="D139" i="1" s="1"/>
  <c r="C139" i="1"/>
  <c r="B140" i="1"/>
  <c r="D140" i="1" s="1"/>
  <c r="C140" i="1"/>
  <c r="B141" i="1"/>
  <c r="D141" i="1" s="1"/>
  <c r="C141" i="1"/>
  <c r="B142" i="1"/>
  <c r="D142" i="1" s="1"/>
  <c r="C142" i="1"/>
  <c r="B143" i="1"/>
  <c r="D143" i="1" s="1"/>
  <c r="C143" i="1"/>
  <c r="B144" i="1"/>
  <c r="D144" i="1" s="1"/>
  <c r="C144" i="1"/>
  <c r="B145" i="1"/>
  <c r="D145" i="1" s="1"/>
  <c r="C145" i="1"/>
  <c r="B146" i="1"/>
  <c r="D146" i="1" s="1"/>
  <c r="C146" i="1"/>
  <c r="B147" i="1"/>
  <c r="D147" i="1" s="1"/>
  <c r="C147" i="1"/>
  <c r="B148" i="1"/>
  <c r="D148" i="1" s="1"/>
  <c r="C148" i="1"/>
  <c r="B149" i="1"/>
  <c r="D149" i="1" s="1"/>
  <c r="C149" i="1"/>
  <c r="B150" i="1"/>
  <c r="D150" i="1" s="1"/>
  <c r="C150" i="1"/>
  <c r="B151" i="1"/>
  <c r="D151" i="1" s="1"/>
  <c r="C151" i="1"/>
  <c r="B152" i="1"/>
  <c r="D152" i="1" s="1"/>
  <c r="C152" i="1"/>
  <c r="B153" i="1"/>
  <c r="D153" i="1" s="1"/>
  <c r="C153" i="1"/>
  <c r="B154" i="1"/>
  <c r="D154" i="1" s="1"/>
  <c r="C154" i="1"/>
  <c r="B155" i="1"/>
  <c r="D155" i="1" s="1"/>
  <c r="C155" i="1"/>
  <c r="B156" i="1"/>
  <c r="D156" i="1" s="1"/>
  <c r="C156" i="1"/>
  <c r="B157" i="1"/>
  <c r="D157" i="1" s="1"/>
  <c r="C157" i="1"/>
  <c r="B158" i="1"/>
  <c r="D158" i="1" s="1"/>
  <c r="C158" i="1"/>
  <c r="B159" i="1"/>
  <c r="D159" i="1" s="1"/>
  <c r="C159" i="1"/>
  <c r="B160" i="1"/>
  <c r="D160" i="1" s="1"/>
  <c r="C160" i="1"/>
  <c r="B161" i="1"/>
  <c r="D161" i="1" s="1"/>
  <c r="C161" i="1"/>
  <c r="B162" i="1"/>
  <c r="D162" i="1" s="1"/>
  <c r="C162" i="1"/>
  <c r="B163" i="1"/>
  <c r="D163" i="1" s="1"/>
  <c r="C163" i="1"/>
  <c r="B164" i="1"/>
  <c r="D164" i="1" s="1"/>
  <c r="C164" i="1"/>
  <c r="B165" i="1"/>
  <c r="D165" i="1" s="1"/>
  <c r="C165" i="1"/>
  <c r="B166" i="1"/>
  <c r="D166" i="1" s="1"/>
  <c r="C166" i="1"/>
  <c r="B167" i="1"/>
  <c r="D167" i="1" s="1"/>
  <c r="C167" i="1"/>
  <c r="B168" i="1"/>
  <c r="D168" i="1" s="1"/>
  <c r="C168" i="1"/>
  <c r="B169" i="1"/>
  <c r="D169" i="1" s="1"/>
  <c r="C169" i="1"/>
  <c r="B170" i="1"/>
  <c r="D170" i="1" s="1"/>
  <c r="C170" i="1"/>
  <c r="B171" i="1"/>
  <c r="D171" i="1" s="1"/>
  <c r="C171" i="1"/>
  <c r="B172" i="1"/>
  <c r="D172" i="1" s="1"/>
  <c r="C172" i="1"/>
  <c r="B173" i="1"/>
  <c r="D173" i="1" s="1"/>
  <c r="C173" i="1"/>
  <c r="B174" i="1"/>
  <c r="D174" i="1" s="1"/>
  <c r="C174" i="1"/>
  <c r="B175" i="1"/>
  <c r="D175" i="1" s="1"/>
  <c r="C175" i="1"/>
  <c r="B176" i="1"/>
  <c r="D176" i="1" s="1"/>
  <c r="C176" i="1"/>
  <c r="B177" i="1"/>
  <c r="D177" i="1" s="1"/>
  <c r="C177" i="1"/>
  <c r="B178" i="1"/>
  <c r="D178" i="1" s="1"/>
  <c r="C178" i="1"/>
  <c r="B179" i="1"/>
  <c r="D179" i="1" s="1"/>
  <c r="C179" i="1"/>
  <c r="B180" i="1"/>
  <c r="D180" i="1" s="1"/>
  <c r="C180" i="1"/>
  <c r="B181" i="1"/>
  <c r="D181" i="1" s="1"/>
  <c r="C181" i="1"/>
  <c r="B182" i="1"/>
  <c r="D182" i="1" s="1"/>
  <c r="C182" i="1"/>
  <c r="B183" i="1"/>
  <c r="D183" i="1" s="1"/>
  <c r="C183" i="1"/>
  <c r="B184" i="1"/>
  <c r="D184" i="1" s="1"/>
  <c r="C184" i="1"/>
  <c r="B185" i="1"/>
  <c r="D185" i="1" s="1"/>
  <c r="C185" i="1"/>
  <c r="B186" i="1"/>
  <c r="D186" i="1" s="1"/>
  <c r="C186" i="1"/>
  <c r="B187" i="1"/>
  <c r="D187" i="1" s="1"/>
  <c r="C187" i="1"/>
  <c r="B188" i="1"/>
  <c r="D188" i="1" s="1"/>
  <c r="C188" i="1"/>
  <c r="B189" i="1"/>
  <c r="D189" i="1" s="1"/>
  <c r="C189" i="1"/>
  <c r="B190" i="1"/>
  <c r="D190" i="1" s="1"/>
  <c r="C190" i="1"/>
  <c r="B191" i="1"/>
  <c r="D191" i="1" s="1"/>
  <c r="C191" i="1"/>
  <c r="B192" i="1"/>
  <c r="D192" i="1" s="1"/>
  <c r="C192" i="1"/>
  <c r="B193" i="1"/>
  <c r="D193" i="1" s="1"/>
  <c r="C193" i="1"/>
  <c r="B194" i="1"/>
  <c r="D194" i="1" s="1"/>
  <c r="C194" i="1"/>
  <c r="B195" i="1"/>
  <c r="D195" i="1" s="1"/>
  <c r="C195" i="1"/>
  <c r="B196" i="1"/>
  <c r="D196" i="1" s="1"/>
  <c r="C196" i="1"/>
  <c r="B197" i="1"/>
  <c r="D197" i="1" s="1"/>
  <c r="C197" i="1"/>
  <c r="B198" i="1"/>
  <c r="D198" i="1" s="1"/>
  <c r="C198" i="1"/>
  <c r="B199" i="1"/>
  <c r="D199" i="1" s="1"/>
  <c r="C199" i="1"/>
  <c r="B200" i="1"/>
  <c r="D200" i="1" s="1"/>
  <c r="C200" i="1"/>
  <c r="B201" i="1"/>
  <c r="D201" i="1" s="1"/>
  <c r="C201" i="1"/>
  <c r="B202" i="1"/>
  <c r="D202" i="1" s="1"/>
  <c r="C202" i="1"/>
  <c r="B203" i="1"/>
  <c r="D203" i="1" s="1"/>
  <c r="C203" i="1"/>
  <c r="B204" i="1"/>
  <c r="D204" i="1" s="1"/>
  <c r="C204" i="1"/>
  <c r="B205" i="1"/>
  <c r="D205" i="1" s="1"/>
  <c r="C205" i="1"/>
  <c r="B206" i="1"/>
  <c r="D206" i="1" s="1"/>
  <c r="C206" i="1"/>
  <c r="B207" i="1"/>
  <c r="D207" i="1" s="1"/>
  <c r="C207" i="1"/>
  <c r="B208" i="1"/>
  <c r="D208" i="1" s="1"/>
  <c r="C208" i="1"/>
  <c r="B209" i="1"/>
  <c r="D209" i="1" s="1"/>
  <c r="C209" i="1"/>
  <c r="B210" i="1"/>
  <c r="D210" i="1" s="1"/>
  <c r="C210" i="1"/>
  <c r="B211" i="1"/>
  <c r="D211" i="1" s="1"/>
  <c r="C211" i="1"/>
  <c r="B212" i="1"/>
  <c r="D212" i="1" s="1"/>
  <c r="C212" i="1"/>
  <c r="B213" i="1"/>
  <c r="D213" i="1" s="1"/>
  <c r="C213" i="1"/>
  <c r="B214" i="1"/>
  <c r="D214" i="1" s="1"/>
  <c r="C214" i="1"/>
  <c r="B215" i="1"/>
  <c r="D215" i="1" s="1"/>
  <c r="C215" i="1"/>
  <c r="B216" i="1"/>
  <c r="D216" i="1" s="1"/>
  <c r="C216" i="1"/>
  <c r="B217" i="1"/>
  <c r="D217" i="1" s="1"/>
  <c r="C217" i="1"/>
  <c r="B218" i="1"/>
  <c r="D218" i="1" s="1"/>
  <c r="C218" i="1"/>
  <c r="B219" i="1"/>
  <c r="D219" i="1" s="1"/>
  <c r="C219" i="1"/>
  <c r="B220" i="1"/>
  <c r="D220" i="1" s="1"/>
  <c r="C220" i="1"/>
  <c r="B221" i="1"/>
  <c r="D221" i="1" s="1"/>
  <c r="C221" i="1"/>
  <c r="B222" i="1"/>
  <c r="D222" i="1" s="1"/>
  <c r="C222" i="1"/>
  <c r="B223" i="1"/>
  <c r="D223" i="1" s="1"/>
  <c r="C223" i="1"/>
  <c r="B224" i="1"/>
  <c r="D224" i="1" s="1"/>
  <c r="C224" i="1"/>
  <c r="B225" i="1"/>
  <c r="D225" i="1" s="1"/>
  <c r="C225" i="1"/>
  <c r="B226" i="1"/>
  <c r="D226" i="1" s="1"/>
  <c r="C226" i="1"/>
  <c r="B227" i="1"/>
  <c r="D227" i="1" s="1"/>
  <c r="C227" i="1"/>
  <c r="B228" i="1"/>
  <c r="D228" i="1" s="1"/>
  <c r="C228" i="1"/>
  <c r="B229" i="1"/>
  <c r="D229" i="1" s="1"/>
  <c r="C229" i="1"/>
  <c r="B230" i="1"/>
  <c r="D230" i="1" s="1"/>
  <c r="C230" i="1"/>
  <c r="B231" i="1"/>
  <c r="D231" i="1" s="1"/>
  <c r="C231" i="1"/>
  <c r="B232" i="1"/>
  <c r="D232" i="1" s="1"/>
  <c r="C232" i="1"/>
  <c r="B233" i="1"/>
  <c r="D233" i="1" s="1"/>
  <c r="C233" i="1"/>
  <c r="B234" i="1"/>
  <c r="D234" i="1" s="1"/>
  <c r="C234" i="1"/>
  <c r="B235" i="1"/>
  <c r="D235" i="1" s="1"/>
  <c r="C235" i="1"/>
  <c r="B236" i="1"/>
  <c r="D236" i="1" s="1"/>
  <c r="C236" i="1"/>
  <c r="B237" i="1"/>
  <c r="D237" i="1" s="1"/>
  <c r="C237" i="1"/>
  <c r="B238" i="1"/>
  <c r="D238" i="1" s="1"/>
  <c r="C238" i="1"/>
  <c r="B239" i="1"/>
  <c r="D239" i="1" s="1"/>
  <c r="C239" i="1"/>
  <c r="B240" i="1"/>
  <c r="D240" i="1" s="1"/>
  <c r="C240" i="1"/>
  <c r="B241" i="1"/>
  <c r="D241" i="1" s="1"/>
  <c r="C241" i="1"/>
  <c r="B242" i="1"/>
  <c r="D242" i="1" s="1"/>
  <c r="C242" i="1"/>
  <c r="B243" i="1"/>
  <c r="D243" i="1" s="1"/>
  <c r="C243" i="1"/>
  <c r="B244" i="1"/>
  <c r="D244" i="1" s="1"/>
  <c r="C244" i="1"/>
  <c r="B245" i="1"/>
  <c r="D245" i="1" s="1"/>
  <c r="C245" i="1"/>
  <c r="B246" i="1"/>
  <c r="D246" i="1" s="1"/>
  <c r="C246" i="1"/>
  <c r="B247" i="1"/>
  <c r="D247" i="1" s="1"/>
  <c r="C247" i="1"/>
  <c r="B248" i="1"/>
  <c r="D248" i="1" s="1"/>
  <c r="C248" i="1"/>
  <c r="B249" i="1"/>
  <c r="D249" i="1" s="1"/>
  <c r="C249" i="1"/>
  <c r="B250" i="1"/>
  <c r="D250" i="1" s="1"/>
  <c r="C250" i="1"/>
  <c r="B251" i="1"/>
  <c r="D251" i="1" s="1"/>
  <c r="C251" i="1"/>
  <c r="B252" i="1"/>
  <c r="D252" i="1" s="1"/>
  <c r="C252" i="1"/>
  <c r="B253" i="1"/>
  <c r="D253" i="1" s="1"/>
  <c r="C253" i="1"/>
  <c r="B254" i="1"/>
  <c r="D254" i="1" s="1"/>
  <c r="C254" i="1"/>
  <c r="B255" i="1"/>
  <c r="D255" i="1" s="1"/>
  <c r="C255" i="1"/>
  <c r="B256" i="1"/>
  <c r="D256" i="1" s="1"/>
  <c r="C256" i="1"/>
  <c r="B257" i="1"/>
  <c r="D257" i="1" s="1"/>
  <c r="C257" i="1"/>
  <c r="B258" i="1"/>
  <c r="D258" i="1" s="1"/>
  <c r="C258" i="1"/>
  <c r="B259" i="1"/>
  <c r="D259" i="1" s="1"/>
  <c r="C259" i="1"/>
  <c r="B260" i="1"/>
  <c r="D260" i="1" s="1"/>
  <c r="C260" i="1"/>
  <c r="B261" i="1"/>
  <c r="D261" i="1" s="1"/>
  <c r="C261" i="1"/>
  <c r="B262" i="1"/>
  <c r="D262" i="1" s="1"/>
  <c r="C262" i="1"/>
  <c r="B263" i="1"/>
  <c r="D263" i="1" s="1"/>
  <c r="C263" i="1"/>
  <c r="B264" i="1"/>
  <c r="D264" i="1" s="1"/>
  <c r="C264" i="1"/>
  <c r="B265" i="1"/>
  <c r="D265" i="1" s="1"/>
  <c r="C265" i="1"/>
  <c r="B266" i="1"/>
  <c r="D266" i="1" s="1"/>
  <c r="C266" i="1"/>
  <c r="B267" i="1"/>
  <c r="D267" i="1" s="1"/>
  <c r="C267" i="1"/>
  <c r="B268" i="1"/>
  <c r="D268" i="1" s="1"/>
  <c r="C268" i="1"/>
  <c r="B269" i="1"/>
  <c r="D269" i="1" s="1"/>
  <c r="C269" i="1"/>
  <c r="B270" i="1"/>
  <c r="D270" i="1" s="1"/>
  <c r="C270" i="1"/>
  <c r="B271" i="1"/>
  <c r="D271" i="1" s="1"/>
  <c r="C271" i="1"/>
  <c r="B272" i="1"/>
  <c r="D272" i="1" s="1"/>
  <c r="C272" i="1"/>
  <c r="B273" i="1"/>
  <c r="D273" i="1" s="1"/>
  <c r="C273" i="1"/>
  <c r="B274" i="1"/>
  <c r="D274" i="1" s="1"/>
  <c r="C274" i="1"/>
  <c r="B275" i="1"/>
  <c r="D275" i="1" s="1"/>
  <c r="C275" i="1"/>
  <c r="B276" i="1"/>
  <c r="D276" i="1" s="1"/>
  <c r="C276" i="1"/>
  <c r="B277" i="1"/>
  <c r="D277" i="1" s="1"/>
  <c r="C277" i="1"/>
  <c r="B278" i="1"/>
  <c r="D278" i="1" s="1"/>
  <c r="C278" i="1"/>
  <c r="B279" i="1"/>
  <c r="D279" i="1" s="1"/>
  <c r="C279" i="1"/>
  <c r="B280" i="1"/>
  <c r="D280" i="1" s="1"/>
  <c r="C280" i="1"/>
  <c r="B281" i="1"/>
  <c r="D281" i="1" s="1"/>
  <c r="C281" i="1"/>
  <c r="B282" i="1"/>
  <c r="D282" i="1" s="1"/>
  <c r="C282" i="1"/>
  <c r="B283" i="1"/>
  <c r="D283" i="1" s="1"/>
  <c r="C283" i="1"/>
  <c r="B284" i="1"/>
  <c r="D284" i="1" s="1"/>
  <c r="C284" i="1"/>
  <c r="B285" i="1"/>
  <c r="D285" i="1" s="1"/>
  <c r="C285" i="1"/>
  <c r="B286" i="1"/>
  <c r="D286" i="1" s="1"/>
  <c r="C286" i="1"/>
  <c r="B287" i="1"/>
  <c r="D287" i="1" s="1"/>
  <c r="C287" i="1"/>
  <c r="B288" i="1"/>
  <c r="D288" i="1" s="1"/>
  <c r="C288" i="1"/>
  <c r="B289" i="1"/>
  <c r="D289" i="1" s="1"/>
  <c r="C289" i="1"/>
  <c r="B290" i="1"/>
  <c r="D290" i="1" s="1"/>
  <c r="C290" i="1"/>
  <c r="B291" i="1"/>
  <c r="D291" i="1" s="1"/>
  <c r="C291" i="1"/>
  <c r="B292" i="1"/>
  <c r="D292" i="1" s="1"/>
  <c r="C292" i="1"/>
  <c r="B293" i="1"/>
  <c r="D293" i="1" s="1"/>
  <c r="C293" i="1"/>
  <c r="B294" i="1"/>
  <c r="D294" i="1" s="1"/>
  <c r="C294" i="1"/>
  <c r="B295" i="1"/>
  <c r="D295" i="1" s="1"/>
  <c r="C295" i="1"/>
  <c r="B296" i="1"/>
  <c r="D296" i="1" s="1"/>
  <c r="C296" i="1"/>
  <c r="B297" i="1"/>
  <c r="D297" i="1" s="1"/>
  <c r="C297" i="1"/>
  <c r="B298" i="1"/>
  <c r="D298" i="1" s="1"/>
  <c r="C298" i="1"/>
  <c r="B299" i="1"/>
  <c r="D299" i="1" s="1"/>
  <c r="C299" i="1"/>
  <c r="B300" i="1"/>
  <c r="D300" i="1" s="1"/>
  <c r="C300" i="1"/>
  <c r="B301" i="1"/>
  <c r="D301" i="1" s="1"/>
  <c r="C301" i="1"/>
  <c r="B302" i="1"/>
  <c r="D302" i="1" s="1"/>
  <c r="C302" i="1"/>
  <c r="B303" i="1"/>
  <c r="D303" i="1" s="1"/>
  <c r="C303" i="1"/>
  <c r="B304" i="1"/>
  <c r="D304" i="1" s="1"/>
  <c r="C304" i="1"/>
  <c r="B305" i="1"/>
  <c r="D305" i="1" s="1"/>
  <c r="C305" i="1"/>
  <c r="B306" i="1"/>
  <c r="D306" i="1" s="1"/>
  <c r="C306" i="1"/>
  <c r="B307" i="1"/>
  <c r="D307" i="1" s="1"/>
  <c r="C307" i="1"/>
  <c r="B308" i="1"/>
  <c r="D308" i="1" s="1"/>
  <c r="C308" i="1"/>
  <c r="B309" i="1"/>
  <c r="D309" i="1" s="1"/>
  <c r="C309" i="1"/>
  <c r="B310" i="1"/>
  <c r="D310" i="1" s="1"/>
  <c r="C310" i="1"/>
  <c r="B311" i="1"/>
  <c r="D311" i="1" s="1"/>
  <c r="C311" i="1"/>
  <c r="B312" i="1"/>
  <c r="D312" i="1" s="1"/>
  <c r="C312" i="1"/>
  <c r="B313" i="1"/>
  <c r="D313" i="1" s="1"/>
  <c r="C313" i="1"/>
  <c r="B314" i="1"/>
  <c r="D314" i="1" s="1"/>
  <c r="C314" i="1"/>
  <c r="B315" i="1"/>
  <c r="D315" i="1" s="1"/>
  <c r="C315" i="1"/>
  <c r="B316" i="1"/>
  <c r="D316" i="1" s="1"/>
  <c r="C316" i="1"/>
  <c r="B317" i="1"/>
  <c r="D317" i="1" s="1"/>
  <c r="C317" i="1"/>
  <c r="B318" i="1"/>
  <c r="D318" i="1" s="1"/>
  <c r="C318" i="1"/>
  <c r="B319" i="1"/>
  <c r="D319" i="1" s="1"/>
  <c r="C319" i="1"/>
  <c r="B320" i="1"/>
  <c r="D320" i="1" s="1"/>
  <c r="C320" i="1"/>
  <c r="B321" i="1"/>
  <c r="D321" i="1" s="1"/>
  <c r="C321" i="1"/>
  <c r="B322" i="1"/>
  <c r="D322" i="1" s="1"/>
  <c r="C322" i="1"/>
  <c r="B323" i="1"/>
  <c r="D323" i="1" s="1"/>
  <c r="C323" i="1"/>
  <c r="B324" i="1"/>
  <c r="D324" i="1" s="1"/>
  <c r="C324" i="1"/>
  <c r="B325" i="1"/>
  <c r="D325" i="1" s="1"/>
  <c r="C325" i="1"/>
  <c r="B326" i="1"/>
  <c r="D326" i="1" s="1"/>
  <c r="C326" i="1"/>
  <c r="B327" i="1"/>
  <c r="D327" i="1" s="1"/>
  <c r="C327" i="1"/>
  <c r="B328" i="1"/>
  <c r="D328" i="1" s="1"/>
  <c r="C328" i="1"/>
  <c r="B329" i="1"/>
  <c r="D329" i="1" s="1"/>
  <c r="C329" i="1"/>
  <c r="B330" i="1"/>
  <c r="D330" i="1" s="1"/>
  <c r="C330" i="1"/>
  <c r="B331" i="1"/>
  <c r="D331" i="1" s="1"/>
  <c r="C331" i="1"/>
  <c r="B332" i="1"/>
  <c r="D332" i="1" s="1"/>
  <c r="C332" i="1"/>
  <c r="B333" i="1"/>
  <c r="D333" i="1" s="1"/>
  <c r="C333" i="1"/>
  <c r="B334" i="1"/>
  <c r="D334" i="1" s="1"/>
  <c r="C334" i="1"/>
  <c r="B335" i="1"/>
  <c r="D335" i="1" s="1"/>
  <c r="C335" i="1"/>
  <c r="B336" i="1"/>
  <c r="D336" i="1" s="1"/>
  <c r="C336" i="1"/>
  <c r="B337" i="1"/>
  <c r="D337" i="1" s="1"/>
  <c r="C337" i="1"/>
  <c r="B338" i="1"/>
  <c r="D338" i="1" s="1"/>
  <c r="C338" i="1"/>
  <c r="B339" i="1"/>
  <c r="D339" i="1" s="1"/>
  <c r="C339" i="1"/>
  <c r="B340" i="1"/>
  <c r="D340" i="1" s="1"/>
  <c r="C340" i="1"/>
  <c r="B341" i="1"/>
  <c r="D341" i="1" s="1"/>
  <c r="C341" i="1"/>
  <c r="B342" i="1"/>
  <c r="D342" i="1" s="1"/>
  <c r="C342" i="1"/>
  <c r="B343" i="1"/>
  <c r="D343" i="1" s="1"/>
  <c r="C343" i="1"/>
  <c r="B344" i="1"/>
  <c r="D344" i="1" s="1"/>
  <c r="C344" i="1"/>
  <c r="B345" i="1"/>
  <c r="D345" i="1" s="1"/>
  <c r="C345" i="1"/>
  <c r="B346" i="1"/>
  <c r="D346" i="1" s="1"/>
  <c r="C346" i="1"/>
  <c r="B347" i="1"/>
  <c r="D347" i="1" s="1"/>
  <c r="C347" i="1"/>
  <c r="B348" i="1"/>
  <c r="D348" i="1" s="1"/>
  <c r="C348" i="1"/>
  <c r="B349" i="1"/>
  <c r="D349" i="1" s="1"/>
  <c r="C349" i="1"/>
  <c r="B350" i="1"/>
  <c r="D350" i="1" s="1"/>
  <c r="C350" i="1"/>
  <c r="B351" i="1"/>
  <c r="D351" i="1" s="1"/>
  <c r="C351" i="1"/>
  <c r="B352" i="1"/>
  <c r="D352" i="1" s="1"/>
  <c r="C352" i="1"/>
  <c r="B353" i="1"/>
  <c r="D353" i="1" s="1"/>
  <c r="C353" i="1"/>
  <c r="B354" i="1"/>
  <c r="D354" i="1" s="1"/>
  <c r="C354" i="1"/>
  <c r="B355" i="1"/>
  <c r="D355" i="1" s="1"/>
  <c r="C355" i="1"/>
  <c r="B356" i="1"/>
  <c r="D356" i="1" s="1"/>
  <c r="C356" i="1"/>
  <c r="B357" i="1"/>
  <c r="D357" i="1" s="1"/>
  <c r="C357" i="1"/>
  <c r="B358" i="1"/>
  <c r="D358" i="1" s="1"/>
  <c r="C358" i="1"/>
  <c r="B359" i="1"/>
  <c r="D359" i="1" s="1"/>
  <c r="C359" i="1"/>
  <c r="B360" i="1"/>
  <c r="D360" i="1" s="1"/>
  <c r="C360" i="1"/>
  <c r="B361" i="1"/>
  <c r="D361" i="1" s="1"/>
  <c r="C361" i="1"/>
  <c r="B362" i="1"/>
  <c r="D362" i="1" s="1"/>
  <c r="C362" i="1"/>
  <c r="B363" i="1"/>
  <c r="D363" i="1" s="1"/>
  <c r="C363" i="1"/>
  <c r="B364" i="1"/>
  <c r="D364" i="1" s="1"/>
  <c r="C364" i="1"/>
  <c r="B365" i="1"/>
  <c r="D365" i="1" s="1"/>
  <c r="C365" i="1"/>
  <c r="B366" i="1"/>
  <c r="D366" i="1" s="1"/>
  <c r="C366" i="1"/>
  <c r="B367" i="1"/>
  <c r="D367" i="1" s="1"/>
  <c r="C367" i="1"/>
  <c r="B368" i="1"/>
  <c r="D368" i="1" s="1"/>
  <c r="C368" i="1"/>
  <c r="B369" i="1"/>
  <c r="D369" i="1" s="1"/>
  <c r="C369" i="1"/>
  <c r="B370" i="1"/>
  <c r="D370" i="1" s="1"/>
  <c r="C370" i="1"/>
  <c r="B371" i="1"/>
  <c r="D371" i="1" s="1"/>
  <c r="C371" i="1"/>
  <c r="B372" i="1"/>
  <c r="D372" i="1" s="1"/>
  <c r="C372" i="1"/>
  <c r="B373" i="1"/>
  <c r="D373" i="1" s="1"/>
  <c r="C373" i="1"/>
  <c r="B374" i="1"/>
  <c r="D374" i="1" s="1"/>
  <c r="C374" i="1"/>
  <c r="B375" i="1"/>
  <c r="D375" i="1" s="1"/>
  <c r="C375" i="1"/>
  <c r="B376" i="1"/>
  <c r="D376" i="1" s="1"/>
  <c r="C376" i="1"/>
  <c r="B377" i="1"/>
  <c r="D377" i="1" s="1"/>
  <c r="C377" i="1"/>
  <c r="B378" i="1"/>
  <c r="D378" i="1" s="1"/>
  <c r="C378" i="1"/>
  <c r="B379" i="1"/>
  <c r="D379" i="1" s="1"/>
  <c r="C379" i="1"/>
  <c r="B380" i="1"/>
  <c r="D380" i="1" s="1"/>
  <c r="C380" i="1"/>
  <c r="B381" i="1"/>
  <c r="D381" i="1" s="1"/>
  <c r="C381" i="1"/>
  <c r="B382" i="1"/>
  <c r="D382" i="1" s="1"/>
  <c r="C382" i="1"/>
  <c r="B383" i="1"/>
  <c r="D383" i="1" s="1"/>
  <c r="C383" i="1"/>
  <c r="B384" i="1"/>
  <c r="D384" i="1" s="1"/>
  <c r="C384" i="1"/>
  <c r="B385" i="1"/>
  <c r="D385" i="1" s="1"/>
  <c r="C385" i="1"/>
  <c r="B386" i="1"/>
  <c r="D386" i="1" s="1"/>
  <c r="C386" i="1"/>
  <c r="B387" i="1"/>
  <c r="D387" i="1" s="1"/>
  <c r="C387" i="1"/>
  <c r="B388" i="1"/>
  <c r="D388" i="1" s="1"/>
  <c r="C388" i="1"/>
  <c r="B389" i="1"/>
  <c r="D389" i="1" s="1"/>
  <c r="C389" i="1"/>
  <c r="B390" i="1"/>
  <c r="D390" i="1" s="1"/>
  <c r="C390" i="1"/>
  <c r="B391" i="1"/>
  <c r="D391" i="1" s="1"/>
  <c r="C391" i="1"/>
  <c r="B392" i="1"/>
  <c r="D392" i="1" s="1"/>
  <c r="C392" i="1"/>
  <c r="B393" i="1"/>
  <c r="D393" i="1" s="1"/>
  <c r="C393" i="1"/>
  <c r="B394" i="1"/>
  <c r="D394" i="1" s="1"/>
  <c r="C394" i="1"/>
  <c r="B395" i="1"/>
  <c r="D395" i="1" s="1"/>
  <c r="C395" i="1"/>
  <c r="B396" i="1"/>
  <c r="D396" i="1" s="1"/>
  <c r="C396" i="1"/>
  <c r="B397" i="1"/>
  <c r="D397" i="1" s="1"/>
  <c r="C397" i="1"/>
  <c r="B398" i="1"/>
  <c r="D398" i="1" s="1"/>
  <c r="C398" i="1"/>
  <c r="B399" i="1"/>
  <c r="D399" i="1" s="1"/>
  <c r="C399" i="1"/>
  <c r="B400" i="1"/>
  <c r="D400" i="1" s="1"/>
  <c r="C400" i="1"/>
  <c r="B401" i="1"/>
  <c r="D401" i="1" s="1"/>
  <c r="C401" i="1"/>
  <c r="B402" i="1"/>
  <c r="D402" i="1" s="1"/>
  <c r="C402" i="1"/>
  <c r="B403" i="1"/>
  <c r="D403" i="1" s="1"/>
  <c r="C403" i="1"/>
  <c r="B404" i="1"/>
  <c r="D404" i="1" s="1"/>
  <c r="C404" i="1"/>
  <c r="B405" i="1"/>
  <c r="D405" i="1" s="1"/>
  <c r="C405" i="1"/>
  <c r="B406" i="1"/>
  <c r="D406" i="1" s="1"/>
  <c r="C406" i="1"/>
  <c r="B407" i="1"/>
  <c r="D407" i="1" s="1"/>
  <c r="C407" i="1"/>
  <c r="B408" i="1"/>
  <c r="D408" i="1" s="1"/>
  <c r="C408" i="1"/>
  <c r="B409" i="1"/>
  <c r="D409" i="1" s="1"/>
  <c r="C409" i="1"/>
  <c r="B410" i="1"/>
  <c r="D410" i="1" s="1"/>
  <c r="C410" i="1"/>
  <c r="B411" i="1"/>
  <c r="D411" i="1" s="1"/>
  <c r="C411" i="1"/>
  <c r="B412" i="1"/>
  <c r="D412" i="1" s="1"/>
  <c r="C412" i="1"/>
  <c r="B413" i="1"/>
  <c r="D413" i="1" s="1"/>
  <c r="C413" i="1"/>
  <c r="B414" i="1"/>
  <c r="D414" i="1" s="1"/>
  <c r="C414" i="1"/>
  <c r="B415" i="1"/>
  <c r="D415" i="1" s="1"/>
  <c r="C415" i="1"/>
  <c r="B416" i="1"/>
  <c r="D416" i="1" s="1"/>
  <c r="C416" i="1"/>
  <c r="B417" i="1"/>
  <c r="D417" i="1" s="1"/>
  <c r="C417" i="1"/>
  <c r="B418" i="1"/>
  <c r="D418" i="1" s="1"/>
  <c r="C418" i="1"/>
  <c r="B419" i="1"/>
  <c r="D419" i="1" s="1"/>
  <c r="C419" i="1"/>
  <c r="B420" i="1"/>
  <c r="D420" i="1" s="1"/>
  <c r="C420" i="1"/>
  <c r="B421" i="1"/>
  <c r="D421" i="1" s="1"/>
  <c r="C421" i="1"/>
  <c r="B422" i="1"/>
  <c r="D422" i="1" s="1"/>
  <c r="C422" i="1"/>
  <c r="B423" i="1"/>
  <c r="D423" i="1" s="1"/>
  <c r="C423" i="1"/>
  <c r="B424" i="1"/>
  <c r="D424" i="1" s="1"/>
  <c r="C424" i="1"/>
  <c r="B425" i="1"/>
  <c r="D425" i="1" s="1"/>
  <c r="C425" i="1"/>
  <c r="B426" i="1"/>
  <c r="D426" i="1" s="1"/>
  <c r="C426" i="1"/>
  <c r="B427" i="1"/>
  <c r="D427" i="1" s="1"/>
  <c r="C427" i="1"/>
  <c r="B428" i="1"/>
  <c r="D428" i="1" s="1"/>
  <c r="C428" i="1"/>
  <c r="B429" i="1"/>
  <c r="D429" i="1" s="1"/>
  <c r="C429" i="1"/>
  <c r="B430" i="1"/>
  <c r="D430" i="1" s="1"/>
  <c r="C430" i="1"/>
  <c r="B431" i="1"/>
  <c r="D431" i="1" s="1"/>
  <c r="C431" i="1"/>
  <c r="B432" i="1"/>
  <c r="D432" i="1" s="1"/>
  <c r="C432" i="1"/>
  <c r="B433" i="1"/>
  <c r="D433" i="1" s="1"/>
  <c r="C433" i="1"/>
  <c r="B434" i="1"/>
  <c r="D434" i="1" s="1"/>
  <c r="C434" i="1"/>
  <c r="B435" i="1"/>
  <c r="D435" i="1" s="1"/>
  <c r="C435" i="1"/>
  <c r="B436" i="1"/>
  <c r="D436" i="1" s="1"/>
  <c r="C436" i="1"/>
  <c r="B437" i="1"/>
  <c r="D437" i="1" s="1"/>
  <c r="C437" i="1"/>
  <c r="B438" i="1"/>
  <c r="D438" i="1" s="1"/>
  <c r="C438" i="1"/>
  <c r="B439" i="1"/>
  <c r="D439" i="1" s="1"/>
  <c r="C439" i="1"/>
  <c r="B440" i="1"/>
  <c r="D440" i="1" s="1"/>
  <c r="C440" i="1"/>
  <c r="B441" i="1"/>
  <c r="D441" i="1" s="1"/>
  <c r="C441" i="1"/>
  <c r="B442" i="1"/>
  <c r="D442" i="1" s="1"/>
  <c r="C442" i="1"/>
  <c r="B443" i="1"/>
  <c r="D443" i="1" s="1"/>
  <c r="C443" i="1"/>
  <c r="B444" i="1"/>
  <c r="D444" i="1" s="1"/>
  <c r="C444" i="1"/>
  <c r="B445" i="1"/>
  <c r="D445" i="1" s="1"/>
  <c r="C445" i="1"/>
  <c r="B446" i="1"/>
  <c r="D446" i="1" s="1"/>
  <c r="C446" i="1"/>
  <c r="B447" i="1"/>
  <c r="D447" i="1" s="1"/>
  <c r="C447" i="1"/>
  <c r="B448" i="1"/>
  <c r="D448" i="1" s="1"/>
  <c r="C448" i="1"/>
  <c r="B449" i="1"/>
  <c r="D449" i="1" s="1"/>
  <c r="C449" i="1"/>
  <c r="B450" i="1"/>
  <c r="D450" i="1" s="1"/>
  <c r="C450" i="1"/>
  <c r="B451" i="1"/>
  <c r="D451" i="1" s="1"/>
  <c r="C451" i="1"/>
  <c r="B452" i="1"/>
  <c r="D452" i="1" s="1"/>
  <c r="C452" i="1"/>
  <c r="B453" i="1"/>
  <c r="D453" i="1" s="1"/>
  <c r="C453" i="1"/>
  <c r="B454" i="1"/>
  <c r="D454" i="1" s="1"/>
  <c r="C454" i="1"/>
  <c r="B455" i="1"/>
  <c r="D455" i="1" s="1"/>
  <c r="C455" i="1"/>
  <c r="B456" i="1"/>
  <c r="D456" i="1" s="1"/>
  <c r="C456" i="1"/>
  <c r="B457" i="1"/>
  <c r="D457" i="1" s="1"/>
  <c r="C457" i="1"/>
  <c r="B458" i="1"/>
  <c r="D458" i="1" s="1"/>
  <c r="C458" i="1"/>
  <c r="B459" i="1"/>
  <c r="D459" i="1" s="1"/>
  <c r="C459" i="1"/>
  <c r="B460" i="1"/>
  <c r="D460" i="1" s="1"/>
  <c r="C460" i="1"/>
  <c r="B461" i="1"/>
  <c r="D461" i="1" s="1"/>
  <c r="C461" i="1"/>
  <c r="B462" i="1"/>
  <c r="D462" i="1" s="1"/>
  <c r="C462" i="1"/>
  <c r="B463" i="1"/>
  <c r="D463" i="1" s="1"/>
  <c r="C463" i="1"/>
  <c r="B464" i="1"/>
  <c r="D464" i="1" s="1"/>
  <c r="C464" i="1"/>
  <c r="B465" i="1"/>
  <c r="D465" i="1" s="1"/>
  <c r="C465" i="1"/>
  <c r="B466" i="1"/>
  <c r="D466" i="1" s="1"/>
  <c r="C466" i="1"/>
  <c r="B467" i="1"/>
  <c r="D467" i="1" s="1"/>
  <c r="C467" i="1"/>
  <c r="B468" i="1"/>
  <c r="D468" i="1" s="1"/>
  <c r="C468" i="1"/>
  <c r="B469" i="1"/>
  <c r="D469" i="1" s="1"/>
  <c r="C469" i="1"/>
  <c r="B470" i="1"/>
  <c r="D470" i="1" s="1"/>
  <c r="C470" i="1"/>
  <c r="B471" i="1"/>
  <c r="D471" i="1" s="1"/>
  <c r="C471" i="1"/>
  <c r="B472" i="1"/>
  <c r="D472" i="1" s="1"/>
  <c r="C472" i="1"/>
  <c r="B473" i="1"/>
  <c r="D473" i="1" s="1"/>
  <c r="C473" i="1"/>
  <c r="B474" i="1"/>
  <c r="D474" i="1" s="1"/>
  <c r="C474" i="1"/>
  <c r="B475" i="1"/>
  <c r="D475" i="1" s="1"/>
  <c r="C475" i="1"/>
  <c r="B476" i="1"/>
  <c r="D476" i="1" s="1"/>
  <c r="C476" i="1"/>
  <c r="B477" i="1"/>
  <c r="D477" i="1" s="1"/>
  <c r="C477" i="1"/>
  <c r="B478" i="1"/>
  <c r="D478" i="1" s="1"/>
  <c r="C478" i="1"/>
  <c r="B479" i="1"/>
  <c r="D479" i="1" s="1"/>
  <c r="C479" i="1"/>
  <c r="B480" i="1"/>
  <c r="D480" i="1" s="1"/>
  <c r="C480" i="1"/>
  <c r="B481" i="1"/>
  <c r="D481" i="1" s="1"/>
  <c r="C481" i="1"/>
  <c r="B482" i="1"/>
  <c r="D482" i="1" s="1"/>
  <c r="C482" i="1"/>
  <c r="B483" i="1"/>
  <c r="D483" i="1" s="1"/>
  <c r="C483" i="1"/>
  <c r="B484" i="1"/>
  <c r="D484" i="1" s="1"/>
  <c r="C484" i="1"/>
  <c r="B485" i="1"/>
  <c r="D485" i="1" s="1"/>
  <c r="C485" i="1"/>
  <c r="B486" i="1"/>
  <c r="D486" i="1" s="1"/>
  <c r="C486" i="1"/>
  <c r="B487" i="1"/>
  <c r="D487" i="1" s="1"/>
  <c r="C487" i="1"/>
  <c r="B488" i="1"/>
  <c r="D488" i="1" s="1"/>
  <c r="C488" i="1"/>
  <c r="B489" i="1"/>
  <c r="D489" i="1" s="1"/>
  <c r="C489" i="1"/>
  <c r="B490" i="1"/>
  <c r="D490" i="1" s="1"/>
  <c r="C490" i="1"/>
  <c r="B491" i="1"/>
  <c r="D491" i="1" s="1"/>
  <c r="C491" i="1"/>
  <c r="B492" i="1"/>
  <c r="D492" i="1" s="1"/>
  <c r="C492" i="1"/>
  <c r="B493" i="1"/>
  <c r="D493" i="1" s="1"/>
  <c r="C493" i="1"/>
  <c r="B494" i="1"/>
  <c r="D494" i="1" s="1"/>
  <c r="C494" i="1"/>
  <c r="B495" i="1"/>
  <c r="D495" i="1" s="1"/>
  <c r="C495" i="1"/>
  <c r="B496" i="1"/>
  <c r="D496" i="1" s="1"/>
  <c r="C496" i="1"/>
  <c r="B497" i="1"/>
  <c r="D497" i="1" s="1"/>
  <c r="C497" i="1"/>
  <c r="B498" i="1"/>
  <c r="D498" i="1" s="1"/>
  <c r="C498" i="1"/>
  <c r="B499" i="1"/>
  <c r="D499" i="1" s="1"/>
  <c r="C499" i="1"/>
  <c r="B500" i="1"/>
  <c r="D500" i="1" s="1"/>
  <c r="C500" i="1"/>
  <c r="B501" i="1"/>
  <c r="D501" i="1" s="1"/>
  <c r="C501" i="1"/>
  <c r="B502" i="1"/>
  <c r="D502" i="1" s="1"/>
  <c r="C502" i="1"/>
  <c r="B503" i="1"/>
  <c r="D503" i="1" s="1"/>
  <c r="C503" i="1"/>
  <c r="B504" i="1"/>
  <c r="D504" i="1" s="1"/>
  <c r="C504" i="1"/>
  <c r="B505" i="1"/>
  <c r="D505" i="1" s="1"/>
  <c r="C505" i="1"/>
  <c r="B506" i="1"/>
  <c r="D506" i="1" s="1"/>
  <c r="C506" i="1"/>
  <c r="B507" i="1"/>
  <c r="D507" i="1" s="1"/>
  <c r="C507" i="1"/>
  <c r="B508" i="1"/>
  <c r="D508" i="1" s="1"/>
  <c r="C508" i="1"/>
  <c r="B509" i="1"/>
  <c r="D509" i="1" s="1"/>
  <c r="C509" i="1"/>
  <c r="B510" i="1"/>
  <c r="D510" i="1" s="1"/>
  <c r="C510" i="1"/>
  <c r="B511" i="1"/>
  <c r="D511" i="1" s="1"/>
  <c r="C511" i="1"/>
  <c r="B512" i="1"/>
  <c r="D512" i="1" s="1"/>
  <c r="C512" i="1"/>
  <c r="B513" i="1"/>
  <c r="D513" i="1" s="1"/>
  <c r="C513" i="1"/>
  <c r="B514" i="1"/>
  <c r="D514" i="1" s="1"/>
  <c r="C514" i="1"/>
  <c r="B515" i="1"/>
  <c r="D515" i="1" s="1"/>
  <c r="C515" i="1"/>
  <c r="B516" i="1"/>
  <c r="D516" i="1" s="1"/>
  <c r="C516" i="1"/>
  <c r="B517" i="1"/>
  <c r="D517" i="1" s="1"/>
  <c r="C517" i="1"/>
  <c r="B518" i="1"/>
  <c r="D518" i="1" s="1"/>
  <c r="C518" i="1"/>
  <c r="B519" i="1"/>
  <c r="D519" i="1" s="1"/>
  <c r="C519" i="1"/>
  <c r="B520" i="1"/>
  <c r="D520" i="1" s="1"/>
  <c r="C520" i="1"/>
  <c r="B521" i="1"/>
  <c r="D521" i="1" s="1"/>
  <c r="C521" i="1"/>
  <c r="B522" i="1"/>
  <c r="D522" i="1" s="1"/>
  <c r="C522" i="1"/>
  <c r="B523" i="1"/>
  <c r="D523" i="1" s="1"/>
  <c r="C523" i="1"/>
  <c r="B524" i="1"/>
  <c r="D524" i="1" s="1"/>
  <c r="C524" i="1"/>
  <c r="B525" i="1"/>
  <c r="D525" i="1" s="1"/>
  <c r="C525" i="1"/>
  <c r="B526" i="1"/>
  <c r="D526" i="1" s="1"/>
  <c r="C526" i="1"/>
  <c r="B527" i="1"/>
  <c r="D527" i="1" s="1"/>
  <c r="C527" i="1"/>
  <c r="B528" i="1"/>
  <c r="D528" i="1" s="1"/>
  <c r="C528" i="1"/>
  <c r="B529" i="1"/>
  <c r="D529" i="1" s="1"/>
  <c r="C529" i="1"/>
  <c r="B530" i="1"/>
  <c r="D530" i="1" s="1"/>
  <c r="C530" i="1"/>
  <c r="B531" i="1"/>
  <c r="D531" i="1" s="1"/>
  <c r="C531" i="1"/>
  <c r="B532" i="1"/>
  <c r="D532" i="1" s="1"/>
  <c r="C532" i="1"/>
  <c r="B533" i="1"/>
  <c r="D533" i="1" s="1"/>
  <c r="C533" i="1"/>
  <c r="B534" i="1"/>
  <c r="D534" i="1" s="1"/>
  <c r="C534" i="1"/>
  <c r="B535" i="1"/>
  <c r="D535" i="1" s="1"/>
  <c r="C535" i="1"/>
  <c r="B536" i="1"/>
  <c r="D536" i="1" s="1"/>
  <c r="C536" i="1"/>
  <c r="B537" i="1"/>
  <c r="D537" i="1" s="1"/>
  <c r="C537" i="1"/>
  <c r="B538" i="1"/>
  <c r="D538" i="1" s="1"/>
  <c r="C538" i="1"/>
  <c r="B539" i="1"/>
  <c r="D539" i="1" s="1"/>
  <c r="C539" i="1"/>
  <c r="B540" i="1"/>
  <c r="D540" i="1" s="1"/>
  <c r="C540" i="1"/>
  <c r="B541" i="1"/>
  <c r="D541" i="1" s="1"/>
  <c r="C541" i="1"/>
  <c r="B542" i="1"/>
  <c r="D542" i="1" s="1"/>
  <c r="C542" i="1"/>
  <c r="B543" i="1"/>
  <c r="D543" i="1" s="1"/>
  <c r="C543" i="1"/>
  <c r="B544" i="1"/>
  <c r="D544" i="1" s="1"/>
  <c r="C544" i="1"/>
  <c r="B545" i="1"/>
  <c r="D545" i="1" s="1"/>
  <c r="C545" i="1"/>
  <c r="B546" i="1"/>
  <c r="D546" i="1" s="1"/>
  <c r="C546" i="1"/>
  <c r="B547" i="1"/>
  <c r="D547" i="1" s="1"/>
  <c r="C547" i="1"/>
  <c r="B548" i="1"/>
  <c r="D548" i="1" s="1"/>
  <c r="C548" i="1"/>
  <c r="B549" i="1"/>
  <c r="D549" i="1" s="1"/>
  <c r="C549" i="1"/>
  <c r="B550" i="1"/>
  <c r="D550" i="1" s="1"/>
  <c r="C550" i="1"/>
  <c r="B551" i="1"/>
  <c r="D551" i="1" s="1"/>
  <c r="C551" i="1"/>
  <c r="B552" i="1"/>
  <c r="D552" i="1" s="1"/>
  <c r="C552" i="1"/>
  <c r="B553" i="1"/>
  <c r="D553" i="1" s="1"/>
  <c r="C553" i="1"/>
  <c r="B554" i="1"/>
  <c r="D554" i="1" s="1"/>
  <c r="C554" i="1"/>
  <c r="B555" i="1"/>
  <c r="D555" i="1" s="1"/>
  <c r="C555" i="1"/>
  <c r="B556" i="1"/>
  <c r="D556" i="1" s="1"/>
  <c r="C556" i="1"/>
  <c r="B557" i="1"/>
  <c r="D557" i="1" s="1"/>
  <c r="C557" i="1"/>
  <c r="B558" i="1"/>
  <c r="D558" i="1" s="1"/>
  <c r="C558" i="1"/>
  <c r="B559" i="1"/>
  <c r="D559" i="1" s="1"/>
  <c r="C559" i="1"/>
  <c r="B560" i="1"/>
  <c r="D560" i="1" s="1"/>
  <c r="C560" i="1"/>
  <c r="B561" i="1"/>
  <c r="D561" i="1" s="1"/>
  <c r="C561" i="1"/>
  <c r="B562" i="1"/>
  <c r="D562" i="1" s="1"/>
  <c r="C562" i="1"/>
  <c r="B563" i="1"/>
  <c r="D563" i="1" s="1"/>
  <c r="C563" i="1"/>
  <c r="B564" i="1"/>
  <c r="D564" i="1" s="1"/>
  <c r="C564" i="1"/>
  <c r="B565" i="1"/>
  <c r="D565" i="1" s="1"/>
  <c r="C565" i="1"/>
  <c r="B566" i="1"/>
  <c r="D566" i="1" s="1"/>
  <c r="C566" i="1"/>
  <c r="B567" i="1"/>
  <c r="D567" i="1" s="1"/>
  <c r="C567" i="1"/>
  <c r="B568" i="1"/>
  <c r="D568" i="1" s="1"/>
  <c r="C568" i="1"/>
  <c r="B569" i="1"/>
  <c r="D569" i="1" s="1"/>
  <c r="C569" i="1"/>
  <c r="B570" i="1"/>
  <c r="D570" i="1" s="1"/>
  <c r="C570" i="1"/>
  <c r="B571" i="1"/>
  <c r="D571" i="1" s="1"/>
  <c r="C571" i="1"/>
  <c r="B572" i="1"/>
  <c r="D572" i="1" s="1"/>
  <c r="C572" i="1"/>
  <c r="B573" i="1"/>
  <c r="D573" i="1" s="1"/>
  <c r="C573" i="1"/>
  <c r="B574" i="1"/>
  <c r="D574" i="1" s="1"/>
  <c r="C574" i="1"/>
  <c r="B575" i="1"/>
  <c r="D575" i="1" s="1"/>
  <c r="C575" i="1"/>
  <c r="B576" i="1"/>
  <c r="D576" i="1" s="1"/>
  <c r="C576" i="1"/>
  <c r="B577" i="1"/>
  <c r="D577" i="1" s="1"/>
  <c r="C577" i="1"/>
  <c r="B578" i="1"/>
  <c r="D578" i="1" s="1"/>
  <c r="C578" i="1"/>
  <c r="B579" i="1"/>
  <c r="D579" i="1" s="1"/>
  <c r="C579" i="1"/>
  <c r="B580" i="1"/>
  <c r="D580" i="1" s="1"/>
  <c r="C580" i="1"/>
  <c r="B581" i="1"/>
  <c r="D581" i="1" s="1"/>
  <c r="C581" i="1"/>
  <c r="B582" i="1"/>
  <c r="D582" i="1" s="1"/>
  <c r="C582" i="1"/>
  <c r="B583" i="1"/>
  <c r="D583" i="1" s="1"/>
  <c r="C583" i="1"/>
  <c r="B584" i="1"/>
  <c r="D584" i="1" s="1"/>
  <c r="C584" i="1"/>
  <c r="B585" i="1"/>
  <c r="D585" i="1" s="1"/>
  <c r="C585" i="1"/>
  <c r="B586" i="1"/>
  <c r="D586" i="1" s="1"/>
  <c r="C586" i="1"/>
  <c r="B587" i="1"/>
  <c r="D587" i="1" s="1"/>
  <c r="C587" i="1"/>
  <c r="B588" i="1"/>
  <c r="D588" i="1" s="1"/>
  <c r="C588" i="1"/>
  <c r="B589" i="1"/>
  <c r="D589" i="1" s="1"/>
  <c r="C589" i="1"/>
  <c r="B590" i="1"/>
  <c r="D590" i="1" s="1"/>
  <c r="C590" i="1"/>
  <c r="B591" i="1"/>
  <c r="D591" i="1" s="1"/>
  <c r="C591" i="1"/>
  <c r="B592" i="1"/>
  <c r="D592" i="1" s="1"/>
  <c r="C592" i="1"/>
  <c r="B593" i="1"/>
  <c r="D593" i="1" s="1"/>
  <c r="C593" i="1"/>
  <c r="B594" i="1"/>
  <c r="D594" i="1" s="1"/>
  <c r="C594" i="1"/>
  <c r="B595" i="1"/>
  <c r="D595" i="1" s="1"/>
  <c r="C595" i="1"/>
  <c r="B596" i="1"/>
  <c r="D596" i="1" s="1"/>
  <c r="C596" i="1"/>
  <c r="B597" i="1"/>
  <c r="D597" i="1" s="1"/>
  <c r="C597" i="1"/>
  <c r="B598" i="1"/>
  <c r="D598" i="1" s="1"/>
  <c r="C598" i="1"/>
  <c r="B599" i="1"/>
  <c r="D599" i="1" s="1"/>
  <c r="C599" i="1"/>
  <c r="B600" i="1"/>
  <c r="D600" i="1" s="1"/>
  <c r="C600" i="1"/>
  <c r="B601" i="1"/>
  <c r="D601" i="1" s="1"/>
  <c r="C601" i="1"/>
  <c r="B602" i="1"/>
  <c r="D602" i="1" s="1"/>
  <c r="C602" i="1"/>
  <c r="B603" i="1"/>
  <c r="D603" i="1" s="1"/>
  <c r="C603" i="1"/>
  <c r="B604" i="1"/>
  <c r="D604" i="1" s="1"/>
  <c r="C604" i="1"/>
  <c r="B605" i="1"/>
  <c r="D605" i="1" s="1"/>
  <c r="C605" i="1"/>
  <c r="B606" i="1"/>
  <c r="D606" i="1" s="1"/>
  <c r="C606" i="1"/>
  <c r="B607" i="1"/>
  <c r="D607" i="1" s="1"/>
  <c r="C607" i="1"/>
  <c r="B608" i="1"/>
  <c r="D608" i="1" s="1"/>
  <c r="C608" i="1"/>
  <c r="B609" i="1"/>
  <c r="D609" i="1" s="1"/>
  <c r="C609" i="1"/>
  <c r="B610" i="1"/>
  <c r="D610" i="1" s="1"/>
  <c r="C610" i="1"/>
  <c r="B611" i="1"/>
  <c r="D611" i="1" s="1"/>
  <c r="C611" i="1"/>
  <c r="B612" i="1"/>
  <c r="D612" i="1" s="1"/>
  <c r="C612" i="1"/>
  <c r="B613" i="1"/>
  <c r="D613" i="1" s="1"/>
  <c r="C613" i="1"/>
  <c r="B614" i="1"/>
  <c r="D614" i="1" s="1"/>
  <c r="C614" i="1"/>
  <c r="B615" i="1"/>
  <c r="D615" i="1" s="1"/>
  <c r="C615" i="1"/>
  <c r="B616" i="1"/>
  <c r="D616" i="1" s="1"/>
  <c r="C616" i="1"/>
  <c r="B617" i="1"/>
  <c r="D617" i="1" s="1"/>
  <c r="C617" i="1"/>
  <c r="B618" i="1"/>
  <c r="D618" i="1" s="1"/>
  <c r="C618" i="1"/>
  <c r="B619" i="1"/>
  <c r="D619" i="1" s="1"/>
  <c r="C619" i="1"/>
  <c r="B620" i="1"/>
  <c r="D620" i="1" s="1"/>
  <c r="C620" i="1"/>
  <c r="B621" i="1"/>
  <c r="D621" i="1" s="1"/>
  <c r="C621" i="1"/>
  <c r="B622" i="1"/>
  <c r="D622" i="1" s="1"/>
  <c r="C622" i="1"/>
  <c r="B623" i="1"/>
  <c r="D623" i="1" s="1"/>
  <c r="C623" i="1"/>
  <c r="B624" i="1"/>
  <c r="D624" i="1" s="1"/>
  <c r="C624" i="1"/>
  <c r="B625" i="1"/>
  <c r="D625" i="1" s="1"/>
  <c r="C625" i="1"/>
  <c r="B626" i="1"/>
  <c r="D626" i="1" s="1"/>
  <c r="C626" i="1"/>
  <c r="B627" i="1"/>
  <c r="D627" i="1" s="1"/>
  <c r="C627" i="1"/>
  <c r="B628" i="1"/>
  <c r="D628" i="1" s="1"/>
  <c r="C628" i="1"/>
  <c r="B629" i="1"/>
  <c r="D629" i="1" s="1"/>
  <c r="C629" i="1"/>
  <c r="B630" i="1"/>
  <c r="D630" i="1" s="1"/>
  <c r="C630" i="1"/>
  <c r="B631" i="1"/>
  <c r="D631" i="1" s="1"/>
  <c r="C631" i="1"/>
  <c r="B632" i="1"/>
  <c r="D632" i="1" s="1"/>
  <c r="C632" i="1"/>
  <c r="B633" i="1"/>
  <c r="D633" i="1" s="1"/>
  <c r="C633" i="1"/>
  <c r="B634" i="1"/>
  <c r="D634" i="1" s="1"/>
  <c r="C634" i="1"/>
  <c r="B635" i="1"/>
  <c r="D635" i="1" s="1"/>
  <c r="C635" i="1"/>
  <c r="B636" i="1"/>
  <c r="D636" i="1" s="1"/>
  <c r="C636" i="1"/>
  <c r="B637" i="1"/>
  <c r="D637" i="1" s="1"/>
  <c r="C637" i="1"/>
  <c r="B638" i="1"/>
  <c r="D638" i="1" s="1"/>
  <c r="C638" i="1"/>
  <c r="B639" i="1"/>
  <c r="D639" i="1" s="1"/>
  <c r="C639" i="1"/>
  <c r="B640" i="1"/>
  <c r="D640" i="1" s="1"/>
  <c r="C640" i="1"/>
  <c r="B641" i="1"/>
  <c r="D641" i="1" s="1"/>
  <c r="C641" i="1"/>
  <c r="B642" i="1"/>
  <c r="D642" i="1" s="1"/>
  <c r="C642" i="1"/>
  <c r="B643" i="1"/>
  <c r="D643" i="1" s="1"/>
  <c r="C643" i="1"/>
  <c r="B644" i="1"/>
  <c r="D644" i="1" s="1"/>
  <c r="C644" i="1"/>
  <c r="B645" i="1"/>
  <c r="D645" i="1" s="1"/>
  <c r="C645" i="1"/>
  <c r="B646" i="1"/>
  <c r="D646" i="1" s="1"/>
  <c r="C646" i="1"/>
  <c r="B647" i="1"/>
  <c r="D647" i="1" s="1"/>
  <c r="C647" i="1"/>
  <c r="B648" i="1"/>
  <c r="D648" i="1" s="1"/>
  <c r="C648" i="1"/>
  <c r="B649" i="1"/>
  <c r="D649" i="1" s="1"/>
  <c r="C649" i="1"/>
  <c r="B650" i="1"/>
  <c r="D650" i="1" s="1"/>
  <c r="C650" i="1"/>
  <c r="B651" i="1"/>
  <c r="D651" i="1" s="1"/>
  <c r="C651" i="1"/>
  <c r="B652" i="1"/>
  <c r="D652" i="1" s="1"/>
  <c r="C652" i="1"/>
  <c r="B653" i="1"/>
  <c r="D653" i="1" s="1"/>
  <c r="C653" i="1"/>
  <c r="B654" i="1"/>
  <c r="D654" i="1" s="1"/>
  <c r="C654" i="1"/>
  <c r="B655" i="1"/>
  <c r="D655" i="1" s="1"/>
  <c r="C655" i="1"/>
  <c r="B656" i="1"/>
  <c r="D656" i="1" s="1"/>
  <c r="C656" i="1"/>
  <c r="B657" i="1"/>
  <c r="D657" i="1" s="1"/>
  <c r="C657" i="1"/>
  <c r="B658" i="1"/>
  <c r="D658" i="1" s="1"/>
  <c r="C658" i="1"/>
  <c r="B659" i="1"/>
  <c r="D659" i="1" s="1"/>
  <c r="C659" i="1"/>
  <c r="B660" i="1"/>
  <c r="D660" i="1" s="1"/>
  <c r="C660" i="1"/>
  <c r="B661" i="1"/>
  <c r="D661" i="1" s="1"/>
  <c r="C661" i="1"/>
  <c r="B662" i="1"/>
  <c r="D662" i="1" s="1"/>
  <c r="C662" i="1"/>
  <c r="B663" i="1"/>
  <c r="D663" i="1" s="1"/>
  <c r="C663" i="1"/>
  <c r="B664" i="1"/>
  <c r="D664" i="1" s="1"/>
  <c r="C664" i="1"/>
  <c r="B665" i="1"/>
  <c r="D665" i="1" s="1"/>
  <c r="C665" i="1"/>
  <c r="B666" i="1"/>
  <c r="D666" i="1" s="1"/>
  <c r="C666" i="1"/>
  <c r="B667" i="1"/>
  <c r="D667" i="1" s="1"/>
  <c r="C667" i="1"/>
  <c r="B668" i="1"/>
  <c r="D668" i="1" s="1"/>
  <c r="C668" i="1"/>
  <c r="B669" i="1"/>
  <c r="D669" i="1" s="1"/>
  <c r="C669" i="1"/>
  <c r="B670" i="1"/>
  <c r="D670" i="1" s="1"/>
  <c r="C670" i="1"/>
  <c r="B671" i="1"/>
  <c r="D671" i="1" s="1"/>
  <c r="C671" i="1"/>
  <c r="B672" i="1"/>
  <c r="D672" i="1" s="1"/>
  <c r="C672" i="1"/>
  <c r="B673" i="1"/>
  <c r="D673" i="1" s="1"/>
  <c r="C673" i="1"/>
  <c r="B674" i="1"/>
  <c r="D674" i="1" s="1"/>
  <c r="C674" i="1"/>
  <c r="B675" i="1"/>
  <c r="D675" i="1" s="1"/>
  <c r="C675" i="1"/>
  <c r="B676" i="1"/>
  <c r="D676" i="1" s="1"/>
  <c r="C676" i="1"/>
  <c r="B677" i="1"/>
  <c r="D677" i="1" s="1"/>
  <c r="C677" i="1"/>
  <c r="B678" i="1"/>
  <c r="D678" i="1" s="1"/>
  <c r="C678" i="1"/>
  <c r="B679" i="1"/>
  <c r="D679" i="1" s="1"/>
  <c r="C679" i="1"/>
  <c r="B680" i="1"/>
  <c r="D680" i="1" s="1"/>
  <c r="C680" i="1"/>
  <c r="B681" i="1"/>
  <c r="D681" i="1" s="1"/>
  <c r="C681" i="1"/>
  <c r="B682" i="1"/>
  <c r="D682" i="1" s="1"/>
  <c r="C682" i="1"/>
  <c r="B683" i="1"/>
  <c r="D683" i="1" s="1"/>
  <c r="C683" i="1"/>
  <c r="B684" i="1"/>
  <c r="D684" i="1" s="1"/>
  <c r="C684" i="1"/>
  <c r="B685" i="1"/>
  <c r="D685" i="1" s="1"/>
  <c r="C685" i="1"/>
  <c r="B686" i="1"/>
  <c r="D686" i="1" s="1"/>
  <c r="C686" i="1"/>
  <c r="B687" i="1"/>
  <c r="D687" i="1" s="1"/>
  <c r="C687" i="1"/>
  <c r="B688" i="1"/>
  <c r="D688" i="1" s="1"/>
  <c r="C688" i="1"/>
  <c r="B689" i="1"/>
  <c r="D689" i="1" s="1"/>
  <c r="C689" i="1"/>
  <c r="B690" i="1"/>
  <c r="D690" i="1" s="1"/>
  <c r="C690" i="1"/>
  <c r="B691" i="1"/>
  <c r="D691" i="1" s="1"/>
  <c r="C691" i="1"/>
  <c r="B692" i="1"/>
  <c r="D692" i="1" s="1"/>
  <c r="C692" i="1"/>
  <c r="B693" i="1"/>
  <c r="D693" i="1" s="1"/>
  <c r="C693" i="1"/>
  <c r="B694" i="1"/>
  <c r="D694" i="1" s="1"/>
  <c r="C694" i="1"/>
  <c r="B695" i="1"/>
  <c r="D695" i="1" s="1"/>
  <c r="C695" i="1"/>
  <c r="B696" i="1"/>
  <c r="D696" i="1" s="1"/>
  <c r="C696" i="1"/>
  <c r="B697" i="1"/>
  <c r="D697" i="1" s="1"/>
  <c r="C697" i="1"/>
  <c r="B698" i="1"/>
  <c r="D698" i="1" s="1"/>
  <c r="C698" i="1"/>
  <c r="B699" i="1"/>
  <c r="D699" i="1" s="1"/>
  <c r="C699" i="1"/>
  <c r="B700" i="1"/>
  <c r="D700" i="1" s="1"/>
  <c r="C700" i="1"/>
  <c r="B701" i="1"/>
  <c r="D701" i="1" s="1"/>
  <c r="C701" i="1"/>
  <c r="B702" i="1"/>
  <c r="D702" i="1" s="1"/>
  <c r="C702" i="1"/>
  <c r="B703" i="1"/>
  <c r="D703" i="1" s="1"/>
  <c r="C703" i="1"/>
  <c r="B704" i="1"/>
  <c r="D704" i="1" s="1"/>
  <c r="C704" i="1"/>
  <c r="B705" i="1"/>
  <c r="D705" i="1" s="1"/>
  <c r="C705" i="1"/>
  <c r="B706" i="1"/>
  <c r="D706" i="1" s="1"/>
  <c r="C706" i="1"/>
  <c r="B707" i="1"/>
  <c r="D707" i="1" s="1"/>
  <c r="C707" i="1"/>
  <c r="B708" i="1"/>
  <c r="D708" i="1" s="1"/>
  <c r="C708" i="1"/>
  <c r="B709" i="1"/>
  <c r="D709" i="1" s="1"/>
  <c r="C709" i="1"/>
  <c r="B710" i="1"/>
  <c r="D710" i="1" s="1"/>
  <c r="C710" i="1"/>
  <c r="B711" i="1"/>
  <c r="D711" i="1" s="1"/>
  <c r="C711" i="1"/>
  <c r="B712" i="1"/>
  <c r="D712" i="1" s="1"/>
  <c r="C712" i="1"/>
  <c r="B713" i="1"/>
  <c r="D713" i="1" s="1"/>
  <c r="C713" i="1"/>
  <c r="B714" i="1"/>
  <c r="D714" i="1" s="1"/>
  <c r="C714" i="1"/>
  <c r="B715" i="1"/>
  <c r="D715" i="1" s="1"/>
  <c r="C715" i="1"/>
  <c r="B716" i="1"/>
  <c r="D716" i="1" s="1"/>
  <c r="C716" i="1"/>
  <c r="B717" i="1"/>
  <c r="D717" i="1" s="1"/>
  <c r="C717" i="1"/>
  <c r="B718" i="1"/>
  <c r="D718" i="1" s="1"/>
  <c r="C718" i="1"/>
  <c r="B719" i="1"/>
  <c r="D719" i="1" s="1"/>
  <c r="C719" i="1"/>
  <c r="B720" i="1"/>
  <c r="D720" i="1" s="1"/>
  <c r="C720" i="1"/>
  <c r="B721" i="1"/>
  <c r="D721" i="1" s="1"/>
  <c r="C721" i="1"/>
  <c r="B722" i="1"/>
  <c r="D722" i="1" s="1"/>
  <c r="C722" i="1"/>
  <c r="B723" i="1"/>
  <c r="D723" i="1" s="1"/>
  <c r="C723" i="1"/>
  <c r="B724" i="1"/>
  <c r="D724" i="1" s="1"/>
  <c r="C724" i="1"/>
  <c r="B725" i="1"/>
  <c r="D725" i="1" s="1"/>
  <c r="C725" i="1"/>
  <c r="B726" i="1"/>
  <c r="D726" i="1" s="1"/>
  <c r="C726" i="1"/>
  <c r="B727" i="1"/>
  <c r="D727" i="1" s="1"/>
  <c r="C727" i="1"/>
  <c r="B728" i="1"/>
  <c r="D728" i="1" s="1"/>
  <c r="C728" i="1"/>
  <c r="B729" i="1"/>
  <c r="D729" i="1" s="1"/>
  <c r="C729" i="1"/>
  <c r="B730" i="1"/>
  <c r="D730" i="1" s="1"/>
  <c r="C730" i="1"/>
  <c r="B731" i="1"/>
  <c r="D731" i="1" s="1"/>
  <c r="C731" i="1"/>
  <c r="B732" i="1"/>
  <c r="D732" i="1" s="1"/>
  <c r="C732" i="1"/>
  <c r="B733" i="1"/>
  <c r="D733" i="1" s="1"/>
  <c r="C733" i="1"/>
  <c r="B734" i="1"/>
  <c r="D734" i="1" s="1"/>
  <c r="C734" i="1"/>
  <c r="B735" i="1"/>
  <c r="D735" i="1" s="1"/>
  <c r="C735" i="1"/>
  <c r="B736" i="1"/>
  <c r="D736" i="1" s="1"/>
  <c r="C736" i="1"/>
  <c r="B737" i="1"/>
  <c r="D737" i="1" s="1"/>
  <c r="C737" i="1"/>
  <c r="B738" i="1"/>
  <c r="D738" i="1" s="1"/>
  <c r="C738" i="1"/>
  <c r="B739" i="1"/>
  <c r="D739" i="1" s="1"/>
  <c r="C739" i="1"/>
  <c r="B740" i="1"/>
  <c r="D740" i="1" s="1"/>
  <c r="C740" i="1"/>
  <c r="B741" i="1"/>
  <c r="D741" i="1" s="1"/>
  <c r="C741" i="1"/>
  <c r="B742" i="1"/>
  <c r="D742" i="1" s="1"/>
  <c r="C742" i="1"/>
  <c r="B743" i="1"/>
  <c r="D743" i="1" s="1"/>
  <c r="C743" i="1"/>
  <c r="B744" i="1"/>
  <c r="D744" i="1" s="1"/>
  <c r="C744" i="1"/>
  <c r="B745" i="1"/>
  <c r="D745" i="1" s="1"/>
  <c r="C745" i="1"/>
  <c r="B746" i="1"/>
  <c r="D746" i="1" s="1"/>
  <c r="C746" i="1"/>
  <c r="B747" i="1"/>
  <c r="D747" i="1" s="1"/>
  <c r="C747" i="1"/>
  <c r="B748" i="1"/>
  <c r="D748" i="1" s="1"/>
  <c r="C748" i="1"/>
  <c r="B749" i="1"/>
  <c r="D749" i="1" s="1"/>
  <c r="C749" i="1"/>
  <c r="B750" i="1"/>
  <c r="D750" i="1" s="1"/>
  <c r="C750" i="1"/>
  <c r="B751" i="1"/>
  <c r="D751" i="1" s="1"/>
  <c r="C751" i="1"/>
  <c r="B752" i="1"/>
  <c r="D752" i="1" s="1"/>
  <c r="C752" i="1"/>
  <c r="B753" i="1"/>
  <c r="D753" i="1" s="1"/>
  <c r="C753" i="1"/>
  <c r="B754" i="1"/>
  <c r="D754" i="1" s="1"/>
  <c r="C754" i="1"/>
  <c r="B755" i="1"/>
  <c r="D755" i="1" s="1"/>
  <c r="C755" i="1"/>
  <c r="B756" i="1"/>
  <c r="D756" i="1" s="1"/>
  <c r="C756" i="1"/>
  <c r="B757" i="1"/>
  <c r="D757" i="1" s="1"/>
  <c r="C757" i="1"/>
  <c r="B758" i="1"/>
  <c r="D758" i="1" s="1"/>
  <c r="C758" i="1"/>
  <c r="B759" i="1"/>
  <c r="D759" i="1" s="1"/>
  <c r="C759" i="1"/>
  <c r="B760" i="1"/>
  <c r="D760" i="1" s="1"/>
  <c r="C760" i="1"/>
  <c r="B761" i="1"/>
  <c r="D761" i="1" s="1"/>
  <c r="C761" i="1"/>
  <c r="B762" i="1"/>
  <c r="D762" i="1" s="1"/>
  <c r="C762" i="1"/>
  <c r="B763" i="1"/>
  <c r="D763" i="1" s="1"/>
  <c r="C763" i="1"/>
  <c r="B764" i="1"/>
  <c r="D764" i="1" s="1"/>
  <c r="C764" i="1"/>
  <c r="B765" i="1"/>
  <c r="D765" i="1" s="1"/>
  <c r="C765" i="1"/>
  <c r="B766" i="1"/>
  <c r="D766" i="1" s="1"/>
  <c r="C766" i="1"/>
  <c r="B767" i="1"/>
  <c r="D767" i="1" s="1"/>
  <c r="C767" i="1"/>
  <c r="B768" i="1"/>
  <c r="D768" i="1" s="1"/>
  <c r="C768" i="1"/>
  <c r="B769" i="1"/>
  <c r="D769" i="1" s="1"/>
  <c r="C769" i="1"/>
  <c r="B770" i="1"/>
  <c r="D770" i="1" s="1"/>
  <c r="C770" i="1"/>
  <c r="B771" i="1"/>
  <c r="D771" i="1" s="1"/>
  <c r="C771" i="1"/>
  <c r="B772" i="1"/>
  <c r="D772" i="1" s="1"/>
  <c r="C772" i="1"/>
  <c r="B773" i="1"/>
  <c r="D773" i="1" s="1"/>
  <c r="C773" i="1"/>
  <c r="B774" i="1"/>
  <c r="D774" i="1" s="1"/>
  <c r="C774" i="1"/>
  <c r="B775" i="1"/>
  <c r="D775" i="1" s="1"/>
  <c r="C775" i="1"/>
  <c r="B776" i="1"/>
  <c r="D776" i="1" s="1"/>
  <c r="C776" i="1"/>
  <c r="B777" i="1"/>
  <c r="D777" i="1" s="1"/>
  <c r="C777" i="1"/>
  <c r="B778" i="1"/>
  <c r="D778" i="1" s="1"/>
  <c r="C778" i="1"/>
  <c r="B779" i="1"/>
  <c r="D779" i="1" s="1"/>
  <c r="C779" i="1"/>
  <c r="B780" i="1"/>
  <c r="D780" i="1" s="1"/>
  <c r="C780" i="1"/>
  <c r="B781" i="1"/>
  <c r="D781" i="1" s="1"/>
  <c r="C781" i="1"/>
  <c r="B782" i="1"/>
  <c r="D782" i="1" s="1"/>
  <c r="C782" i="1"/>
  <c r="B783" i="1"/>
  <c r="D783" i="1" s="1"/>
  <c r="C783" i="1"/>
  <c r="B784" i="1"/>
  <c r="D784" i="1" s="1"/>
  <c r="C784" i="1"/>
  <c r="B785" i="1"/>
  <c r="D785" i="1" s="1"/>
  <c r="C785" i="1"/>
  <c r="B786" i="1"/>
  <c r="D786" i="1" s="1"/>
  <c r="C786" i="1"/>
  <c r="B787" i="1"/>
  <c r="D787" i="1" s="1"/>
  <c r="C787" i="1"/>
  <c r="B788" i="1"/>
  <c r="D788" i="1" s="1"/>
  <c r="C788" i="1"/>
  <c r="B789" i="1"/>
  <c r="D789" i="1" s="1"/>
  <c r="C789" i="1"/>
  <c r="B790" i="1"/>
  <c r="D790" i="1" s="1"/>
  <c r="C790" i="1"/>
  <c r="B791" i="1"/>
  <c r="D791" i="1" s="1"/>
  <c r="C791" i="1"/>
  <c r="B792" i="1"/>
  <c r="D792" i="1" s="1"/>
  <c r="C792" i="1"/>
  <c r="B793" i="1"/>
  <c r="D793" i="1" s="1"/>
  <c r="C793" i="1"/>
  <c r="B794" i="1"/>
  <c r="D794" i="1" s="1"/>
  <c r="C794" i="1"/>
  <c r="B795" i="1"/>
  <c r="D795" i="1" s="1"/>
  <c r="C795" i="1"/>
  <c r="B796" i="1"/>
  <c r="D796" i="1" s="1"/>
  <c r="C796" i="1"/>
  <c r="B797" i="1"/>
  <c r="D797" i="1" s="1"/>
  <c r="C797" i="1"/>
  <c r="B798" i="1"/>
  <c r="D798" i="1" s="1"/>
  <c r="C798" i="1"/>
  <c r="B799" i="1"/>
  <c r="D799" i="1" s="1"/>
  <c r="C799" i="1"/>
  <c r="B800" i="1"/>
  <c r="D800" i="1" s="1"/>
  <c r="C800" i="1"/>
  <c r="B801" i="1"/>
  <c r="D801" i="1" s="1"/>
  <c r="C801" i="1"/>
  <c r="B802" i="1"/>
  <c r="D802" i="1" s="1"/>
  <c r="C802" i="1"/>
  <c r="B803" i="1"/>
  <c r="D803" i="1" s="1"/>
  <c r="C803" i="1"/>
  <c r="B804" i="1"/>
  <c r="D804" i="1" s="1"/>
  <c r="C804" i="1"/>
  <c r="B805" i="1"/>
  <c r="D805" i="1" s="1"/>
  <c r="C805" i="1"/>
  <c r="B806" i="1"/>
  <c r="D806" i="1" s="1"/>
  <c r="C806" i="1"/>
  <c r="B807" i="1"/>
  <c r="D807" i="1" s="1"/>
  <c r="C807" i="1"/>
  <c r="B808" i="1"/>
  <c r="D808" i="1" s="1"/>
  <c r="C808" i="1"/>
  <c r="B809" i="1"/>
  <c r="D809" i="1" s="1"/>
  <c r="C809" i="1"/>
  <c r="B810" i="1"/>
  <c r="D810" i="1" s="1"/>
  <c r="C810" i="1"/>
  <c r="B811" i="1"/>
  <c r="D811" i="1" s="1"/>
  <c r="C811" i="1"/>
  <c r="B812" i="1"/>
  <c r="D812" i="1" s="1"/>
  <c r="C812" i="1"/>
  <c r="B813" i="1"/>
  <c r="D813" i="1" s="1"/>
  <c r="C813" i="1"/>
  <c r="B814" i="1"/>
  <c r="D814" i="1" s="1"/>
  <c r="C814" i="1"/>
  <c r="B815" i="1"/>
  <c r="D815" i="1" s="1"/>
  <c r="C815" i="1"/>
  <c r="B816" i="1"/>
  <c r="D816" i="1" s="1"/>
  <c r="C816" i="1"/>
  <c r="B817" i="1"/>
  <c r="D817" i="1" s="1"/>
  <c r="C817" i="1"/>
  <c r="B818" i="1"/>
  <c r="D818" i="1" s="1"/>
  <c r="C818" i="1"/>
  <c r="B819" i="1"/>
  <c r="D819" i="1" s="1"/>
  <c r="C819" i="1"/>
  <c r="B820" i="1"/>
  <c r="D820" i="1" s="1"/>
  <c r="C820" i="1"/>
  <c r="B821" i="1"/>
  <c r="D821" i="1" s="1"/>
  <c r="C821" i="1"/>
  <c r="B822" i="1"/>
  <c r="D822" i="1" s="1"/>
  <c r="C822" i="1"/>
  <c r="B823" i="1"/>
  <c r="D823" i="1" s="1"/>
  <c r="C823" i="1"/>
  <c r="B824" i="1"/>
  <c r="D824" i="1" s="1"/>
  <c r="C824" i="1"/>
  <c r="B825" i="1"/>
  <c r="D825" i="1" s="1"/>
  <c r="C825" i="1"/>
  <c r="B826" i="1"/>
  <c r="D826" i="1" s="1"/>
  <c r="C826" i="1"/>
  <c r="B827" i="1"/>
  <c r="D827" i="1" s="1"/>
  <c r="C827" i="1"/>
  <c r="B828" i="1"/>
  <c r="D828" i="1" s="1"/>
  <c r="C828" i="1"/>
  <c r="B829" i="1"/>
  <c r="D829" i="1" s="1"/>
  <c r="C829" i="1"/>
  <c r="B830" i="1"/>
  <c r="D830" i="1" s="1"/>
  <c r="C830" i="1"/>
  <c r="B831" i="1"/>
  <c r="D831" i="1" s="1"/>
  <c r="C831" i="1"/>
  <c r="B832" i="1"/>
  <c r="D832" i="1" s="1"/>
  <c r="C832" i="1"/>
  <c r="B833" i="1"/>
  <c r="D833" i="1" s="1"/>
  <c r="C833" i="1"/>
  <c r="B834" i="1"/>
  <c r="D834" i="1" s="1"/>
  <c r="C834" i="1"/>
  <c r="B835" i="1"/>
  <c r="D835" i="1" s="1"/>
  <c r="C835" i="1"/>
  <c r="B836" i="1"/>
  <c r="D836" i="1" s="1"/>
  <c r="C836" i="1"/>
  <c r="B837" i="1"/>
  <c r="D837" i="1" s="1"/>
  <c r="C837" i="1"/>
  <c r="B838" i="1"/>
  <c r="D838" i="1" s="1"/>
  <c r="C838" i="1"/>
  <c r="B839" i="1"/>
  <c r="D839" i="1" s="1"/>
  <c r="C839" i="1"/>
  <c r="B840" i="1"/>
  <c r="D840" i="1" s="1"/>
  <c r="C840" i="1"/>
  <c r="B841" i="1"/>
  <c r="D841" i="1" s="1"/>
  <c r="C841" i="1"/>
  <c r="B842" i="1"/>
  <c r="D842" i="1" s="1"/>
  <c r="C842" i="1"/>
  <c r="B843" i="1"/>
  <c r="D843" i="1" s="1"/>
  <c r="C843" i="1"/>
  <c r="B844" i="1"/>
  <c r="D844" i="1" s="1"/>
  <c r="C844" i="1"/>
  <c r="B845" i="1"/>
  <c r="D845" i="1" s="1"/>
  <c r="C845" i="1"/>
  <c r="B846" i="1"/>
  <c r="D846" i="1" s="1"/>
  <c r="C846" i="1"/>
  <c r="B847" i="1"/>
  <c r="D847" i="1" s="1"/>
  <c r="C847" i="1"/>
  <c r="B848" i="1"/>
  <c r="D848" i="1" s="1"/>
  <c r="C848" i="1"/>
  <c r="B849" i="1"/>
  <c r="D849" i="1" s="1"/>
  <c r="C849" i="1"/>
  <c r="B850" i="1"/>
  <c r="D850" i="1" s="1"/>
  <c r="C850" i="1"/>
  <c r="B851" i="1"/>
  <c r="D851" i="1" s="1"/>
  <c r="C851" i="1"/>
  <c r="B852" i="1"/>
  <c r="D852" i="1" s="1"/>
  <c r="C852" i="1"/>
  <c r="B853" i="1"/>
  <c r="D853" i="1" s="1"/>
  <c r="C853" i="1"/>
  <c r="B854" i="1"/>
  <c r="D854" i="1" s="1"/>
  <c r="C854" i="1"/>
  <c r="B855" i="1"/>
  <c r="D855" i="1" s="1"/>
  <c r="C855" i="1"/>
  <c r="B856" i="1"/>
  <c r="D856" i="1" s="1"/>
  <c r="C856" i="1"/>
  <c r="B857" i="1"/>
  <c r="D857" i="1" s="1"/>
  <c r="C857" i="1"/>
  <c r="B858" i="1"/>
  <c r="D858" i="1" s="1"/>
  <c r="C858" i="1"/>
  <c r="B859" i="1"/>
  <c r="D859" i="1" s="1"/>
  <c r="C859" i="1"/>
  <c r="B860" i="1"/>
  <c r="D860" i="1" s="1"/>
  <c r="C860" i="1"/>
  <c r="B861" i="1"/>
  <c r="D861" i="1" s="1"/>
  <c r="C861" i="1"/>
  <c r="B862" i="1"/>
  <c r="D862" i="1" s="1"/>
  <c r="C862" i="1"/>
  <c r="B863" i="1"/>
  <c r="D863" i="1" s="1"/>
  <c r="C863" i="1"/>
  <c r="B864" i="1"/>
  <c r="D864" i="1" s="1"/>
  <c r="C864" i="1"/>
  <c r="B865" i="1"/>
  <c r="D865" i="1" s="1"/>
  <c r="C865" i="1"/>
  <c r="B866" i="1"/>
  <c r="D866" i="1" s="1"/>
  <c r="C866" i="1"/>
  <c r="B867" i="1"/>
  <c r="D867" i="1" s="1"/>
  <c r="C867" i="1"/>
  <c r="B868" i="1"/>
  <c r="D868" i="1" s="1"/>
  <c r="C868" i="1"/>
  <c r="B869" i="1"/>
  <c r="D869" i="1" s="1"/>
  <c r="C869" i="1"/>
  <c r="B870" i="1"/>
  <c r="D870" i="1" s="1"/>
  <c r="C870" i="1"/>
  <c r="B871" i="1"/>
  <c r="D871" i="1" s="1"/>
  <c r="C871" i="1"/>
  <c r="B872" i="1"/>
  <c r="D872" i="1" s="1"/>
  <c r="C872" i="1"/>
  <c r="B873" i="1"/>
  <c r="D873" i="1" s="1"/>
  <c r="C873" i="1"/>
  <c r="B874" i="1"/>
  <c r="D874" i="1" s="1"/>
  <c r="C874" i="1"/>
  <c r="B875" i="1"/>
  <c r="D875" i="1" s="1"/>
  <c r="C875" i="1"/>
  <c r="B876" i="1"/>
  <c r="D876" i="1" s="1"/>
  <c r="C876" i="1"/>
  <c r="B877" i="1"/>
  <c r="D877" i="1" s="1"/>
  <c r="C877" i="1"/>
  <c r="B878" i="1"/>
  <c r="D878" i="1" s="1"/>
  <c r="C878" i="1"/>
  <c r="B879" i="1"/>
  <c r="D879" i="1" s="1"/>
  <c r="C879" i="1"/>
  <c r="B880" i="1"/>
  <c r="D880" i="1" s="1"/>
  <c r="C880" i="1"/>
  <c r="B881" i="1"/>
  <c r="D881" i="1" s="1"/>
  <c r="C881" i="1"/>
  <c r="B882" i="1"/>
  <c r="D882" i="1" s="1"/>
  <c r="C882" i="1"/>
  <c r="B883" i="1"/>
  <c r="D883" i="1" s="1"/>
  <c r="C883" i="1"/>
  <c r="B884" i="1"/>
  <c r="D884" i="1" s="1"/>
  <c r="C884" i="1"/>
  <c r="B885" i="1"/>
  <c r="D885" i="1" s="1"/>
  <c r="C885" i="1"/>
  <c r="B886" i="1"/>
  <c r="D886" i="1" s="1"/>
  <c r="C886" i="1"/>
  <c r="B887" i="1"/>
  <c r="D887" i="1" s="1"/>
  <c r="C887" i="1"/>
  <c r="B888" i="1"/>
  <c r="D888" i="1" s="1"/>
  <c r="C888" i="1"/>
  <c r="B889" i="1"/>
  <c r="D889" i="1" s="1"/>
  <c r="C889" i="1"/>
  <c r="B890" i="1"/>
  <c r="D890" i="1" s="1"/>
  <c r="C890" i="1"/>
  <c r="B891" i="1"/>
  <c r="D891" i="1" s="1"/>
  <c r="C891" i="1"/>
  <c r="B892" i="1"/>
  <c r="D892" i="1" s="1"/>
  <c r="C892" i="1"/>
  <c r="B893" i="1"/>
  <c r="D893" i="1" s="1"/>
  <c r="C893" i="1"/>
  <c r="B894" i="1"/>
  <c r="D894" i="1" s="1"/>
  <c r="C894" i="1"/>
  <c r="B895" i="1"/>
  <c r="D895" i="1" s="1"/>
  <c r="C895" i="1"/>
  <c r="B896" i="1"/>
  <c r="D896" i="1" s="1"/>
  <c r="C896" i="1"/>
  <c r="B897" i="1"/>
  <c r="D897" i="1" s="1"/>
  <c r="C897" i="1"/>
  <c r="B898" i="1"/>
  <c r="D898" i="1" s="1"/>
  <c r="C898" i="1"/>
  <c r="B899" i="1"/>
  <c r="D899" i="1" s="1"/>
  <c r="C899" i="1"/>
  <c r="B900" i="1"/>
  <c r="D900" i="1" s="1"/>
  <c r="C900" i="1"/>
  <c r="B901" i="1"/>
  <c r="D901" i="1" s="1"/>
  <c r="C901" i="1"/>
  <c r="B902" i="1"/>
  <c r="D902" i="1" s="1"/>
  <c r="C902" i="1"/>
  <c r="B903" i="1"/>
  <c r="D903" i="1" s="1"/>
  <c r="C903" i="1"/>
  <c r="B904" i="1"/>
  <c r="D904" i="1" s="1"/>
  <c r="C904" i="1"/>
  <c r="B905" i="1"/>
  <c r="D905" i="1" s="1"/>
  <c r="C905" i="1"/>
  <c r="B906" i="1"/>
  <c r="D906" i="1" s="1"/>
  <c r="C906" i="1"/>
  <c r="B907" i="1"/>
  <c r="D907" i="1" s="1"/>
  <c r="C907" i="1"/>
  <c r="B908" i="1"/>
  <c r="D908" i="1" s="1"/>
  <c r="C908" i="1"/>
  <c r="B909" i="1"/>
  <c r="D909" i="1" s="1"/>
  <c r="C909" i="1"/>
  <c r="B910" i="1"/>
  <c r="D910" i="1" s="1"/>
  <c r="C910" i="1"/>
  <c r="B911" i="1"/>
  <c r="D911" i="1" s="1"/>
  <c r="C911" i="1"/>
  <c r="B912" i="1"/>
  <c r="D912" i="1" s="1"/>
  <c r="C912" i="1"/>
  <c r="B913" i="1"/>
  <c r="D913" i="1" s="1"/>
  <c r="C913" i="1"/>
  <c r="B914" i="1"/>
  <c r="D914" i="1" s="1"/>
  <c r="C914" i="1"/>
  <c r="B915" i="1"/>
  <c r="D915" i="1" s="1"/>
  <c r="C915" i="1"/>
  <c r="B916" i="1"/>
  <c r="D916" i="1" s="1"/>
  <c r="C916" i="1"/>
  <c r="B917" i="1"/>
  <c r="D917" i="1" s="1"/>
  <c r="C917" i="1"/>
  <c r="B918" i="1"/>
  <c r="D918" i="1" s="1"/>
  <c r="C918" i="1"/>
  <c r="B919" i="1"/>
  <c r="D919" i="1" s="1"/>
  <c r="C919" i="1"/>
  <c r="B920" i="1"/>
  <c r="D920" i="1" s="1"/>
  <c r="C920" i="1"/>
  <c r="B921" i="1"/>
  <c r="D921" i="1" s="1"/>
  <c r="C921" i="1"/>
  <c r="B922" i="1"/>
  <c r="D922" i="1" s="1"/>
  <c r="C922" i="1"/>
  <c r="B923" i="1"/>
  <c r="D923" i="1" s="1"/>
  <c r="C923" i="1"/>
  <c r="B924" i="1"/>
  <c r="D924" i="1" s="1"/>
  <c r="C924" i="1"/>
  <c r="B925" i="1"/>
  <c r="D925" i="1" s="1"/>
  <c r="C925" i="1"/>
  <c r="B926" i="1"/>
  <c r="D926" i="1" s="1"/>
  <c r="C926" i="1"/>
  <c r="B927" i="1"/>
  <c r="D927" i="1" s="1"/>
  <c r="C927" i="1"/>
  <c r="B928" i="1"/>
  <c r="D928" i="1" s="1"/>
  <c r="C928" i="1"/>
  <c r="B929" i="1"/>
  <c r="D929" i="1" s="1"/>
  <c r="C929" i="1"/>
  <c r="B930" i="1"/>
  <c r="D930" i="1" s="1"/>
  <c r="C930" i="1"/>
  <c r="B931" i="1"/>
  <c r="D931" i="1" s="1"/>
  <c r="C931" i="1"/>
  <c r="B932" i="1"/>
  <c r="D932" i="1" s="1"/>
  <c r="C932" i="1"/>
  <c r="B933" i="1"/>
  <c r="D933" i="1" s="1"/>
  <c r="C933" i="1"/>
  <c r="B934" i="1"/>
  <c r="D934" i="1" s="1"/>
  <c r="C934" i="1"/>
  <c r="B935" i="1"/>
  <c r="D935" i="1" s="1"/>
  <c r="C935" i="1"/>
  <c r="B936" i="1"/>
  <c r="D936" i="1" s="1"/>
  <c r="C936" i="1"/>
  <c r="B937" i="1"/>
  <c r="D937" i="1" s="1"/>
  <c r="C937" i="1"/>
  <c r="B938" i="1"/>
  <c r="D938" i="1" s="1"/>
  <c r="C938" i="1"/>
  <c r="B939" i="1"/>
  <c r="D939" i="1" s="1"/>
  <c r="C939" i="1"/>
  <c r="B940" i="1"/>
  <c r="D940" i="1" s="1"/>
  <c r="C940" i="1"/>
  <c r="B941" i="1"/>
  <c r="D941" i="1" s="1"/>
  <c r="C941" i="1"/>
  <c r="B942" i="1"/>
  <c r="D942" i="1" s="1"/>
  <c r="C942" i="1"/>
  <c r="B943" i="1"/>
  <c r="D943" i="1" s="1"/>
  <c r="C943" i="1"/>
  <c r="B944" i="1"/>
  <c r="D944" i="1" s="1"/>
  <c r="C944" i="1"/>
  <c r="B945" i="1"/>
  <c r="D945" i="1" s="1"/>
  <c r="C945" i="1"/>
  <c r="B946" i="1"/>
  <c r="D946" i="1" s="1"/>
  <c r="C946" i="1"/>
  <c r="B947" i="1"/>
  <c r="D947" i="1" s="1"/>
  <c r="C947" i="1"/>
  <c r="B948" i="1"/>
  <c r="D948" i="1" s="1"/>
  <c r="C948" i="1"/>
  <c r="B949" i="1"/>
  <c r="D949" i="1" s="1"/>
  <c r="C949" i="1"/>
  <c r="B950" i="1"/>
  <c r="D950" i="1" s="1"/>
  <c r="C950" i="1"/>
  <c r="B951" i="1"/>
  <c r="D951" i="1" s="1"/>
  <c r="C951" i="1"/>
  <c r="B952" i="1"/>
  <c r="D952" i="1" s="1"/>
  <c r="C952" i="1"/>
  <c r="B953" i="1"/>
  <c r="D953" i="1" s="1"/>
  <c r="C953" i="1"/>
  <c r="B954" i="1"/>
  <c r="D954" i="1" s="1"/>
  <c r="C954" i="1"/>
  <c r="B955" i="1"/>
  <c r="D955" i="1" s="1"/>
  <c r="C955" i="1"/>
  <c r="B956" i="1"/>
  <c r="D956" i="1" s="1"/>
  <c r="C956" i="1"/>
  <c r="B957" i="1"/>
  <c r="D957" i="1" s="1"/>
  <c r="C957" i="1"/>
  <c r="B958" i="1"/>
  <c r="D958" i="1" s="1"/>
  <c r="C958" i="1"/>
  <c r="B959" i="1"/>
  <c r="D959" i="1" s="1"/>
  <c r="C959" i="1"/>
  <c r="B960" i="1"/>
  <c r="D960" i="1" s="1"/>
  <c r="C960" i="1"/>
  <c r="B961" i="1"/>
  <c r="D961" i="1" s="1"/>
  <c r="C961" i="1"/>
  <c r="B962" i="1"/>
  <c r="D962" i="1" s="1"/>
  <c r="C962" i="1"/>
  <c r="B963" i="1"/>
  <c r="D963" i="1" s="1"/>
  <c r="C963" i="1"/>
  <c r="B964" i="1"/>
  <c r="D964" i="1" s="1"/>
  <c r="C964" i="1"/>
  <c r="B965" i="1"/>
  <c r="D965" i="1" s="1"/>
  <c r="C965" i="1"/>
  <c r="B966" i="1"/>
  <c r="D966" i="1" s="1"/>
  <c r="C966" i="1"/>
  <c r="B967" i="1"/>
  <c r="D967" i="1" s="1"/>
  <c r="C967" i="1"/>
  <c r="B968" i="1"/>
  <c r="D968" i="1" s="1"/>
  <c r="C968" i="1"/>
  <c r="B969" i="1"/>
  <c r="D969" i="1" s="1"/>
  <c r="C969" i="1"/>
  <c r="B970" i="1"/>
  <c r="D970" i="1" s="1"/>
  <c r="C970" i="1"/>
  <c r="B971" i="1"/>
  <c r="D971" i="1" s="1"/>
  <c r="C971" i="1"/>
  <c r="B972" i="1"/>
  <c r="D972" i="1" s="1"/>
  <c r="C972" i="1"/>
  <c r="B973" i="1"/>
  <c r="D973" i="1" s="1"/>
  <c r="C973" i="1"/>
  <c r="B974" i="1"/>
  <c r="D974" i="1" s="1"/>
  <c r="C974" i="1"/>
  <c r="B975" i="1"/>
  <c r="D975" i="1" s="1"/>
  <c r="C975" i="1"/>
  <c r="B976" i="1"/>
  <c r="D976" i="1" s="1"/>
  <c r="C976" i="1"/>
  <c r="B977" i="1"/>
  <c r="D977" i="1" s="1"/>
  <c r="C977" i="1"/>
  <c r="B978" i="1"/>
  <c r="D978" i="1" s="1"/>
  <c r="C978" i="1"/>
  <c r="B979" i="1"/>
  <c r="D979" i="1" s="1"/>
  <c r="C979" i="1"/>
  <c r="B980" i="1"/>
  <c r="D980" i="1" s="1"/>
  <c r="C980" i="1"/>
  <c r="B981" i="1"/>
  <c r="D981" i="1" s="1"/>
  <c r="C981" i="1"/>
  <c r="B982" i="1"/>
  <c r="D982" i="1" s="1"/>
  <c r="C982" i="1"/>
  <c r="B983" i="1"/>
  <c r="D983" i="1" s="1"/>
  <c r="C983" i="1"/>
  <c r="B984" i="1"/>
  <c r="D984" i="1" s="1"/>
  <c r="C984" i="1"/>
  <c r="B985" i="1"/>
  <c r="D985" i="1" s="1"/>
  <c r="C985" i="1"/>
  <c r="B986" i="1"/>
  <c r="D986" i="1" s="1"/>
  <c r="C986" i="1"/>
  <c r="B987" i="1"/>
  <c r="D987" i="1" s="1"/>
  <c r="C987" i="1"/>
  <c r="B988" i="1"/>
  <c r="D988" i="1" s="1"/>
  <c r="C988" i="1"/>
  <c r="B989" i="1"/>
  <c r="D989" i="1" s="1"/>
  <c r="C989" i="1"/>
  <c r="B990" i="1"/>
  <c r="D990" i="1" s="1"/>
  <c r="C990" i="1"/>
  <c r="B991" i="1"/>
  <c r="D991" i="1" s="1"/>
  <c r="C991" i="1"/>
  <c r="B992" i="1"/>
  <c r="D992" i="1" s="1"/>
  <c r="C992" i="1"/>
  <c r="B993" i="1"/>
  <c r="D993" i="1" s="1"/>
  <c r="C993" i="1"/>
  <c r="B994" i="1"/>
  <c r="D994" i="1" s="1"/>
  <c r="C994" i="1"/>
  <c r="B995" i="1"/>
  <c r="D995" i="1" s="1"/>
  <c r="C995" i="1"/>
  <c r="B996" i="1"/>
  <c r="D996" i="1" s="1"/>
  <c r="C996" i="1"/>
  <c r="B997" i="1"/>
  <c r="D997" i="1" s="1"/>
  <c r="C997" i="1"/>
  <c r="B998" i="1"/>
  <c r="D998" i="1" s="1"/>
  <c r="C998" i="1"/>
  <c r="B999" i="1"/>
  <c r="D999" i="1" s="1"/>
  <c r="C999" i="1"/>
  <c r="B1000" i="1"/>
  <c r="D1000" i="1" s="1"/>
  <c r="C1000" i="1"/>
  <c r="B1001" i="1"/>
  <c r="D1001" i="1" s="1"/>
  <c r="C1001" i="1"/>
  <c r="B1002" i="1"/>
  <c r="D1002" i="1" s="1"/>
  <c r="C1002" i="1"/>
  <c r="B1003" i="1"/>
  <c r="D1003" i="1" s="1"/>
  <c r="C1003" i="1"/>
  <c r="B1004" i="1"/>
  <c r="D1004" i="1" s="1"/>
  <c r="C1004" i="1"/>
  <c r="B1005" i="1"/>
  <c r="D1005" i="1" s="1"/>
  <c r="C1005" i="1"/>
  <c r="B1006" i="1"/>
  <c r="D1006" i="1" s="1"/>
  <c r="C1006" i="1"/>
  <c r="B1007" i="1"/>
  <c r="D1007" i="1" s="1"/>
  <c r="C1007" i="1"/>
  <c r="B1008" i="1"/>
  <c r="D1008" i="1" s="1"/>
  <c r="C1008" i="1"/>
  <c r="B1009" i="1"/>
  <c r="D1009" i="1" s="1"/>
  <c r="C1009" i="1"/>
  <c r="B1010" i="1"/>
  <c r="D1010" i="1" s="1"/>
  <c r="C1010" i="1"/>
  <c r="B1011" i="1"/>
  <c r="D1011" i="1" s="1"/>
  <c r="C1011" i="1"/>
  <c r="B1012" i="1"/>
  <c r="D1012" i="1" s="1"/>
  <c r="C1012" i="1"/>
  <c r="B1013" i="1"/>
  <c r="D1013" i="1" s="1"/>
  <c r="C1013" i="1"/>
  <c r="B1014" i="1"/>
  <c r="D1014" i="1" s="1"/>
  <c r="C1014" i="1"/>
  <c r="B1015" i="1"/>
  <c r="D1015" i="1" s="1"/>
  <c r="C1015" i="1"/>
  <c r="B1016" i="1"/>
  <c r="D1016" i="1" s="1"/>
  <c r="C1016" i="1"/>
  <c r="B1017" i="1"/>
  <c r="D1017" i="1" s="1"/>
  <c r="C1017" i="1"/>
  <c r="B1018" i="1"/>
  <c r="D1018" i="1" s="1"/>
  <c r="C1018" i="1"/>
  <c r="B1019" i="1"/>
  <c r="D1019" i="1" s="1"/>
  <c r="C1019" i="1"/>
  <c r="B1020" i="1"/>
  <c r="D1020" i="1" s="1"/>
  <c r="C1020" i="1"/>
  <c r="B1021" i="1"/>
  <c r="D1021" i="1" s="1"/>
  <c r="C1021" i="1"/>
  <c r="B1022" i="1"/>
  <c r="D1022" i="1" s="1"/>
  <c r="C1022" i="1"/>
  <c r="B1023" i="1"/>
  <c r="D1023" i="1" s="1"/>
  <c r="C1023" i="1"/>
  <c r="B1024" i="1"/>
  <c r="D1024" i="1" s="1"/>
  <c r="C1024" i="1"/>
  <c r="B1025" i="1"/>
  <c r="D1025" i="1" s="1"/>
  <c r="C1025" i="1"/>
  <c r="B1026" i="1"/>
  <c r="D1026" i="1" s="1"/>
  <c r="C1026" i="1"/>
  <c r="B1027" i="1"/>
  <c r="D1027" i="1" s="1"/>
  <c r="C1027" i="1"/>
  <c r="B1028" i="1"/>
  <c r="D1028" i="1" s="1"/>
  <c r="C1028" i="1"/>
  <c r="B1029" i="1"/>
  <c r="D1029" i="1" s="1"/>
  <c r="C1029" i="1"/>
  <c r="B1030" i="1"/>
  <c r="D1030" i="1" s="1"/>
  <c r="C1030" i="1"/>
  <c r="B1031" i="1"/>
  <c r="D1031" i="1" s="1"/>
  <c r="C1031" i="1"/>
  <c r="B1032" i="1"/>
  <c r="D1032" i="1" s="1"/>
  <c r="C1032" i="1"/>
  <c r="B1033" i="1"/>
  <c r="D1033" i="1" s="1"/>
  <c r="C1033" i="1"/>
  <c r="B1034" i="1"/>
  <c r="D1034" i="1" s="1"/>
  <c r="C1034" i="1"/>
  <c r="B1035" i="1"/>
  <c r="D1035" i="1" s="1"/>
  <c r="C1035" i="1"/>
  <c r="B1036" i="1"/>
  <c r="D1036" i="1" s="1"/>
  <c r="C1036" i="1"/>
  <c r="B1037" i="1"/>
  <c r="D1037" i="1" s="1"/>
  <c r="C1037" i="1"/>
  <c r="B1038" i="1"/>
  <c r="D1038" i="1" s="1"/>
  <c r="C1038" i="1"/>
  <c r="B1039" i="1"/>
  <c r="D1039" i="1" s="1"/>
  <c r="C1039" i="1"/>
  <c r="B1040" i="1"/>
  <c r="D1040" i="1" s="1"/>
  <c r="C1040" i="1"/>
  <c r="B1041" i="1"/>
  <c r="D1041" i="1" s="1"/>
  <c r="C1041" i="1"/>
  <c r="B1042" i="1"/>
  <c r="D1042" i="1" s="1"/>
  <c r="C1042" i="1"/>
  <c r="B1043" i="1"/>
  <c r="D1043" i="1" s="1"/>
  <c r="C1043" i="1"/>
  <c r="B1044" i="1"/>
  <c r="D1044" i="1" s="1"/>
  <c r="C1044" i="1"/>
  <c r="B1045" i="1"/>
  <c r="D1045" i="1" s="1"/>
  <c r="C1045" i="1"/>
  <c r="B1046" i="1"/>
  <c r="D1046" i="1" s="1"/>
  <c r="C1046" i="1"/>
  <c r="B1047" i="1"/>
  <c r="D1047" i="1" s="1"/>
  <c r="C1047" i="1"/>
  <c r="B1048" i="1"/>
  <c r="D1048" i="1" s="1"/>
  <c r="C1048" i="1"/>
  <c r="B1049" i="1"/>
  <c r="D1049" i="1" s="1"/>
  <c r="C1049" i="1"/>
  <c r="B1050" i="1"/>
  <c r="D1050" i="1" s="1"/>
  <c r="C1050" i="1"/>
  <c r="B1051" i="1"/>
  <c r="D1051" i="1" s="1"/>
  <c r="C1051" i="1"/>
  <c r="B1052" i="1"/>
  <c r="D1052" i="1" s="1"/>
  <c r="C1052" i="1"/>
  <c r="B1053" i="1"/>
  <c r="D1053" i="1" s="1"/>
  <c r="C1053" i="1"/>
  <c r="B1054" i="1"/>
  <c r="D1054" i="1" s="1"/>
  <c r="C1054" i="1"/>
  <c r="B1055" i="1"/>
  <c r="D1055" i="1" s="1"/>
  <c r="C1055" i="1"/>
  <c r="B1056" i="1"/>
  <c r="D1056" i="1" s="1"/>
  <c r="C1056" i="1"/>
  <c r="B1057" i="1"/>
  <c r="D1057" i="1" s="1"/>
  <c r="C1057" i="1"/>
  <c r="B1058" i="1"/>
  <c r="D1058" i="1" s="1"/>
  <c r="C1058" i="1"/>
  <c r="B1059" i="1"/>
  <c r="D1059" i="1" s="1"/>
  <c r="C1059" i="1"/>
  <c r="B1060" i="1"/>
  <c r="D1060" i="1" s="1"/>
  <c r="C1060" i="1"/>
  <c r="B1061" i="1"/>
  <c r="D1061" i="1" s="1"/>
  <c r="C1061" i="1"/>
  <c r="B1062" i="1"/>
  <c r="D1062" i="1" s="1"/>
  <c r="C1062" i="1"/>
  <c r="B1063" i="1"/>
  <c r="D1063" i="1" s="1"/>
  <c r="C1063" i="1"/>
  <c r="B1064" i="1"/>
  <c r="D1064" i="1" s="1"/>
  <c r="C1064" i="1"/>
  <c r="B1065" i="1"/>
  <c r="D1065" i="1" s="1"/>
  <c r="C1065" i="1"/>
  <c r="B1066" i="1"/>
  <c r="D1066" i="1" s="1"/>
  <c r="C1066" i="1"/>
  <c r="B1067" i="1"/>
  <c r="D1067" i="1" s="1"/>
  <c r="C1067" i="1"/>
  <c r="B1068" i="1"/>
  <c r="D1068" i="1" s="1"/>
  <c r="C1068" i="1"/>
  <c r="B1069" i="1"/>
  <c r="D1069" i="1" s="1"/>
  <c r="C1069" i="1"/>
  <c r="B1070" i="1"/>
  <c r="D1070" i="1" s="1"/>
  <c r="C1070" i="1"/>
  <c r="B1071" i="1"/>
  <c r="D1071" i="1" s="1"/>
  <c r="C1071" i="1"/>
  <c r="B1072" i="1"/>
  <c r="D1072" i="1" s="1"/>
  <c r="C1072" i="1"/>
  <c r="B1073" i="1"/>
  <c r="D1073" i="1" s="1"/>
  <c r="C1073" i="1"/>
  <c r="B1074" i="1"/>
  <c r="D1074" i="1" s="1"/>
  <c r="C1074" i="1"/>
  <c r="B1075" i="1"/>
  <c r="D1075" i="1" s="1"/>
  <c r="C1075" i="1"/>
  <c r="B1076" i="1"/>
  <c r="D1076" i="1" s="1"/>
  <c r="C1076" i="1"/>
  <c r="B1077" i="1"/>
  <c r="D1077" i="1" s="1"/>
  <c r="C1077" i="1"/>
  <c r="B1078" i="1"/>
  <c r="D1078" i="1" s="1"/>
  <c r="C1078" i="1"/>
  <c r="B1079" i="1"/>
  <c r="D1079" i="1" s="1"/>
  <c r="C1079" i="1"/>
  <c r="B1080" i="1"/>
  <c r="D1080" i="1" s="1"/>
  <c r="C1080" i="1"/>
  <c r="B1081" i="1"/>
  <c r="D1081" i="1" s="1"/>
  <c r="C1081" i="1"/>
  <c r="B1082" i="1"/>
  <c r="D1082" i="1" s="1"/>
  <c r="C1082" i="1"/>
  <c r="B1083" i="1"/>
  <c r="D1083" i="1" s="1"/>
  <c r="C1083" i="1"/>
  <c r="B1084" i="1"/>
  <c r="D1084" i="1" s="1"/>
  <c r="C1084" i="1"/>
  <c r="B1085" i="1"/>
  <c r="D1085" i="1" s="1"/>
  <c r="C1085" i="1"/>
  <c r="B1086" i="1"/>
  <c r="D1086" i="1" s="1"/>
  <c r="C1086" i="1"/>
  <c r="B1087" i="1"/>
  <c r="D1087" i="1" s="1"/>
  <c r="C1087" i="1"/>
  <c r="B1088" i="1"/>
  <c r="D1088" i="1" s="1"/>
  <c r="C1088" i="1"/>
  <c r="B1089" i="1"/>
  <c r="D1089" i="1" s="1"/>
  <c r="C1089" i="1"/>
  <c r="B1090" i="1"/>
  <c r="D1090" i="1" s="1"/>
  <c r="C1090" i="1"/>
  <c r="B1091" i="1"/>
  <c r="D1091" i="1" s="1"/>
  <c r="C1091" i="1"/>
  <c r="B1092" i="1"/>
  <c r="D1092" i="1" s="1"/>
  <c r="C1092" i="1"/>
  <c r="B1093" i="1"/>
  <c r="D1093" i="1" s="1"/>
  <c r="C1093" i="1"/>
  <c r="B1094" i="1"/>
  <c r="D1094" i="1" s="1"/>
  <c r="C1094" i="1"/>
  <c r="B1095" i="1"/>
  <c r="D1095" i="1" s="1"/>
  <c r="C1095" i="1"/>
  <c r="B1096" i="1"/>
  <c r="D1096" i="1" s="1"/>
  <c r="C1096" i="1"/>
  <c r="B1097" i="1"/>
  <c r="D1097" i="1" s="1"/>
  <c r="C1097" i="1"/>
  <c r="B1098" i="1"/>
  <c r="D1098" i="1" s="1"/>
  <c r="C1098" i="1"/>
  <c r="B1099" i="1"/>
  <c r="D1099" i="1" s="1"/>
  <c r="C1099" i="1"/>
  <c r="B1100" i="1"/>
  <c r="D1100" i="1" s="1"/>
  <c r="C1100" i="1"/>
  <c r="B1101" i="1"/>
  <c r="D1101" i="1" s="1"/>
  <c r="C1101" i="1"/>
  <c r="B1102" i="1"/>
  <c r="D1102" i="1" s="1"/>
  <c r="C1102" i="1"/>
  <c r="B1103" i="1"/>
  <c r="D1103" i="1" s="1"/>
  <c r="C1103" i="1"/>
  <c r="B1104" i="1"/>
  <c r="D1104" i="1" s="1"/>
  <c r="C1104" i="1"/>
  <c r="B1105" i="1"/>
  <c r="D1105" i="1" s="1"/>
  <c r="C1105" i="1"/>
  <c r="B1106" i="1"/>
  <c r="D1106" i="1" s="1"/>
  <c r="C1106" i="1"/>
  <c r="B1107" i="1"/>
  <c r="D1107" i="1" s="1"/>
  <c r="C1107" i="1"/>
  <c r="B1108" i="1"/>
  <c r="D1108" i="1" s="1"/>
  <c r="C1108" i="1"/>
  <c r="B1109" i="1"/>
  <c r="D1109" i="1" s="1"/>
  <c r="C1109" i="1"/>
  <c r="B1110" i="1"/>
  <c r="D1110" i="1" s="1"/>
  <c r="C1110" i="1"/>
  <c r="B1111" i="1"/>
  <c r="D1111" i="1" s="1"/>
  <c r="C1111" i="1"/>
  <c r="B1112" i="1"/>
  <c r="D1112" i="1" s="1"/>
  <c r="C1112" i="1"/>
  <c r="B1113" i="1"/>
  <c r="D1113" i="1" s="1"/>
  <c r="C1113" i="1"/>
  <c r="B1114" i="1"/>
  <c r="D1114" i="1" s="1"/>
  <c r="C1114" i="1"/>
  <c r="B1115" i="1"/>
  <c r="D1115" i="1" s="1"/>
  <c r="C1115" i="1"/>
  <c r="B1116" i="1"/>
  <c r="D1116" i="1" s="1"/>
  <c r="C1116" i="1"/>
  <c r="B1117" i="1"/>
  <c r="D1117" i="1" s="1"/>
  <c r="C1117" i="1"/>
  <c r="B1118" i="1"/>
  <c r="D1118" i="1" s="1"/>
  <c r="C1118" i="1"/>
  <c r="B1119" i="1"/>
  <c r="D1119" i="1" s="1"/>
  <c r="C1119" i="1"/>
  <c r="B1120" i="1"/>
  <c r="D1120" i="1" s="1"/>
  <c r="C1120" i="1"/>
  <c r="B1121" i="1"/>
  <c r="D1121" i="1" s="1"/>
  <c r="C1121" i="1"/>
  <c r="B1122" i="1"/>
  <c r="D1122" i="1" s="1"/>
  <c r="C1122" i="1"/>
  <c r="B1123" i="1"/>
  <c r="D1123" i="1" s="1"/>
  <c r="C1123" i="1"/>
  <c r="B1124" i="1"/>
  <c r="D1124" i="1" s="1"/>
  <c r="C1124" i="1"/>
  <c r="B1125" i="1"/>
  <c r="D1125" i="1" s="1"/>
  <c r="C1125" i="1"/>
  <c r="B1126" i="1"/>
  <c r="D1126" i="1" s="1"/>
  <c r="C1126" i="1"/>
  <c r="B1127" i="1"/>
  <c r="D1127" i="1" s="1"/>
  <c r="C1127" i="1"/>
  <c r="B1128" i="1"/>
  <c r="D1128" i="1" s="1"/>
  <c r="C1128" i="1"/>
  <c r="B1129" i="1"/>
  <c r="D1129" i="1" s="1"/>
  <c r="C1129" i="1"/>
  <c r="B1130" i="1"/>
  <c r="D1130" i="1" s="1"/>
  <c r="C1130" i="1"/>
  <c r="B1131" i="1"/>
  <c r="D1131" i="1" s="1"/>
  <c r="C1131" i="1"/>
  <c r="B1132" i="1"/>
  <c r="D1132" i="1" s="1"/>
  <c r="C1132" i="1"/>
  <c r="B1133" i="1"/>
  <c r="D1133" i="1" s="1"/>
  <c r="C1133" i="1"/>
  <c r="B1134" i="1"/>
  <c r="D1134" i="1" s="1"/>
  <c r="C1134" i="1"/>
  <c r="B1135" i="1"/>
  <c r="D1135" i="1" s="1"/>
  <c r="C1135" i="1"/>
  <c r="B1136" i="1"/>
  <c r="D1136" i="1" s="1"/>
  <c r="C1136" i="1"/>
  <c r="B1137" i="1"/>
  <c r="D1137" i="1" s="1"/>
  <c r="C1137" i="1"/>
  <c r="B1138" i="1"/>
  <c r="D1138" i="1" s="1"/>
  <c r="C1138" i="1"/>
  <c r="B1139" i="1"/>
  <c r="D1139" i="1" s="1"/>
  <c r="C1139" i="1"/>
  <c r="B1140" i="1"/>
  <c r="D1140" i="1" s="1"/>
  <c r="C1140" i="1"/>
  <c r="B1141" i="1"/>
  <c r="D1141" i="1" s="1"/>
  <c r="C1141" i="1"/>
  <c r="B1142" i="1"/>
  <c r="D1142" i="1" s="1"/>
  <c r="C1142" i="1"/>
  <c r="B1143" i="1"/>
  <c r="D1143" i="1" s="1"/>
  <c r="C1143" i="1"/>
  <c r="B1144" i="1"/>
  <c r="D1144" i="1" s="1"/>
  <c r="C1144" i="1"/>
  <c r="B1145" i="1"/>
  <c r="D1145" i="1" s="1"/>
  <c r="C1145" i="1"/>
  <c r="B1146" i="1"/>
  <c r="D1146" i="1" s="1"/>
  <c r="C1146" i="1"/>
  <c r="B1147" i="1"/>
  <c r="D1147" i="1" s="1"/>
  <c r="C1147" i="1"/>
  <c r="B1148" i="1"/>
  <c r="D1148" i="1" s="1"/>
  <c r="C1148" i="1"/>
  <c r="B1149" i="1"/>
  <c r="D1149" i="1" s="1"/>
  <c r="C1149" i="1"/>
  <c r="B1150" i="1"/>
  <c r="D1150" i="1" s="1"/>
  <c r="C1150" i="1"/>
  <c r="B1151" i="1"/>
  <c r="D1151" i="1" s="1"/>
  <c r="C1151" i="1"/>
  <c r="B1152" i="1"/>
  <c r="D1152" i="1" s="1"/>
  <c r="C1152" i="1"/>
  <c r="B1153" i="1"/>
  <c r="D1153" i="1" s="1"/>
  <c r="C1153" i="1"/>
  <c r="B1154" i="1"/>
  <c r="D1154" i="1" s="1"/>
  <c r="C1154" i="1"/>
  <c r="B1155" i="1"/>
  <c r="D1155" i="1" s="1"/>
  <c r="C1155" i="1"/>
  <c r="B1156" i="1"/>
  <c r="D1156" i="1" s="1"/>
  <c r="C1156" i="1"/>
  <c r="B1157" i="1"/>
  <c r="D1157" i="1" s="1"/>
  <c r="C1157" i="1"/>
  <c r="B1158" i="1"/>
  <c r="D1158" i="1" s="1"/>
  <c r="C1158" i="1"/>
  <c r="B1159" i="1"/>
  <c r="D1159" i="1" s="1"/>
  <c r="C1159" i="1"/>
  <c r="B1160" i="1"/>
  <c r="D1160" i="1" s="1"/>
  <c r="C1160" i="1"/>
  <c r="B1161" i="1"/>
  <c r="D1161" i="1" s="1"/>
  <c r="C1161" i="1"/>
  <c r="B1162" i="1"/>
  <c r="D1162" i="1" s="1"/>
  <c r="C1162" i="1"/>
  <c r="B1163" i="1"/>
  <c r="D1163" i="1" s="1"/>
  <c r="C1163" i="1"/>
  <c r="B1164" i="1"/>
  <c r="D1164" i="1" s="1"/>
  <c r="C1164" i="1"/>
  <c r="B1165" i="1"/>
  <c r="D1165" i="1" s="1"/>
  <c r="C1165" i="1"/>
  <c r="B1166" i="1"/>
  <c r="D1166" i="1" s="1"/>
  <c r="C1166" i="1"/>
  <c r="B1167" i="1"/>
  <c r="D1167" i="1" s="1"/>
  <c r="C1167" i="1"/>
  <c r="B1168" i="1"/>
  <c r="D1168" i="1" s="1"/>
  <c r="C1168" i="1"/>
  <c r="B1169" i="1"/>
  <c r="D1169" i="1" s="1"/>
  <c r="C1169" i="1"/>
  <c r="B1170" i="1"/>
  <c r="D1170" i="1" s="1"/>
  <c r="C1170" i="1"/>
  <c r="B1171" i="1"/>
  <c r="D1171" i="1" s="1"/>
  <c r="C1171" i="1"/>
  <c r="B1172" i="1"/>
  <c r="D1172" i="1" s="1"/>
  <c r="C1172" i="1"/>
  <c r="B1173" i="1"/>
  <c r="D1173" i="1" s="1"/>
  <c r="C1173" i="1"/>
  <c r="B1174" i="1"/>
  <c r="D1174" i="1" s="1"/>
  <c r="C1174" i="1"/>
  <c r="B1175" i="1"/>
  <c r="D1175" i="1" s="1"/>
  <c r="C1175" i="1"/>
  <c r="B1176" i="1"/>
  <c r="D1176" i="1" s="1"/>
  <c r="C1176" i="1"/>
  <c r="B1177" i="1"/>
  <c r="D1177" i="1" s="1"/>
  <c r="C1177" i="1"/>
  <c r="B1178" i="1"/>
  <c r="D1178" i="1" s="1"/>
  <c r="C1178" i="1"/>
  <c r="B1179" i="1"/>
  <c r="D1179" i="1" s="1"/>
  <c r="C1179" i="1"/>
  <c r="B1180" i="1"/>
  <c r="D1180" i="1" s="1"/>
  <c r="C1180" i="1"/>
  <c r="B1181" i="1"/>
  <c r="D1181" i="1" s="1"/>
  <c r="C1181" i="1"/>
  <c r="B1182" i="1"/>
  <c r="D1182" i="1" s="1"/>
  <c r="C1182" i="1"/>
  <c r="B1183" i="1"/>
  <c r="D1183" i="1" s="1"/>
  <c r="C1183" i="1"/>
  <c r="B1184" i="1"/>
  <c r="D1184" i="1" s="1"/>
  <c r="C1184" i="1"/>
  <c r="B1185" i="1"/>
  <c r="D1185" i="1" s="1"/>
  <c r="C1185" i="1"/>
  <c r="B1186" i="1"/>
  <c r="D1186" i="1" s="1"/>
  <c r="C1186" i="1"/>
  <c r="B1187" i="1"/>
  <c r="D1187" i="1" s="1"/>
  <c r="C1187" i="1"/>
  <c r="B1188" i="1"/>
  <c r="D1188" i="1" s="1"/>
  <c r="C1188" i="1"/>
  <c r="B1189" i="1"/>
  <c r="D1189" i="1" s="1"/>
  <c r="C1189" i="1"/>
  <c r="B1190" i="1"/>
  <c r="D1190" i="1" s="1"/>
  <c r="C1190" i="1"/>
  <c r="B1191" i="1"/>
  <c r="D1191" i="1" s="1"/>
  <c r="C1191" i="1"/>
  <c r="B1192" i="1"/>
  <c r="D1192" i="1" s="1"/>
  <c r="C1192" i="1"/>
  <c r="B1193" i="1"/>
  <c r="D1193" i="1" s="1"/>
  <c r="C1193" i="1"/>
  <c r="B1194" i="1"/>
  <c r="D1194" i="1" s="1"/>
  <c r="C1194" i="1"/>
  <c r="B1195" i="1"/>
  <c r="D1195" i="1" s="1"/>
  <c r="C1195" i="1"/>
  <c r="B1196" i="1"/>
  <c r="D1196" i="1" s="1"/>
  <c r="C1196" i="1"/>
  <c r="B1197" i="1"/>
  <c r="D1197" i="1" s="1"/>
  <c r="C1197" i="1"/>
  <c r="B1198" i="1"/>
  <c r="D1198" i="1" s="1"/>
  <c r="C1198" i="1"/>
  <c r="B1199" i="1"/>
  <c r="D1199" i="1" s="1"/>
  <c r="C1199" i="1"/>
  <c r="B1200" i="1"/>
  <c r="D1200" i="1" s="1"/>
  <c r="C1200" i="1"/>
  <c r="B1201" i="1"/>
  <c r="D1201" i="1" s="1"/>
  <c r="C1201" i="1"/>
  <c r="B1202" i="1"/>
  <c r="D1202" i="1" s="1"/>
  <c r="C1202" i="1"/>
  <c r="B1203" i="1"/>
  <c r="D1203" i="1" s="1"/>
  <c r="C1203" i="1"/>
  <c r="B1204" i="1"/>
  <c r="D1204" i="1" s="1"/>
  <c r="C1204" i="1"/>
  <c r="B1205" i="1"/>
  <c r="D1205" i="1" s="1"/>
  <c r="C1205" i="1"/>
  <c r="B1206" i="1"/>
  <c r="D1206" i="1" s="1"/>
  <c r="C1206" i="1"/>
  <c r="B1207" i="1"/>
  <c r="D1207" i="1" s="1"/>
  <c r="C1207" i="1"/>
  <c r="B1208" i="1"/>
  <c r="D1208" i="1" s="1"/>
  <c r="C1208" i="1"/>
  <c r="B1209" i="1"/>
  <c r="D1209" i="1" s="1"/>
  <c r="C1209" i="1"/>
  <c r="B1210" i="1"/>
  <c r="D1210" i="1" s="1"/>
  <c r="C1210" i="1"/>
  <c r="B1211" i="1"/>
  <c r="D1211" i="1" s="1"/>
  <c r="C1211" i="1"/>
  <c r="B1212" i="1"/>
  <c r="D1212" i="1" s="1"/>
  <c r="C1212" i="1"/>
  <c r="B1213" i="1"/>
  <c r="D1213" i="1" s="1"/>
  <c r="C1213" i="1"/>
  <c r="B1214" i="1"/>
  <c r="D1214" i="1" s="1"/>
  <c r="C1214" i="1"/>
  <c r="B1215" i="1"/>
  <c r="D1215" i="1" s="1"/>
  <c r="C1215" i="1"/>
  <c r="B1216" i="1"/>
  <c r="D1216" i="1" s="1"/>
  <c r="C1216" i="1"/>
  <c r="B1217" i="1"/>
  <c r="D1217" i="1" s="1"/>
  <c r="C1217" i="1"/>
  <c r="B1218" i="1"/>
  <c r="D1218" i="1" s="1"/>
  <c r="C1218" i="1"/>
  <c r="B1219" i="1"/>
  <c r="D1219" i="1" s="1"/>
  <c r="C1219" i="1"/>
  <c r="B1220" i="1"/>
  <c r="D1220" i="1" s="1"/>
  <c r="C1220" i="1"/>
  <c r="B1221" i="1"/>
  <c r="D1221" i="1" s="1"/>
  <c r="C1221" i="1"/>
  <c r="B1222" i="1"/>
  <c r="D1222" i="1" s="1"/>
  <c r="C1222" i="1"/>
  <c r="B1223" i="1"/>
  <c r="D1223" i="1" s="1"/>
  <c r="C1223" i="1"/>
  <c r="B1224" i="1"/>
  <c r="D1224" i="1" s="1"/>
  <c r="C1224" i="1"/>
  <c r="B1225" i="1"/>
  <c r="D1225" i="1" s="1"/>
  <c r="C1225" i="1"/>
  <c r="B1226" i="1"/>
  <c r="D1226" i="1" s="1"/>
  <c r="C1226" i="1"/>
  <c r="B1227" i="1"/>
  <c r="D1227" i="1" s="1"/>
  <c r="C1227" i="1"/>
  <c r="B1228" i="1"/>
  <c r="D1228" i="1" s="1"/>
  <c r="C1228" i="1"/>
  <c r="B1229" i="1"/>
  <c r="D1229" i="1" s="1"/>
  <c r="C1229" i="1"/>
  <c r="B1230" i="1"/>
  <c r="D1230" i="1" s="1"/>
  <c r="C1230" i="1"/>
  <c r="B1231" i="1"/>
  <c r="D1231" i="1" s="1"/>
  <c r="C1231" i="1"/>
  <c r="B1232" i="1"/>
  <c r="D1232" i="1" s="1"/>
  <c r="C1232" i="1"/>
  <c r="B1233" i="1"/>
  <c r="D1233" i="1" s="1"/>
  <c r="C1233" i="1"/>
  <c r="B1234" i="1"/>
  <c r="D1234" i="1" s="1"/>
  <c r="C1234" i="1"/>
  <c r="B1235" i="1"/>
  <c r="D1235" i="1" s="1"/>
  <c r="C1235" i="1"/>
  <c r="B1236" i="1"/>
  <c r="D1236" i="1" s="1"/>
  <c r="C1236" i="1"/>
  <c r="B1237" i="1"/>
  <c r="D1237" i="1" s="1"/>
  <c r="C1237" i="1"/>
  <c r="B1238" i="1"/>
  <c r="D1238" i="1" s="1"/>
  <c r="C1238" i="1"/>
  <c r="B1239" i="1"/>
  <c r="D1239" i="1" s="1"/>
  <c r="C1239" i="1"/>
  <c r="B1240" i="1"/>
  <c r="D1240" i="1" s="1"/>
  <c r="C1240" i="1"/>
  <c r="B1241" i="1"/>
  <c r="D1241" i="1" s="1"/>
  <c r="C1241" i="1"/>
  <c r="B1242" i="1"/>
  <c r="D1242" i="1" s="1"/>
  <c r="C1242" i="1"/>
  <c r="B1243" i="1"/>
  <c r="D1243" i="1" s="1"/>
  <c r="C1243" i="1"/>
  <c r="B1244" i="1"/>
  <c r="D1244" i="1" s="1"/>
  <c r="C1244" i="1"/>
  <c r="B1245" i="1"/>
  <c r="D1245" i="1" s="1"/>
  <c r="C1245" i="1"/>
  <c r="B1246" i="1"/>
  <c r="D1246" i="1" s="1"/>
  <c r="C1246" i="1"/>
  <c r="B1247" i="1"/>
  <c r="D1247" i="1" s="1"/>
  <c r="C1247" i="1"/>
  <c r="B1248" i="1"/>
  <c r="D1248" i="1" s="1"/>
  <c r="C1248" i="1"/>
  <c r="B1249" i="1"/>
  <c r="D1249" i="1" s="1"/>
  <c r="C1249" i="1"/>
  <c r="B1250" i="1"/>
  <c r="D1250" i="1" s="1"/>
  <c r="C1250" i="1"/>
  <c r="B1251" i="1"/>
  <c r="D1251" i="1" s="1"/>
  <c r="C1251" i="1"/>
  <c r="B1252" i="1"/>
  <c r="D1252" i="1" s="1"/>
  <c r="C1252" i="1"/>
  <c r="B1253" i="1"/>
  <c r="D1253" i="1" s="1"/>
  <c r="C1253" i="1"/>
  <c r="B1254" i="1"/>
  <c r="D1254" i="1" s="1"/>
  <c r="C1254" i="1"/>
  <c r="B1255" i="1"/>
  <c r="D1255" i="1" s="1"/>
  <c r="C1255" i="1"/>
  <c r="B1256" i="1"/>
  <c r="D1256" i="1" s="1"/>
  <c r="C1256" i="1"/>
  <c r="B1257" i="1"/>
  <c r="D1257" i="1" s="1"/>
  <c r="C1257" i="1"/>
  <c r="B1258" i="1"/>
  <c r="D1258" i="1" s="1"/>
  <c r="C1258" i="1"/>
  <c r="B1259" i="1"/>
  <c r="D1259" i="1" s="1"/>
  <c r="C1259" i="1"/>
  <c r="B1260" i="1"/>
  <c r="D1260" i="1" s="1"/>
  <c r="C1260" i="1"/>
  <c r="B1261" i="1"/>
  <c r="D1261" i="1" s="1"/>
  <c r="C1261" i="1"/>
  <c r="B1262" i="1"/>
  <c r="D1262" i="1" s="1"/>
  <c r="C1262" i="1"/>
  <c r="B1263" i="1"/>
  <c r="D1263" i="1" s="1"/>
  <c r="C1263" i="1"/>
  <c r="B1264" i="1"/>
  <c r="D1264" i="1" s="1"/>
  <c r="C1264" i="1"/>
  <c r="B1265" i="1"/>
  <c r="D1265" i="1" s="1"/>
  <c r="C1265" i="1"/>
  <c r="B1266" i="1"/>
  <c r="D1266" i="1" s="1"/>
  <c r="C1266" i="1"/>
  <c r="B1267" i="1"/>
  <c r="D1267" i="1" s="1"/>
  <c r="C1267" i="1"/>
  <c r="B1268" i="1"/>
  <c r="D1268" i="1" s="1"/>
  <c r="C1268" i="1"/>
  <c r="B1269" i="1"/>
  <c r="D1269" i="1" s="1"/>
  <c r="C1269" i="1"/>
  <c r="B1270" i="1"/>
  <c r="D1270" i="1" s="1"/>
  <c r="C1270" i="1"/>
  <c r="B1271" i="1"/>
  <c r="D1271" i="1" s="1"/>
  <c r="C1271" i="1"/>
  <c r="B1272" i="1"/>
  <c r="D1272" i="1" s="1"/>
  <c r="C1272" i="1"/>
  <c r="B1273" i="1"/>
  <c r="D1273" i="1" s="1"/>
  <c r="C1273" i="1"/>
  <c r="B1274" i="1"/>
  <c r="D1274" i="1" s="1"/>
  <c r="C1274" i="1"/>
  <c r="B1275" i="1"/>
  <c r="D1275" i="1" s="1"/>
  <c r="C1275" i="1"/>
  <c r="B1276" i="1"/>
  <c r="D1276" i="1" s="1"/>
  <c r="C1276" i="1"/>
  <c r="B1277" i="1"/>
  <c r="D1277" i="1" s="1"/>
  <c r="C1277" i="1"/>
  <c r="B1278" i="1"/>
  <c r="D1278" i="1" s="1"/>
  <c r="C1278" i="1"/>
  <c r="B1279" i="1"/>
  <c r="D1279" i="1" s="1"/>
  <c r="C1279" i="1"/>
  <c r="B1280" i="1"/>
  <c r="D1280" i="1" s="1"/>
  <c r="C1280" i="1"/>
  <c r="B1281" i="1"/>
  <c r="D1281" i="1" s="1"/>
  <c r="C1281" i="1"/>
  <c r="B1282" i="1"/>
  <c r="D1282" i="1" s="1"/>
  <c r="C1282" i="1"/>
  <c r="B1283" i="1"/>
  <c r="D1283" i="1" s="1"/>
  <c r="C1283" i="1"/>
  <c r="B1284" i="1"/>
  <c r="D1284" i="1" s="1"/>
  <c r="C1284" i="1"/>
  <c r="B1285" i="1"/>
  <c r="D1285" i="1" s="1"/>
  <c r="C1285" i="1"/>
  <c r="B1286" i="1"/>
  <c r="D1286" i="1" s="1"/>
  <c r="C1286" i="1"/>
  <c r="B1287" i="1"/>
  <c r="D1287" i="1" s="1"/>
  <c r="C1287" i="1"/>
  <c r="B1288" i="1"/>
  <c r="D1288" i="1" s="1"/>
  <c r="C1288" i="1"/>
  <c r="B1289" i="1"/>
  <c r="D1289" i="1" s="1"/>
  <c r="C1289" i="1"/>
  <c r="B1290" i="1"/>
  <c r="D1290" i="1" s="1"/>
  <c r="C1290" i="1"/>
  <c r="B1291" i="1"/>
  <c r="D1291" i="1" s="1"/>
  <c r="C1291" i="1"/>
  <c r="B1292" i="1"/>
  <c r="D1292" i="1" s="1"/>
  <c r="C1292" i="1"/>
  <c r="B1293" i="1"/>
  <c r="D1293" i="1" s="1"/>
  <c r="C1293" i="1"/>
  <c r="B1294" i="1"/>
  <c r="D1294" i="1" s="1"/>
  <c r="C1294" i="1"/>
  <c r="B1295" i="1"/>
  <c r="D1295" i="1" s="1"/>
  <c r="C1295" i="1"/>
  <c r="B1296" i="1"/>
  <c r="D1296" i="1" s="1"/>
  <c r="C1296" i="1"/>
  <c r="B1297" i="1"/>
  <c r="D1297" i="1" s="1"/>
  <c r="C1297" i="1"/>
  <c r="B1298" i="1"/>
  <c r="D1298" i="1" s="1"/>
  <c r="C1298" i="1"/>
  <c r="B1299" i="1"/>
  <c r="D1299" i="1" s="1"/>
  <c r="C1299" i="1"/>
  <c r="B1300" i="1"/>
  <c r="D1300" i="1" s="1"/>
  <c r="C1300" i="1"/>
  <c r="B1301" i="1"/>
  <c r="D1301" i="1" s="1"/>
  <c r="C1301" i="1"/>
  <c r="B1302" i="1"/>
  <c r="D1302" i="1" s="1"/>
  <c r="C1302" i="1"/>
  <c r="B1303" i="1"/>
  <c r="D1303" i="1" s="1"/>
  <c r="C1303" i="1"/>
  <c r="B1304" i="1"/>
  <c r="D1304" i="1" s="1"/>
  <c r="C1304" i="1"/>
  <c r="B1305" i="1"/>
  <c r="D1305" i="1" s="1"/>
  <c r="C1305" i="1"/>
  <c r="B1306" i="1"/>
  <c r="D1306" i="1" s="1"/>
  <c r="C1306" i="1"/>
  <c r="B1307" i="1"/>
  <c r="D1307" i="1" s="1"/>
  <c r="C1307" i="1"/>
  <c r="B1308" i="1"/>
  <c r="D1308" i="1" s="1"/>
  <c r="C1308" i="1"/>
  <c r="B1309" i="1"/>
  <c r="D1309" i="1" s="1"/>
  <c r="C1309" i="1"/>
  <c r="B1310" i="1"/>
  <c r="D1310" i="1" s="1"/>
  <c r="C1310" i="1"/>
  <c r="B1311" i="1"/>
  <c r="D1311" i="1" s="1"/>
  <c r="C1311" i="1"/>
  <c r="B1312" i="1"/>
  <c r="D1312" i="1" s="1"/>
  <c r="C1312" i="1"/>
  <c r="B1313" i="1"/>
  <c r="D1313" i="1" s="1"/>
  <c r="C1313" i="1"/>
  <c r="B1314" i="1"/>
  <c r="D1314" i="1" s="1"/>
  <c r="C1314" i="1"/>
  <c r="B1315" i="1"/>
  <c r="D1315" i="1" s="1"/>
  <c r="C1315" i="1"/>
  <c r="B1316" i="1"/>
  <c r="D1316" i="1" s="1"/>
  <c r="C1316" i="1"/>
  <c r="B1317" i="1"/>
  <c r="D1317" i="1" s="1"/>
  <c r="C1317" i="1"/>
  <c r="B1318" i="1"/>
  <c r="D1318" i="1" s="1"/>
  <c r="C1318" i="1"/>
  <c r="B1319" i="1"/>
  <c r="D1319" i="1" s="1"/>
  <c r="C1319" i="1"/>
  <c r="B1320" i="1"/>
  <c r="D1320" i="1" s="1"/>
  <c r="C1320" i="1"/>
  <c r="B1321" i="1"/>
  <c r="D1321" i="1" s="1"/>
  <c r="C1321" i="1"/>
  <c r="B1322" i="1"/>
  <c r="D1322" i="1" s="1"/>
  <c r="C1322" i="1"/>
  <c r="B1323" i="1"/>
  <c r="D1323" i="1" s="1"/>
  <c r="C1323" i="1"/>
  <c r="B1324" i="1"/>
  <c r="D1324" i="1" s="1"/>
  <c r="C1324" i="1"/>
  <c r="B1325" i="1"/>
  <c r="D1325" i="1" s="1"/>
  <c r="C1325" i="1"/>
  <c r="B1326" i="1"/>
  <c r="D1326" i="1" s="1"/>
  <c r="C1326" i="1"/>
  <c r="B1327" i="1"/>
  <c r="D1327" i="1" s="1"/>
  <c r="C1327" i="1"/>
  <c r="B1328" i="1"/>
  <c r="D1328" i="1" s="1"/>
  <c r="C1328" i="1"/>
  <c r="B1329" i="1"/>
  <c r="D1329" i="1" s="1"/>
  <c r="C1329" i="1"/>
  <c r="B1330" i="1"/>
  <c r="D1330" i="1" s="1"/>
  <c r="C1330" i="1"/>
  <c r="B1331" i="1"/>
  <c r="D1331" i="1" s="1"/>
  <c r="C1331" i="1"/>
  <c r="B1332" i="1"/>
  <c r="D1332" i="1" s="1"/>
  <c r="C1332" i="1"/>
  <c r="B1333" i="1"/>
  <c r="D1333" i="1" s="1"/>
  <c r="C1333" i="1"/>
  <c r="B1334" i="1"/>
  <c r="D1334" i="1" s="1"/>
  <c r="C1334" i="1"/>
  <c r="B1335" i="1"/>
  <c r="D1335" i="1" s="1"/>
  <c r="C1335" i="1"/>
  <c r="B1336" i="1"/>
  <c r="D1336" i="1" s="1"/>
  <c r="C1336" i="1"/>
  <c r="B1337" i="1"/>
  <c r="D1337" i="1" s="1"/>
  <c r="C1337" i="1"/>
  <c r="B1338" i="1"/>
  <c r="D1338" i="1" s="1"/>
  <c r="C1338" i="1"/>
  <c r="B1339" i="1"/>
  <c r="D1339" i="1" s="1"/>
  <c r="C1339" i="1"/>
  <c r="B1340" i="1"/>
  <c r="D1340" i="1" s="1"/>
  <c r="C1340" i="1"/>
  <c r="B1341" i="1"/>
  <c r="D1341" i="1" s="1"/>
  <c r="C1341" i="1"/>
  <c r="B1342" i="1"/>
  <c r="D1342" i="1" s="1"/>
  <c r="C1342" i="1"/>
  <c r="B1343" i="1"/>
  <c r="D1343" i="1" s="1"/>
  <c r="C1343" i="1"/>
  <c r="B1344" i="1"/>
  <c r="D1344" i="1" s="1"/>
  <c r="C1344" i="1"/>
  <c r="B1345" i="1"/>
  <c r="D1345" i="1" s="1"/>
  <c r="C1345" i="1"/>
  <c r="B1346" i="1"/>
  <c r="D1346" i="1" s="1"/>
  <c r="C1346" i="1"/>
  <c r="B1347" i="1"/>
  <c r="D1347" i="1" s="1"/>
  <c r="C1347" i="1"/>
  <c r="B1348" i="1"/>
  <c r="D1348" i="1" s="1"/>
  <c r="C1348" i="1"/>
  <c r="B1349" i="1"/>
  <c r="D1349" i="1" s="1"/>
  <c r="C1349" i="1"/>
  <c r="B1350" i="1"/>
  <c r="D1350" i="1" s="1"/>
  <c r="C1350" i="1"/>
  <c r="B1351" i="1"/>
  <c r="D1351" i="1" s="1"/>
  <c r="C1351" i="1"/>
  <c r="B1352" i="1"/>
  <c r="D1352" i="1" s="1"/>
  <c r="C1352" i="1"/>
  <c r="B1353" i="1"/>
  <c r="D1353" i="1" s="1"/>
  <c r="C1353" i="1"/>
  <c r="B1354" i="1"/>
  <c r="D1354" i="1" s="1"/>
  <c r="C1354" i="1"/>
  <c r="B1355" i="1"/>
  <c r="D1355" i="1" s="1"/>
  <c r="C1355" i="1"/>
  <c r="B1356" i="1"/>
  <c r="D1356" i="1" s="1"/>
  <c r="C1356" i="1"/>
  <c r="B1357" i="1"/>
  <c r="D1357" i="1" s="1"/>
  <c r="C1357" i="1"/>
  <c r="B1358" i="1"/>
  <c r="D1358" i="1" s="1"/>
  <c r="C1358" i="1"/>
  <c r="B1359" i="1"/>
  <c r="D1359" i="1" s="1"/>
  <c r="C1359" i="1"/>
  <c r="B1360" i="1"/>
  <c r="D1360" i="1" s="1"/>
  <c r="C1360" i="1"/>
  <c r="B1361" i="1"/>
  <c r="D1361" i="1" s="1"/>
  <c r="C1361" i="1"/>
  <c r="B1362" i="1"/>
  <c r="D1362" i="1" s="1"/>
  <c r="C1362" i="1"/>
  <c r="B1363" i="1"/>
  <c r="D1363" i="1" s="1"/>
  <c r="C1363" i="1"/>
  <c r="B1364" i="1"/>
  <c r="D1364" i="1" s="1"/>
  <c r="C1364" i="1"/>
  <c r="B1365" i="1"/>
  <c r="D1365" i="1" s="1"/>
  <c r="C1365" i="1"/>
  <c r="B1366" i="1"/>
  <c r="D1366" i="1" s="1"/>
  <c r="C1366" i="1"/>
  <c r="B1367" i="1"/>
  <c r="D1367" i="1" s="1"/>
  <c r="C1367" i="1"/>
  <c r="B1368" i="1"/>
  <c r="D1368" i="1" s="1"/>
  <c r="C1368" i="1"/>
  <c r="B1369" i="1"/>
  <c r="D1369" i="1" s="1"/>
  <c r="C1369" i="1"/>
  <c r="B1370" i="1"/>
  <c r="D1370" i="1" s="1"/>
  <c r="C1370" i="1"/>
  <c r="B1371" i="1"/>
  <c r="D1371" i="1" s="1"/>
  <c r="C1371" i="1"/>
  <c r="B1372" i="1"/>
  <c r="D1372" i="1" s="1"/>
  <c r="C1372" i="1"/>
  <c r="B1373" i="1"/>
  <c r="D1373" i="1" s="1"/>
  <c r="C1373" i="1"/>
  <c r="B1374" i="1"/>
  <c r="D1374" i="1" s="1"/>
  <c r="C1374" i="1"/>
  <c r="B1375" i="1"/>
  <c r="D1375" i="1" s="1"/>
  <c r="C1375" i="1"/>
  <c r="B1376" i="1"/>
  <c r="D1376" i="1" s="1"/>
  <c r="C1376" i="1"/>
  <c r="B1377" i="1"/>
  <c r="D1377" i="1" s="1"/>
  <c r="C1377" i="1"/>
  <c r="B1378" i="1"/>
  <c r="D1378" i="1" s="1"/>
  <c r="C1378" i="1"/>
  <c r="B1379" i="1"/>
  <c r="D1379" i="1" s="1"/>
  <c r="C1379" i="1"/>
  <c r="B1380" i="1"/>
  <c r="D1380" i="1" s="1"/>
  <c r="C1380" i="1"/>
  <c r="B1381" i="1"/>
  <c r="D1381" i="1" s="1"/>
  <c r="C1381" i="1"/>
  <c r="B1382" i="1"/>
  <c r="D1382" i="1" s="1"/>
  <c r="C1382" i="1"/>
  <c r="B1383" i="1"/>
  <c r="D1383" i="1" s="1"/>
  <c r="C1383" i="1"/>
  <c r="B1384" i="1"/>
  <c r="D1384" i="1" s="1"/>
  <c r="C1384" i="1"/>
  <c r="B1385" i="1"/>
  <c r="D1385" i="1" s="1"/>
  <c r="C1385" i="1"/>
  <c r="B1386" i="1"/>
  <c r="D1386" i="1" s="1"/>
  <c r="C1386" i="1"/>
  <c r="B1387" i="1"/>
  <c r="D1387" i="1" s="1"/>
  <c r="C1387" i="1"/>
  <c r="B1388" i="1"/>
  <c r="D1388" i="1" s="1"/>
  <c r="C1388" i="1"/>
  <c r="B1389" i="1"/>
  <c r="D1389" i="1" s="1"/>
  <c r="C1389" i="1"/>
  <c r="B1390" i="1"/>
  <c r="D1390" i="1" s="1"/>
  <c r="C1390" i="1"/>
  <c r="B1391" i="1"/>
  <c r="D1391" i="1" s="1"/>
  <c r="C1391" i="1"/>
  <c r="B1392" i="1"/>
  <c r="D1392" i="1" s="1"/>
  <c r="C1392" i="1"/>
  <c r="B1393" i="1"/>
  <c r="D1393" i="1" s="1"/>
  <c r="C1393" i="1"/>
  <c r="B1394" i="1"/>
  <c r="D1394" i="1" s="1"/>
  <c r="C1394" i="1"/>
  <c r="B1395" i="1"/>
  <c r="D1395" i="1" s="1"/>
  <c r="C1395" i="1"/>
  <c r="B1396" i="1"/>
  <c r="D1396" i="1" s="1"/>
  <c r="C1396" i="1"/>
  <c r="B1397" i="1"/>
  <c r="D1397" i="1" s="1"/>
  <c r="C1397" i="1"/>
  <c r="B1398" i="1"/>
  <c r="D1398" i="1" s="1"/>
  <c r="C1398" i="1"/>
  <c r="B1399" i="1"/>
  <c r="D1399" i="1" s="1"/>
  <c r="C1399" i="1"/>
  <c r="B1400" i="1"/>
  <c r="D1400" i="1" s="1"/>
  <c r="C1400" i="1"/>
  <c r="B1401" i="1"/>
  <c r="D1401" i="1" s="1"/>
  <c r="C1401" i="1"/>
  <c r="B1402" i="1"/>
  <c r="D1402" i="1" s="1"/>
  <c r="C1402" i="1"/>
  <c r="B1403" i="1"/>
  <c r="D1403" i="1" s="1"/>
  <c r="C1403" i="1"/>
  <c r="B1404" i="1"/>
  <c r="D1404" i="1" s="1"/>
  <c r="C1404" i="1"/>
  <c r="B1405" i="1"/>
  <c r="D1405" i="1" s="1"/>
  <c r="C1405" i="1"/>
  <c r="B1406" i="1"/>
  <c r="D1406" i="1" s="1"/>
  <c r="C1406" i="1"/>
  <c r="B1407" i="1"/>
  <c r="D1407" i="1" s="1"/>
  <c r="C1407" i="1"/>
  <c r="B1408" i="1"/>
  <c r="D1408" i="1" s="1"/>
  <c r="C1408" i="1"/>
  <c r="B1409" i="1"/>
  <c r="D1409" i="1" s="1"/>
  <c r="C1409" i="1"/>
  <c r="B1410" i="1"/>
  <c r="D1410" i="1" s="1"/>
  <c r="C1410" i="1"/>
  <c r="B1411" i="1"/>
  <c r="D1411" i="1" s="1"/>
  <c r="C1411" i="1"/>
  <c r="B1412" i="1"/>
  <c r="D1412" i="1" s="1"/>
  <c r="C1412" i="1"/>
  <c r="B1413" i="1"/>
  <c r="D1413" i="1" s="1"/>
  <c r="C1413" i="1"/>
  <c r="B1414" i="1"/>
  <c r="D1414" i="1" s="1"/>
  <c r="C1414" i="1"/>
  <c r="B1415" i="1"/>
  <c r="D1415" i="1" s="1"/>
  <c r="C1415" i="1"/>
  <c r="B1416" i="1"/>
  <c r="D1416" i="1" s="1"/>
  <c r="C1416" i="1"/>
  <c r="B1417" i="1"/>
  <c r="D1417" i="1" s="1"/>
  <c r="C1417" i="1"/>
  <c r="B1418" i="1"/>
  <c r="D1418" i="1" s="1"/>
  <c r="C1418" i="1"/>
  <c r="B1419" i="1"/>
  <c r="D1419" i="1" s="1"/>
  <c r="C1419" i="1"/>
  <c r="B1420" i="1"/>
  <c r="D1420" i="1" s="1"/>
  <c r="C1420" i="1"/>
  <c r="B1421" i="1"/>
  <c r="D1421" i="1" s="1"/>
  <c r="C1421" i="1"/>
  <c r="B1422" i="1"/>
  <c r="D1422" i="1" s="1"/>
  <c r="C1422" i="1"/>
  <c r="B1423" i="1"/>
  <c r="D1423" i="1" s="1"/>
  <c r="C1423" i="1"/>
  <c r="B1424" i="1"/>
  <c r="D1424" i="1" s="1"/>
  <c r="C1424" i="1"/>
  <c r="B1425" i="1"/>
  <c r="D1425" i="1" s="1"/>
  <c r="C1425" i="1"/>
  <c r="B1426" i="1"/>
  <c r="D1426" i="1" s="1"/>
  <c r="C1426" i="1"/>
  <c r="B1427" i="1"/>
  <c r="D1427" i="1" s="1"/>
  <c r="C1427" i="1"/>
  <c r="B1428" i="1"/>
  <c r="D1428" i="1" s="1"/>
  <c r="C1428" i="1"/>
  <c r="B1429" i="1"/>
  <c r="D1429" i="1" s="1"/>
  <c r="C1429" i="1"/>
  <c r="B1430" i="1"/>
  <c r="D1430" i="1" s="1"/>
  <c r="C1430" i="1"/>
  <c r="B1431" i="1"/>
  <c r="D1431" i="1" s="1"/>
  <c r="C1431" i="1"/>
  <c r="B1432" i="1"/>
  <c r="D1432" i="1" s="1"/>
  <c r="C1432" i="1"/>
  <c r="B1433" i="1"/>
  <c r="D1433" i="1" s="1"/>
  <c r="C1433" i="1"/>
  <c r="B1434" i="1"/>
  <c r="D1434" i="1" s="1"/>
  <c r="C1434" i="1"/>
  <c r="B1435" i="1"/>
  <c r="D1435" i="1" s="1"/>
  <c r="C1435" i="1"/>
  <c r="B1436" i="1"/>
  <c r="D1436" i="1" s="1"/>
  <c r="C1436" i="1"/>
  <c r="B1437" i="1"/>
  <c r="D1437" i="1" s="1"/>
  <c r="C1437" i="1"/>
  <c r="B1438" i="1"/>
  <c r="D1438" i="1" s="1"/>
  <c r="C1438" i="1"/>
  <c r="B1439" i="1"/>
  <c r="D1439" i="1" s="1"/>
  <c r="C1439" i="1"/>
  <c r="B1440" i="1"/>
  <c r="D1440" i="1" s="1"/>
  <c r="C1440" i="1"/>
  <c r="B1441" i="1"/>
  <c r="D1441" i="1" s="1"/>
  <c r="C1441" i="1"/>
  <c r="B1442" i="1"/>
  <c r="D1442" i="1" s="1"/>
  <c r="C1442" i="1"/>
  <c r="B1443" i="1"/>
  <c r="D1443" i="1" s="1"/>
  <c r="C1443" i="1"/>
  <c r="B1444" i="1"/>
  <c r="D1444" i="1" s="1"/>
  <c r="C1444" i="1"/>
  <c r="B1445" i="1"/>
  <c r="D1445" i="1" s="1"/>
  <c r="C1445" i="1"/>
  <c r="B1446" i="1"/>
  <c r="D1446" i="1" s="1"/>
  <c r="C1446" i="1"/>
  <c r="B1447" i="1"/>
  <c r="D1447" i="1" s="1"/>
  <c r="C1447" i="1"/>
  <c r="B1448" i="1"/>
  <c r="D1448" i="1" s="1"/>
  <c r="C1448" i="1"/>
  <c r="B1449" i="1"/>
  <c r="D1449" i="1" s="1"/>
  <c r="C1449" i="1"/>
  <c r="B1450" i="1"/>
  <c r="D1450" i="1" s="1"/>
  <c r="C1450" i="1"/>
  <c r="B1451" i="1"/>
  <c r="D1451" i="1" s="1"/>
  <c r="C1451" i="1"/>
  <c r="B1452" i="1"/>
  <c r="D1452" i="1" s="1"/>
  <c r="C1452" i="1"/>
  <c r="B1453" i="1"/>
  <c r="D1453" i="1" s="1"/>
  <c r="C1453" i="1"/>
  <c r="B1454" i="1"/>
  <c r="D1454" i="1" s="1"/>
  <c r="C1454" i="1"/>
  <c r="B1455" i="1"/>
  <c r="D1455" i="1" s="1"/>
  <c r="C1455" i="1"/>
  <c r="B1456" i="1"/>
  <c r="D1456" i="1" s="1"/>
  <c r="C1456" i="1"/>
  <c r="B1457" i="1"/>
  <c r="D1457" i="1" s="1"/>
  <c r="C1457" i="1"/>
  <c r="B1458" i="1"/>
  <c r="D1458" i="1" s="1"/>
  <c r="C1458" i="1"/>
  <c r="B1459" i="1"/>
  <c r="D1459" i="1" s="1"/>
  <c r="C1459" i="1"/>
  <c r="B1460" i="1"/>
  <c r="D1460" i="1" s="1"/>
  <c r="C1460" i="1"/>
  <c r="B1461" i="1"/>
  <c r="D1461" i="1" s="1"/>
  <c r="C1461" i="1"/>
  <c r="B1462" i="1"/>
  <c r="D1462" i="1" s="1"/>
  <c r="C1462" i="1"/>
  <c r="B1463" i="1"/>
  <c r="D1463" i="1" s="1"/>
  <c r="C1463" i="1"/>
  <c r="B1464" i="1"/>
  <c r="D1464" i="1" s="1"/>
  <c r="C1464" i="1"/>
  <c r="B1465" i="1"/>
  <c r="D1465" i="1" s="1"/>
  <c r="C1465" i="1"/>
  <c r="B1466" i="1"/>
  <c r="D1466" i="1" s="1"/>
  <c r="C1466" i="1"/>
  <c r="B1467" i="1"/>
  <c r="D1467" i="1" s="1"/>
  <c r="C1467" i="1"/>
  <c r="B1468" i="1"/>
  <c r="D1468" i="1" s="1"/>
  <c r="C1468" i="1"/>
  <c r="B1469" i="1"/>
  <c r="D1469" i="1" s="1"/>
  <c r="C1469" i="1"/>
  <c r="B1470" i="1"/>
  <c r="D1470" i="1" s="1"/>
  <c r="C1470" i="1"/>
  <c r="B1471" i="1"/>
  <c r="D1471" i="1" s="1"/>
  <c r="C1471" i="1"/>
  <c r="B1472" i="1"/>
  <c r="D1472" i="1" s="1"/>
  <c r="C1472" i="1"/>
  <c r="B1473" i="1"/>
  <c r="D1473" i="1" s="1"/>
  <c r="C1473" i="1"/>
  <c r="B1474" i="1"/>
  <c r="D1474" i="1" s="1"/>
  <c r="C1474" i="1"/>
  <c r="B1475" i="1"/>
  <c r="D1475" i="1" s="1"/>
  <c r="C1475" i="1"/>
  <c r="B1476" i="1"/>
  <c r="D1476" i="1" s="1"/>
  <c r="C1476" i="1"/>
  <c r="B1477" i="1"/>
  <c r="D1477" i="1" s="1"/>
  <c r="C1477" i="1"/>
  <c r="B1478" i="1"/>
  <c r="D1478" i="1" s="1"/>
  <c r="C1478" i="1"/>
  <c r="B1479" i="1"/>
  <c r="D1479" i="1" s="1"/>
  <c r="C1479" i="1"/>
  <c r="B1480" i="1"/>
  <c r="D1480" i="1" s="1"/>
  <c r="C1480" i="1"/>
  <c r="B1481" i="1"/>
  <c r="D1481" i="1" s="1"/>
  <c r="C1481" i="1"/>
  <c r="B1482" i="1"/>
  <c r="D1482" i="1" s="1"/>
  <c r="C1482" i="1"/>
  <c r="B1483" i="1"/>
  <c r="D1483" i="1" s="1"/>
  <c r="C1483" i="1"/>
  <c r="B1484" i="1"/>
  <c r="D1484" i="1" s="1"/>
  <c r="C1484" i="1"/>
  <c r="B1485" i="1"/>
  <c r="D1485" i="1" s="1"/>
  <c r="C1485" i="1"/>
  <c r="B1486" i="1"/>
  <c r="D1486" i="1" s="1"/>
  <c r="C1486" i="1"/>
  <c r="B1487" i="1"/>
  <c r="D1487" i="1" s="1"/>
  <c r="C1487" i="1"/>
  <c r="B1488" i="1"/>
  <c r="D1488" i="1" s="1"/>
  <c r="C1488" i="1"/>
  <c r="B1489" i="1"/>
  <c r="D1489" i="1" s="1"/>
  <c r="C1489" i="1"/>
  <c r="B1490" i="1"/>
  <c r="D1490" i="1" s="1"/>
  <c r="C1490" i="1"/>
  <c r="B1491" i="1"/>
  <c r="D1491" i="1" s="1"/>
  <c r="C1491" i="1"/>
  <c r="B1492" i="1"/>
  <c r="D1492" i="1" s="1"/>
  <c r="C1492" i="1"/>
  <c r="B1493" i="1"/>
  <c r="D1493" i="1" s="1"/>
  <c r="C1493" i="1"/>
  <c r="B1494" i="1"/>
  <c r="D1494" i="1" s="1"/>
  <c r="C1494" i="1"/>
  <c r="B1495" i="1"/>
  <c r="D1495" i="1" s="1"/>
  <c r="C1495" i="1"/>
  <c r="B1496" i="1"/>
  <c r="D1496" i="1" s="1"/>
  <c r="C1496" i="1"/>
  <c r="B1497" i="1"/>
  <c r="D1497" i="1" s="1"/>
  <c r="C1497" i="1"/>
  <c r="B1498" i="1"/>
  <c r="D1498" i="1" s="1"/>
  <c r="C1498" i="1"/>
  <c r="B1499" i="1"/>
  <c r="D1499" i="1" s="1"/>
  <c r="C1499" i="1"/>
  <c r="B1500" i="1"/>
  <c r="D1500" i="1" s="1"/>
  <c r="C1500" i="1"/>
  <c r="B1501" i="1"/>
  <c r="D1501" i="1" s="1"/>
  <c r="C1501" i="1"/>
  <c r="B1502" i="1"/>
  <c r="D1502" i="1" s="1"/>
  <c r="C1502" i="1"/>
  <c r="B1503" i="1"/>
  <c r="D1503" i="1" s="1"/>
  <c r="C1503" i="1"/>
  <c r="B1504" i="1"/>
  <c r="D1504" i="1" s="1"/>
  <c r="C1504" i="1"/>
  <c r="B1505" i="1"/>
  <c r="D1505" i="1" s="1"/>
  <c r="C1505" i="1"/>
  <c r="B1506" i="1"/>
  <c r="D1506" i="1" s="1"/>
  <c r="C1506" i="1"/>
  <c r="B1507" i="1"/>
  <c r="D1507" i="1" s="1"/>
  <c r="C1507" i="1"/>
  <c r="B1508" i="1"/>
  <c r="D1508" i="1" s="1"/>
  <c r="C1508" i="1"/>
  <c r="B1509" i="1"/>
  <c r="D1509" i="1" s="1"/>
  <c r="C1509" i="1"/>
  <c r="B1510" i="1"/>
  <c r="D1510" i="1" s="1"/>
  <c r="C1510" i="1"/>
  <c r="B1511" i="1"/>
  <c r="D1511" i="1" s="1"/>
  <c r="C1511" i="1"/>
  <c r="B1512" i="1"/>
  <c r="D1512" i="1" s="1"/>
  <c r="C1512" i="1"/>
  <c r="B1513" i="1"/>
  <c r="D1513" i="1" s="1"/>
  <c r="C1513" i="1"/>
  <c r="B1514" i="1"/>
  <c r="D1514" i="1" s="1"/>
  <c r="C1514" i="1"/>
  <c r="B1515" i="1"/>
  <c r="D1515" i="1" s="1"/>
  <c r="C1515" i="1"/>
  <c r="B1516" i="1"/>
  <c r="D1516" i="1" s="1"/>
  <c r="C1516" i="1"/>
  <c r="B1517" i="1"/>
  <c r="D1517" i="1" s="1"/>
  <c r="C1517" i="1"/>
  <c r="B1518" i="1"/>
  <c r="D1518" i="1" s="1"/>
  <c r="C1518" i="1"/>
  <c r="B1519" i="1"/>
  <c r="D1519" i="1" s="1"/>
  <c r="C1519" i="1"/>
  <c r="B1520" i="1"/>
  <c r="D1520" i="1" s="1"/>
  <c r="C1520" i="1"/>
  <c r="B1521" i="1"/>
  <c r="D1521" i="1" s="1"/>
  <c r="C1521" i="1"/>
  <c r="B1522" i="1"/>
  <c r="D1522" i="1" s="1"/>
  <c r="C1522" i="1"/>
  <c r="B1523" i="1"/>
  <c r="D1523" i="1" s="1"/>
  <c r="C1523" i="1"/>
  <c r="B1524" i="1"/>
  <c r="D1524" i="1" s="1"/>
  <c r="C1524" i="1"/>
  <c r="B1525" i="1"/>
  <c r="D1525" i="1" s="1"/>
  <c r="C1525" i="1"/>
  <c r="B1526" i="1"/>
  <c r="D1526" i="1" s="1"/>
  <c r="C1526" i="1"/>
  <c r="B1527" i="1"/>
  <c r="D1527" i="1" s="1"/>
  <c r="C1527" i="1"/>
  <c r="B1528" i="1"/>
  <c r="D1528" i="1" s="1"/>
  <c r="C1528" i="1"/>
  <c r="B1529" i="1"/>
  <c r="D1529" i="1" s="1"/>
  <c r="C1529" i="1"/>
  <c r="B1530" i="1"/>
  <c r="D1530" i="1" s="1"/>
  <c r="C1530" i="1"/>
  <c r="B1531" i="1"/>
  <c r="D1531" i="1" s="1"/>
  <c r="C1531" i="1"/>
  <c r="B1532" i="1"/>
  <c r="D1532" i="1" s="1"/>
  <c r="C1532" i="1"/>
  <c r="B1533" i="1"/>
  <c r="D1533" i="1" s="1"/>
  <c r="C1533" i="1"/>
  <c r="B1534" i="1"/>
  <c r="D1534" i="1" s="1"/>
  <c r="C1534" i="1"/>
  <c r="B1535" i="1"/>
  <c r="D1535" i="1" s="1"/>
  <c r="C1535" i="1"/>
  <c r="B1536" i="1"/>
  <c r="D1536" i="1" s="1"/>
  <c r="C1536" i="1"/>
  <c r="B1537" i="1"/>
  <c r="D1537" i="1" s="1"/>
  <c r="C1537" i="1"/>
  <c r="B1538" i="1"/>
  <c r="D1538" i="1" s="1"/>
  <c r="C1538" i="1"/>
  <c r="B1539" i="1"/>
  <c r="D1539" i="1" s="1"/>
  <c r="C1539" i="1"/>
  <c r="B1540" i="1"/>
  <c r="D1540" i="1" s="1"/>
  <c r="C1540" i="1"/>
  <c r="B1541" i="1"/>
  <c r="D1541" i="1" s="1"/>
  <c r="C1541" i="1"/>
  <c r="B1542" i="1"/>
  <c r="D1542" i="1" s="1"/>
  <c r="C1542" i="1"/>
  <c r="B1543" i="1"/>
  <c r="D1543" i="1" s="1"/>
  <c r="C1543" i="1"/>
  <c r="B1544" i="1"/>
  <c r="D1544" i="1" s="1"/>
  <c r="C1544" i="1"/>
  <c r="B1545" i="1"/>
  <c r="D1545" i="1" s="1"/>
  <c r="C1545" i="1"/>
  <c r="B1546" i="1"/>
  <c r="D1546" i="1" s="1"/>
  <c r="C1546" i="1"/>
  <c r="B1547" i="1"/>
  <c r="D1547" i="1" s="1"/>
  <c r="C1547" i="1"/>
  <c r="B1548" i="1"/>
  <c r="D1548" i="1" s="1"/>
  <c r="C1548" i="1"/>
  <c r="B1549" i="1"/>
  <c r="D1549" i="1" s="1"/>
  <c r="C1549" i="1"/>
  <c r="B1550" i="1"/>
  <c r="D1550" i="1" s="1"/>
  <c r="C1550" i="1"/>
  <c r="B1551" i="1"/>
  <c r="D1551" i="1" s="1"/>
  <c r="C1551" i="1"/>
  <c r="B1552" i="1"/>
  <c r="D1552" i="1" s="1"/>
  <c r="C1552" i="1"/>
  <c r="B1553" i="1"/>
  <c r="D1553" i="1" s="1"/>
  <c r="C1553" i="1"/>
  <c r="B1554" i="1"/>
  <c r="D1554" i="1" s="1"/>
  <c r="C1554" i="1"/>
  <c r="B1555" i="1"/>
  <c r="D1555" i="1" s="1"/>
  <c r="C1555" i="1"/>
  <c r="B1556" i="1"/>
  <c r="D1556" i="1" s="1"/>
  <c r="C1556" i="1"/>
  <c r="B1557" i="1"/>
  <c r="D1557" i="1" s="1"/>
  <c r="C1557" i="1"/>
  <c r="B1558" i="1"/>
  <c r="D1558" i="1" s="1"/>
  <c r="C1558" i="1"/>
  <c r="B1559" i="1"/>
  <c r="D1559" i="1" s="1"/>
  <c r="C1559" i="1"/>
  <c r="B1560" i="1"/>
  <c r="D1560" i="1" s="1"/>
  <c r="C1560" i="1"/>
  <c r="B1561" i="1"/>
  <c r="D1561" i="1" s="1"/>
  <c r="C1561" i="1"/>
  <c r="B1562" i="1"/>
  <c r="D1562" i="1" s="1"/>
  <c r="C1562" i="1"/>
  <c r="B1563" i="1"/>
  <c r="D1563" i="1" s="1"/>
  <c r="C1563" i="1"/>
  <c r="B1564" i="1"/>
  <c r="D1564" i="1" s="1"/>
  <c r="C1564" i="1"/>
  <c r="B1565" i="1"/>
  <c r="D1565" i="1" s="1"/>
  <c r="C1565" i="1"/>
  <c r="B1566" i="1"/>
  <c r="D1566" i="1" s="1"/>
  <c r="C1566" i="1"/>
  <c r="B1567" i="1"/>
  <c r="D1567" i="1" s="1"/>
  <c r="C1567" i="1"/>
  <c r="B1568" i="1"/>
  <c r="D1568" i="1" s="1"/>
  <c r="C1568" i="1"/>
  <c r="B1569" i="1"/>
  <c r="D1569" i="1" s="1"/>
  <c r="C1569" i="1"/>
  <c r="B1570" i="1"/>
  <c r="D1570" i="1" s="1"/>
  <c r="C1570" i="1"/>
  <c r="B1571" i="1"/>
  <c r="D1571" i="1" s="1"/>
  <c r="C1571" i="1"/>
  <c r="B1572" i="1"/>
  <c r="D1572" i="1" s="1"/>
  <c r="C1572" i="1"/>
  <c r="B1573" i="1"/>
  <c r="D1573" i="1" s="1"/>
  <c r="C1573" i="1"/>
  <c r="B1574" i="1"/>
  <c r="D1574" i="1" s="1"/>
  <c r="C1574" i="1"/>
  <c r="B1575" i="1"/>
  <c r="D1575" i="1" s="1"/>
  <c r="C1575" i="1"/>
  <c r="B1576" i="1"/>
  <c r="D1576" i="1" s="1"/>
  <c r="C1576" i="1"/>
  <c r="B1577" i="1"/>
  <c r="D1577" i="1" s="1"/>
  <c r="C1577" i="1"/>
  <c r="B1578" i="1"/>
  <c r="D1578" i="1" s="1"/>
  <c r="C1578" i="1"/>
  <c r="B1579" i="1"/>
  <c r="D1579" i="1" s="1"/>
  <c r="C1579" i="1"/>
  <c r="B1580" i="1"/>
  <c r="D1580" i="1" s="1"/>
  <c r="C1580" i="1"/>
  <c r="B1581" i="1"/>
  <c r="D1581" i="1" s="1"/>
  <c r="C1581" i="1"/>
  <c r="B1582" i="1"/>
  <c r="D1582" i="1" s="1"/>
  <c r="C1582" i="1"/>
  <c r="B1583" i="1"/>
  <c r="D1583" i="1" s="1"/>
  <c r="C1583" i="1"/>
  <c r="B1584" i="1"/>
  <c r="D1584" i="1" s="1"/>
  <c r="C1584" i="1"/>
  <c r="B1585" i="1"/>
  <c r="D1585" i="1" s="1"/>
  <c r="C1585" i="1"/>
  <c r="B1586" i="1"/>
  <c r="D1586" i="1" s="1"/>
  <c r="C1586" i="1"/>
  <c r="B1587" i="1"/>
  <c r="D1587" i="1" s="1"/>
  <c r="C1587" i="1"/>
  <c r="B1588" i="1"/>
  <c r="D1588" i="1" s="1"/>
  <c r="C1588" i="1"/>
  <c r="B1589" i="1"/>
  <c r="D1589" i="1" s="1"/>
  <c r="C1589" i="1"/>
  <c r="B1590" i="1"/>
  <c r="D1590" i="1" s="1"/>
  <c r="C1590" i="1"/>
  <c r="B1591" i="1"/>
  <c r="D1591" i="1" s="1"/>
  <c r="C1591" i="1"/>
  <c r="B1592" i="1"/>
  <c r="D1592" i="1" s="1"/>
  <c r="C1592" i="1"/>
  <c r="B1593" i="1"/>
  <c r="D1593" i="1" s="1"/>
  <c r="C1593" i="1"/>
  <c r="B1594" i="1"/>
  <c r="D1594" i="1" s="1"/>
  <c r="C1594" i="1"/>
  <c r="B1595" i="1"/>
  <c r="D1595" i="1" s="1"/>
  <c r="C1595" i="1"/>
  <c r="B1596" i="1"/>
  <c r="D1596" i="1" s="1"/>
  <c r="C1596" i="1"/>
  <c r="B1597" i="1"/>
  <c r="D1597" i="1" s="1"/>
  <c r="C1597" i="1"/>
  <c r="B1598" i="1"/>
  <c r="D1598" i="1" s="1"/>
  <c r="C1598" i="1"/>
  <c r="B1599" i="1"/>
  <c r="D1599" i="1" s="1"/>
  <c r="C1599" i="1"/>
  <c r="B1600" i="1"/>
  <c r="D1600" i="1" s="1"/>
  <c r="C1600" i="1"/>
  <c r="B1601" i="1"/>
  <c r="D1601" i="1" s="1"/>
  <c r="C1601" i="1"/>
  <c r="B1602" i="1"/>
  <c r="D1602" i="1" s="1"/>
  <c r="C1602" i="1"/>
  <c r="B1603" i="1"/>
  <c r="D1603" i="1" s="1"/>
  <c r="C1603" i="1"/>
  <c r="B1604" i="1"/>
  <c r="D1604" i="1" s="1"/>
  <c r="C1604" i="1"/>
  <c r="B1605" i="1"/>
  <c r="D1605" i="1" s="1"/>
  <c r="C1605" i="1"/>
  <c r="B1606" i="1"/>
  <c r="D1606" i="1" s="1"/>
  <c r="C1606" i="1"/>
  <c r="B1607" i="1"/>
  <c r="D1607" i="1" s="1"/>
  <c r="C1607" i="1"/>
  <c r="B1608" i="1"/>
  <c r="D1608" i="1" s="1"/>
  <c r="C1608" i="1"/>
  <c r="B1609" i="1"/>
  <c r="D1609" i="1" s="1"/>
  <c r="C1609" i="1"/>
  <c r="B1610" i="1"/>
  <c r="D1610" i="1" s="1"/>
  <c r="C1610" i="1"/>
  <c r="B1611" i="1"/>
  <c r="D1611" i="1" s="1"/>
  <c r="C1611" i="1"/>
  <c r="B1612" i="1"/>
  <c r="D1612" i="1" s="1"/>
  <c r="C1612" i="1"/>
  <c r="B1613" i="1"/>
  <c r="D1613" i="1" s="1"/>
  <c r="C1613" i="1"/>
  <c r="B1614" i="1"/>
  <c r="D1614" i="1" s="1"/>
  <c r="C1614" i="1"/>
  <c r="B1615" i="1"/>
  <c r="D1615" i="1" s="1"/>
  <c r="C1615" i="1"/>
  <c r="B1616" i="1"/>
  <c r="D1616" i="1" s="1"/>
  <c r="C1616" i="1"/>
  <c r="B1617" i="1"/>
  <c r="D1617" i="1" s="1"/>
  <c r="C1617" i="1"/>
  <c r="B1618" i="1"/>
  <c r="D1618" i="1" s="1"/>
  <c r="C1618" i="1"/>
  <c r="B1619" i="1"/>
  <c r="D1619" i="1" s="1"/>
  <c r="C1619" i="1"/>
  <c r="B1620" i="1"/>
  <c r="D1620" i="1" s="1"/>
  <c r="C1620" i="1"/>
  <c r="B1621" i="1"/>
  <c r="D1621" i="1" s="1"/>
  <c r="C1621" i="1"/>
  <c r="B1622" i="1"/>
  <c r="D1622" i="1" s="1"/>
  <c r="C1622" i="1"/>
  <c r="B1623" i="1"/>
  <c r="D1623" i="1" s="1"/>
  <c r="C1623" i="1"/>
  <c r="B1624" i="1"/>
  <c r="D1624" i="1" s="1"/>
  <c r="C1624" i="1"/>
  <c r="B1625" i="1"/>
  <c r="D1625" i="1" s="1"/>
  <c r="C1625" i="1"/>
  <c r="B1626" i="1"/>
  <c r="D1626" i="1" s="1"/>
  <c r="C1626" i="1"/>
  <c r="B1627" i="1"/>
  <c r="D1627" i="1" s="1"/>
  <c r="C1627" i="1"/>
  <c r="B1628" i="1"/>
  <c r="D1628" i="1" s="1"/>
  <c r="C1628" i="1"/>
  <c r="B1629" i="1"/>
  <c r="D1629" i="1" s="1"/>
  <c r="C1629" i="1"/>
  <c r="B1630" i="1"/>
  <c r="D1630" i="1" s="1"/>
  <c r="C1630" i="1"/>
  <c r="B1631" i="1"/>
  <c r="D1631" i="1" s="1"/>
  <c r="C1631" i="1"/>
  <c r="B1632" i="1"/>
  <c r="D1632" i="1" s="1"/>
  <c r="C1632" i="1"/>
  <c r="B1633" i="1"/>
  <c r="D1633" i="1" s="1"/>
  <c r="C1633" i="1"/>
  <c r="B1634" i="1"/>
  <c r="D1634" i="1" s="1"/>
  <c r="C1634" i="1"/>
  <c r="B1635" i="1"/>
  <c r="D1635" i="1" s="1"/>
  <c r="C1635" i="1"/>
  <c r="B1636" i="1"/>
  <c r="D1636" i="1" s="1"/>
  <c r="C1636" i="1"/>
  <c r="B1637" i="1"/>
  <c r="D1637" i="1" s="1"/>
  <c r="C1637" i="1"/>
  <c r="B1638" i="1"/>
  <c r="D1638" i="1" s="1"/>
  <c r="C1638" i="1"/>
  <c r="B1639" i="1"/>
  <c r="D1639" i="1" s="1"/>
  <c r="C1639" i="1"/>
  <c r="B1640" i="1"/>
  <c r="D1640" i="1" s="1"/>
  <c r="C1640" i="1"/>
  <c r="B1641" i="1"/>
  <c r="D1641" i="1" s="1"/>
  <c r="C1641" i="1"/>
  <c r="B1642" i="1"/>
  <c r="D1642" i="1" s="1"/>
  <c r="C1642" i="1"/>
  <c r="B1643" i="1"/>
  <c r="D1643" i="1" s="1"/>
  <c r="C1643" i="1"/>
  <c r="B1644" i="1"/>
  <c r="D1644" i="1" s="1"/>
  <c r="C1644" i="1"/>
  <c r="B1645" i="1"/>
  <c r="D1645" i="1" s="1"/>
  <c r="C1645" i="1"/>
  <c r="B1646" i="1"/>
  <c r="D1646" i="1" s="1"/>
  <c r="C1646" i="1"/>
  <c r="B1647" i="1"/>
  <c r="D1647" i="1" s="1"/>
  <c r="C1647" i="1"/>
  <c r="B1648" i="1"/>
  <c r="D1648" i="1" s="1"/>
  <c r="C1648" i="1"/>
  <c r="B1649" i="1"/>
  <c r="D1649" i="1" s="1"/>
  <c r="C1649" i="1"/>
  <c r="B1650" i="1"/>
  <c r="D1650" i="1" s="1"/>
  <c r="C1650" i="1"/>
  <c r="B1651" i="1"/>
  <c r="D1651" i="1" s="1"/>
  <c r="C1651" i="1"/>
  <c r="B1652" i="1"/>
  <c r="D1652" i="1" s="1"/>
  <c r="C1652" i="1"/>
  <c r="B1653" i="1"/>
  <c r="D1653" i="1" s="1"/>
  <c r="C1653" i="1"/>
  <c r="B1654" i="1"/>
  <c r="D1654" i="1" s="1"/>
  <c r="C1654" i="1"/>
  <c r="B1655" i="1"/>
  <c r="D1655" i="1" s="1"/>
  <c r="C1655" i="1"/>
  <c r="B1656" i="1"/>
  <c r="D1656" i="1" s="1"/>
  <c r="C1656" i="1"/>
  <c r="B1657" i="1"/>
  <c r="D1657" i="1" s="1"/>
  <c r="C1657" i="1"/>
  <c r="B1658" i="1"/>
  <c r="D1658" i="1" s="1"/>
  <c r="C1658" i="1"/>
  <c r="B1659" i="1"/>
  <c r="D1659" i="1" s="1"/>
  <c r="C1659" i="1"/>
  <c r="B1660" i="1"/>
  <c r="D1660" i="1" s="1"/>
  <c r="C1660" i="1"/>
  <c r="B1661" i="1"/>
  <c r="D1661" i="1" s="1"/>
  <c r="C1661" i="1"/>
  <c r="B1662" i="1"/>
  <c r="D1662" i="1" s="1"/>
  <c r="C1662" i="1"/>
  <c r="B1663" i="1"/>
  <c r="D1663" i="1" s="1"/>
  <c r="C1663" i="1"/>
  <c r="B1664" i="1"/>
  <c r="D1664" i="1" s="1"/>
  <c r="C1664" i="1"/>
  <c r="B1665" i="1"/>
  <c r="D1665" i="1" s="1"/>
  <c r="C1665" i="1"/>
  <c r="B1666" i="1"/>
  <c r="D1666" i="1" s="1"/>
  <c r="C1666" i="1"/>
  <c r="B1667" i="1"/>
  <c r="D1667" i="1" s="1"/>
  <c r="C1667" i="1"/>
  <c r="B1668" i="1"/>
  <c r="D1668" i="1" s="1"/>
  <c r="C1668" i="1"/>
  <c r="B1669" i="1"/>
  <c r="D1669" i="1" s="1"/>
  <c r="C1669" i="1"/>
  <c r="B1670" i="1"/>
  <c r="D1670" i="1" s="1"/>
  <c r="C1670" i="1"/>
  <c r="B1671" i="1"/>
  <c r="D1671" i="1" s="1"/>
  <c r="C1671" i="1"/>
  <c r="B1672" i="1"/>
  <c r="D1672" i="1" s="1"/>
  <c r="C1672" i="1"/>
  <c r="B1673" i="1"/>
  <c r="D1673" i="1" s="1"/>
  <c r="C1673" i="1"/>
  <c r="B1674" i="1"/>
  <c r="D1674" i="1" s="1"/>
  <c r="C1674" i="1"/>
  <c r="B1675" i="1"/>
  <c r="D1675" i="1" s="1"/>
  <c r="C1675" i="1"/>
  <c r="B1676" i="1"/>
  <c r="D1676" i="1" s="1"/>
  <c r="C1676" i="1"/>
  <c r="B1677" i="1"/>
  <c r="D1677" i="1" s="1"/>
  <c r="C1677" i="1"/>
  <c r="B1678" i="1"/>
  <c r="D1678" i="1" s="1"/>
  <c r="C1678" i="1"/>
  <c r="B1679" i="1"/>
  <c r="D1679" i="1" s="1"/>
  <c r="C1679" i="1"/>
  <c r="B1680" i="1"/>
  <c r="D1680" i="1" s="1"/>
  <c r="C1680" i="1"/>
  <c r="B1681" i="1"/>
  <c r="D1681" i="1" s="1"/>
  <c r="C1681" i="1"/>
  <c r="B1682" i="1"/>
  <c r="D1682" i="1" s="1"/>
  <c r="C1682" i="1"/>
  <c r="B1683" i="1"/>
  <c r="D1683" i="1" s="1"/>
  <c r="C1683" i="1"/>
  <c r="B1684" i="1"/>
  <c r="D1684" i="1" s="1"/>
  <c r="C1684" i="1"/>
  <c r="B1685" i="1"/>
  <c r="D1685" i="1" s="1"/>
  <c r="C1685" i="1"/>
  <c r="B1686" i="1"/>
  <c r="D1686" i="1" s="1"/>
  <c r="C1686" i="1"/>
  <c r="B1687" i="1"/>
  <c r="D1687" i="1" s="1"/>
  <c r="C1687" i="1"/>
  <c r="B1688" i="1"/>
  <c r="D1688" i="1" s="1"/>
  <c r="C1688" i="1"/>
  <c r="B1689" i="1"/>
  <c r="D1689" i="1" s="1"/>
  <c r="C1689" i="1"/>
  <c r="B1690" i="1"/>
  <c r="D1690" i="1" s="1"/>
  <c r="C1690" i="1"/>
  <c r="B1691" i="1"/>
  <c r="D1691" i="1" s="1"/>
  <c r="C1691" i="1"/>
  <c r="B1692" i="1"/>
  <c r="D1692" i="1" s="1"/>
  <c r="C1692" i="1"/>
  <c r="B1693" i="1"/>
  <c r="D1693" i="1" s="1"/>
  <c r="C1693" i="1"/>
  <c r="B1694" i="1"/>
  <c r="D1694" i="1" s="1"/>
  <c r="C1694" i="1"/>
  <c r="B1695" i="1"/>
  <c r="D1695" i="1" s="1"/>
  <c r="C1695" i="1"/>
  <c r="B1696" i="1"/>
  <c r="D1696" i="1" s="1"/>
  <c r="C1696" i="1"/>
  <c r="B1697" i="1"/>
  <c r="D1697" i="1" s="1"/>
  <c r="C1697" i="1"/>
  <c r="B1698" i="1"/>
  <c r="D1698" i="1" s="1"/>
  <c r="C1698" i="1"/>
  <c r="B1699" i="1"/>
  <c r="D1699" i="1" s="1"/>
  <c r="C1699" i="1"/>
  <c r="B1700" i="1"/>
  <c r="D1700" i="1" s="1"/>
  <c r="C1700" i="1"/>
  <c r="B1701" i="1"/>
  <c r="D1701" i="1" s="1"/>
  <c r="C1701" i="1"/>
  <c r="B1702" i="1"/>
  <c r="D1702" i="1" s="1"/>
  <c r="C1702" i="1"/>
  <c r="B1703" i="1"/>
  <c r="D1703" i="1" s="1"/>
  <c r="C1703" i="1"/>
  <c r="B1704" i="1"/>
  <c r="D1704" i="1" s="1"/>
  <c r="C1704" i="1"/>
  <c r="B1705" i="1"/>
  <c r="D1705" i="1" s="1"/>
  <c r="C1705" i="1"/>
  <c r="B1706" i="1"/>
  <c r="D1706" i="1" s="1"/>
  <c r="C1706" i="1"/>
  <c r="B1707" i="1"/>
  <c r="D1707" i="1" s="1"/>
  <c r="C1707" i="1"/>
  <c r="B1708" i="1"/>
  <c r="D1708" i="1" s="1"/>
  <c r="C1708" i="1"/>
  <c r="B1709" i="1"/>
  <c r="D1709" i="1" s="1"/>
  <c r="C1709" i="1"/>
  <c r="B1710" i="1"/>
  <c r="D1710" i="1" s="1"/>
  <c r="C1710" i="1"/>
  <c r="B1711" i="1"/>
  <c r="D1711" i="1" s="1"/>
  <c r="C1711" i="1"/>
  <c r="B1712" i="1"/>
  <c r="D1712" i="1" s="1"/>
  <c r="C1712" i="1"/>
  <c r="B1713" i="1"/>
  <c r="D1713" i="1" s="1"/>
  <c r="C1713" i="1"/>
  <c r="B1714" i="1"/>
  <c r="D1714" i="1" s="1"/>
  <c r="C1714" i="1"/>
  <c r="B1715" i="1"/>
  <c r="D1715" i="1" s="1"/>
  <c r="C1715" i="1"/>
  <c r="B1716" i="1"/>
  <c r="D1716" i="1" s="1"/>
  <c r="C1716" i="1"/>
  <c r="B1717" i="1"/>
  <c r="D1717" i="1" s="1"/>
  <c r="C1717" i="1"/>
  <c r="B1718" i="1"/>
  <c r="D1718" i="1" s="1"/>
  <c r="C1718" i="1"/>
  <c r="B1719" i="1"/>
  <c r="D1719" i="1" s="1"/>
  <c r="C1719" i="1"/>
  <c r="B1720" i="1"/>
  <c r="D1720" i="1" s="1"/>
  <c r="C1720" i="1"/>
  <c r="B1721" i="1"/>
  <c r="D1721" i="1" s="1"/>
  <c r="C1721" i="1"/>
  <c r="B1722" i="1"/>
  <c r="D1722" i="1" s="1"/>
  <c r="C1722" i="1"/>
  <c r="B1723" i="1"/>
  <c r="D1723" i="1" s="1"/>
  <c r="C1723" i="1"/>
  <c r="B1724" i="1"/>
  <c r="D1724" i="1" s="1"/>
  <c r="C1724" i="1"/>
  <c r="B1725" i="1"/>
  <c r="D1725" i="1" s="1"/>
  <c r="C1725" i="1"/>
  <c r="B1726" i="1"/>
  <c r="D1726" i="1" s="1"/>
  <c r="C1726" i="1"/>
  <c r="M1054" i="5" l="1"/>
  <c r="N1054" i="5" s="1"/>
  <c r="L1343" i="5"/>
  <c r="N1343" i="5" s="1"/>
  <c r="L1101" i="5"/>
  <c r="N1101" i="5" s="1"/>
  <c r="M1226" i="5"/>
  <c r="N1226" i="5" s="1"/>
  <c r="L1457" i="5"/>
  <c r="N1457" i="5" s="1"/>
  <c r="M1284" i="5"/>
  <c r="N1284" i="5" s="1"/>
  <c r="L1199" i="5"/>
  <c r="N1199" i="5" s="1"/>
  <c r="L1480" i="5"/>
  <c r="N1480" i="5" s="1"/>
  <c r="M1376" i="5"/>
  <c r="N1376" i="5" s="1"/>
  <c r="M1483" i="5"/>
  <c r="N1483" i="5" s="1"/>
  <c r="M1460" i="5"/>
  <c r="N1460" i="5" s="1"/>
  <c r="L1405" i="5"/>
  <c r="N1405" i="5" s="1"/>
  <c r="L1106" i="5"/>
  <c r="N1106" i="5" s="1"/>
  <c r="M1394" i="5"/>
  <c r="N1394" i="5" s="1"/>
  <c r="M1375" i="5"/>
  <c r="N1375" i="5" s="1"/>
  <c r="L1336" i="5"/>
  <c r="N1336" i="5" s="1"/>
  <c r="L1285" i="5"/>
  <c r="N1285" i="5" s="1"/>
  <c r="M1168" i="5"/>
  <c r="N1168" i="5" s="1"/>
  <c r="M1096" i="5"/>
  <c r="N1096" i="5" s="1"/>
  <c r="M1516" i="5"/>
  <c r="N1516" i="5" s="1"/>
  <c r="M1276" i="5"/>
  <c r="N1276" i="5" s="1"/>
  <c r="M1275" i="5"/>
  <c r="N1275" i="5" s="1"/>
  <c r="L1333" i="5"/>
  <c r="N1333" i="5" s="1"/>
  <c r="M1279" i="5"/>
  <c r="N1279" i="5" s="1"/>
  <c r="L1141" i="5"/>
  <c r="N1141" i="5" s="1"/>
  <c r="L1524" i="5"/>
  <c r="N1524" i="5" s="1"/>
  <c r="L1332" i="5"/>
  <c r="N1332" i="5" s="1"/>
  <c r="L1304" i="5"/>
  <c r="N1304" i="5" s="1"/>
  <c r="M1271" i="5"/>
  <c r="N1271" i="5" s="1"/>
  <c r="L1142" i="5"/>
  <c r="N1142" i="5" s="1"/>
  <c r="L1102" i="5"/>
  <c r="N1102" i="5" s="1"/>
  <c r="L1523" i="5"/>
  <c r="N1523" i="5" s="1"/>
  <c r="L1412" i="5"/>
  <c r="N1412" i="5" s="1"/>
  <c r="L1311" i="5"/>
  <c r="N1311" i="5" s="1"/>
  <c r="M1272" i="5"/>
  <c r="N1272" i="5" s="1"/>
  <c r="M1182" i="5"/>
  <c r="N1182" i="5" s="1"/>
  <c r="M1167" i="5"/>
  <c r="N1167" i="5" s="1"/>
  <c r="L1105" i="5"/>
  <c r="N1105" i="5" s="1"/>
  <c r="L1543" i="5"/>
  <c r="N1543" i="5" s="1"/>
  <c r="L1532" i="5"/>
  <c r="N1532" i="5" s="1"/>
  <c r="L1520" i="5"/>
  <c r="N1520" i="5" s="1"/>
  <c r="L1440" i="5"/>
  <c r="N1440" i="5" s="1"/>
  <c r="M1387" i="5"/>
  <c r="N1387" i="5" s="1"/>
  <c r="M1380" i="5"/>
  <c r="N1380" i="5" s="1"/>
  <c r="L1377" i="5"/>
  <c r="N1377" i="5" s="1"/>
  <c r="M1372" i="5"/>
  <c r="N1372" i="5" s="1"/>
  <c r="L1236" i="5"/>
  <c r="N1236" i="5" s="1"/>
  <c r="L1171" i="5"/>
  <c r="N1171" i="5" s="1"/>
  <c r="M1160" i="5"/>
  <c r="N1160" i="5" s="1"/>
  <c r="M1100" i="5"/>
  <c r="N1100" i="5" s="1"/>
  <c r="M1058" i="5"/>
  <c r="N1058" i="5" s="1"/>
  <c r="M1350" i="5"/>
  <c r="N1350" i="5" s="1"/>
  <c r="L1316" i="5"/>
  <c r="N1316" i="5" s="1"/>
  <c r="M1066" i="5"/>
  <c r="N1066" i="5" s="1"/>
  <c r="M1540" i="5"/>
  <c r="N1540" i="5" s="1"/>
  <c r="L1531" i="5"/>
  <c r="N1531" i="5" s="1"/>
  <c r="L1519" i="5"/>
  <c r="N1519" i="5" s="1"/>
  <c r="M1498" i="5"/>
  <c r="N1498" i="5" s="1"/>
  <c r="L1439" i="5"/>
  <c r="N1439" i="5" s="1"/>
  <c r="M1408" i="5"/>
  <c r="N1408" i="5" s="1"/>
  <c r="L1384" i="5"/>
  <c r="N1384" i="5" s="1"/>
  <c r="M1379" i="5"/>
  <c r="N1379" i="5" s="1"/>
  <c r="M1374" i="5"/>
  <c r="N1374" i="5" s="1"/>
  <c r="M1371" i="5"/>
  <c r="N1371" i="5" s="1"/>
  <c r="L1327" i="5"/>
  <c r="N1327" i="5" s="1"/>
  <c r="L1299" i="5"/>
  <c r="N1299" i="5" s="1"/>
  <c r="L1283" i="5"/>
  <c r="N1283" i="5" s="1"/>
  <c r="M1270" i="5"/>
  <c r="N1270" i="5" s="1"/>
  <c r="L1235" i="5"/>
  <c r="N1235" i="5" s="1"/>
  <c r="L1200" i="5"/>
  <c r="N1200" i="5" s="1"/>
  <c r="M1166" i="5"/>
  <c r="N1166" i="5" s="1"/>
  <c r="L1159" i="5"/>
  <c r="N1159" i="5" s="1"/>
  <c r="L1404" i="5"/>
  <c r="N1404" i="5" s="1"/>
  <c r="L1391" i="5"/>
  <c r="N1391" i="5" s="1"/>
  <c r="L1352" i="5"/>
  <c r="N1352" i="5" s="1"/>
  <c r="L1349" i="5"/>
  <c r="N1349" i="5" s="1"/>
  <c r="L1329" i="5"/>
  <c r="N1329" i="5" s="1"/>
  <c r="M1326" i="5"/>
  <c r="N1326" i="5" s="1"/>
  <c r="L1308" i="5"/>
  <c r="N1308" i="5" s="1"/>
  <c r="L1232" i="5"/>
  <c r="N1232" i="5" s="1"/>
  <c r="L1204" i="5"/>
  <c r="N1204" i="5" s="1"/>
  <c r="M1194" i="5"/>
  <c r="N1194" i="5" s="1"/>
  <c r="L1158" i="5"/>
  <c r="N1158" i="5" s="1"/>
  <c r="M1153" i="5"/>
  <c r="N1153" i="5" s="1"/>
  <c r="L1150" i="5"/>
  <c r="N1150" i="5" s="1"/>
  <c r="L1130" i="5"/>
  <c r="N1130" i="5" s="1"/>
  <c r="L1074" i="5"/>
  <c r="N1074" i="5" s="1"/>
  <c r="M1486" i="5"/>
  <c r="N1486" i="5" s="1"/>
  <c r="M1470" i="5"/>
  <c r="N1470" i="5" s="1"/>
  <c r="M1467" i="5"/>
  <c r="N1467" i="5" s="1"/>
  <c r="L1441" i="5"/>
  <c r="N1441" i="5" s="1"/>
  <c r="M1184" i="5"/>
  <c r="N1184" i="5" s="1"/>
  <c r="M1183" i="5"/>
  <c r="N1183" i="5" s="1"/>
  <c r="M1518" i="5"/>
  <c r="N1518" i="5" s="1"/>
  <c r="L1471" i="5"/>
  <c r="N1471" i="5" s="1"/>
  <c r="M1468" i="5"/>
  <c r="N1468" i="5" s="1"/>
  <c r="M1442" i="5"/>
  <c r="N1442" i="5" s="1"/>
  <c r="M1422" i="5"/>
  <c r="N1422" i="5" s="1"/>
  <c r="L1411" i="5"/>
  <c r="N1411" i="5" s="1"/>
  <c r="L1388" i="5"/>
  <c r="N1388" i="5" s="1"/>
  <c r="L1348" i="5"/>
  <c r="N1348" i="5" s="1"/>
  <c r="L1307" i="5"/>
  <c r="N1307" i="5" s="1"/>
  <c r="L1231" i="5"/>
  <c r="N1231" i="5" s="1"/>
  <c r="M1214" i="5"/>
  <c r="N1214" i="5" s="1"/>
  <c r="L1203" i="5"/>
  <c r="N1203" i="5" s="1"/>
  <c r="L1187" i="5"/>
  <c r="N1187" i="5" s="1"/>
  <c r="M1178" i="5"/>
  <c r="N1178" i="5" s="1"/>
  <c r="L1157" i="5"/>
  <c r="N1157" i="5" s="1"/>
  <c r="L1143" i="5"/>
  <c r="N1143" i="5" s="1"/>
  <c r="M1542" i="5"/>
  <c r="N1542" i="5" s="1"/>
  <c r="M1539" i="5"/>
  <c r="N1539" i="5" s="1"/>
  <c r="L1528" i="5"/>
  <c r="N1528" i="5" s="1"/>
  <c r="L1508" i="5"/>
  <c r="N1508" i="5" s="1"/>
  <c r="L1507" i="5"/>
  <c r="N1507" i="5" s="1"/>
  <c r="M1502" i="5"/>
  <c r="N1502" i="5" s="1"/>
  <c r="L1495" i="5"/>
  <c r="N1495" i="5" s="1"/>
  <c r="L1492" i="5"/>
  <c r="N1492" i="5" s="1"/>
  <c r="L1491" i="5"/>
  <c r="N1491" i="5" s="1"/>
  <c r="M1488" i="5"/>
  <c r="N1488" i="5" s="1"/>
  <c r="M1482" i="5"/>
  <c r="N1482" i="5" s="1"/>
  <c r="L1479" i="5"/>
  <c r="N1479" i="5" s="1"/>
  <c r="L1476" i="5"/>
  <c r="N1476" i="5" s="1"/>
  <c r="L1475" i="5"/>
  <c r="N1475" i="5" s="1"/>
  <c r="L1464" i="5"/>
  <c r="N1464" i="5" s="1"/>
  <c r="M1459" i="5"/>
  <c r="N1459" i="5" s="1"/>
  <c r="M1444" i="5"/>
  <c r="N1444" i="5" s="1"/>
  <c r="M1436" i="5"/>
  <c r="N1436" i="5" s="1"/>
  <c r="M1410" i="5"/>
  <c r="N1410" i="5" s="1"/>
  <c r="M1407" i="5"/>
  <c r="N1407" i="5" s="1"/>
  <c r="M1403" i="5"/>
  <c r="N1403" i="5" s="1"/>
  <c r="L1396" i="5"/>
  <c r="N1396" i="5" s="1"/>
  <c r="L1364" i="5"/>
  <c r="N1364" i="5" s="1"/>
  <c r="L1359" i="5"/>
  <c r="N1359" i="5" s="1"/>
  <c r="L1345" i="5"/>
  <c r="N1345" i="5" s="1"/>
  <c r="M1342" i="5"/>
  <c r="N1342" i="5" s="1"/>
  <c r="M1267" i="5"/>
  <c r="N1267" i="5" s="1"/>
  <c r="L1264" i="5"/>
  <c r="N1264" i="5" s="1"/>
  <c r="L1263" i="5"/>
  <c r="N1263" i="5" s="1"/>
  <c r="L1260" i="5"/>
  <c r="N1260" i="5" s="1"/>
  <c r="L1259" i="5"/>
  <c r="N1259" i="5" s="1"/>
  <c r="L1256" i="5"/>
  <c r="N1256" i="5" s="1"/>
  <c r="L1255" i="5"/>
  <c r="N1255" i="5" s="1"/>
  <c r="L1252" i="5"/>
  <c r="N1252" i="5" s="1"/>
  <c r="L1251" i="5"/>
  <c r="N1251" i="5" s="1"/>
  <c r="M1230" i="5"/>
  <c r="N1230" i="5" s="1"/>
  <c r="M1198" i="5"/>
  <c r="N1198" i="5" s="1"/>
  <c r="M1140" i="5"/>
  <c r="N1140" i="5" s="1"/>
  <c r="L1129" i="5"/>
  <c r="N1129" i="5" s="1"/>
  <c r="L1126" i="5"/>
  <c r="N1126" i="5" s="1"/>
  <c r="L1125" i="5"/>
  <c r="N1125" i="5" s="1"/>
  <c r="L1122" i="5"/>
  <c r="N1122" i="5" s="1"/>
  <c r="L1121" i="5"/>
  <c r="N1121" i="5" s="1"/>
  <c r="L1118" i="5"/>
  <c r="N1118" i="5" s="1"/>
  <c r="L1117" i="5"/>
  <c r="N1117" i="5" s="1"/>
  <c r="M1112" i="5"/>
  <c r="N1112" i="5" s="1"/>
  <c r="L1090" i="5"/>
  <c r="N1090" i="5" s="1"/>
  <c r="L1089" i="5"/>
  <c r="N1089" i="5" s="1"/>
  <c r="L1086" i="5"/>
  <c r="N1086" i="5" s="1"/>
  <c r="L1085" i="5"/>
  <c r="N1085" i="5" s="1"/>
  <c r="M1080" i="5"/>
  <c r="N1080" i="5" s="1"/>
  <c r="L1070" i="5"/>
  <c r="N1070" i="5" s="1"/>
  <c r="L1062" i="5"/>
  <c r="N1062" i="5" s="1"/>
  <c r="M1448" i="5"/>
  <c r="N1448" i="5" s="1"/>
  <c r="M1320" i="5"/>
  <c r="N1320" i="5" s="1"/>
  <c r="M1312" i="5"/>
  <c r="N1312" i="5" s="1"/>
  <c r="M1300" i="5"/>
  <c r="N1300" i="5" s="1"/>
  <c r="M1292" i="5"/>
  <c r="N1292" i="5" s="1"/>
  <c r="M1220" i="5"/>
  <c r="N1220" i="5" s="1"/>
  <c r="M1219" i="5"/>
  <c r="N1219" i="5" s="1"/>
  <c r="M1216" i="5"/>
  <c r="N1216" i="5" s="1"/>
  <c r="M1215" i="5"/>
  <c r="N1215" i="5" s="1"/>
  <c r="M1188" i="5"/>
  <c r="N1188" i="5" s="1"/>
  <c r="M1538" i="5"/>
  <c r="N1538" i="5" s="1"/>
  <c r="M1506" i="5"/>
  <c r="N1506" i="5" s="1"/>
  <c r="M1490" i="5"/>
  <c r="N1490" i="5" s="1"/>
  <c r="M1487" i="5"/>
  <c r="N1487" i="5" s="1"/>
  <c r="L1472" i="5"/>
  <c r="N1472" i="5" s="1"/>
  <c r="M1458" i="5"/>
  <c r="N1458" i="5" s="1"/>
  <c r="M1451" i="5"/>
  <c r="N1451" i="5" s="1"/>
  <c r="M1443" i="5"/>
  <c r="N1443" i="5" s="1"/>
  <c r="L1423" i="5"/>
  <c r="N1423" i="5" s="1"/>
  <c r="M1416" i="5"/>
  <c r="N1416" i="5" s="1"/>
  <c r="L1400" i="5"/>
  <c r="N1400" i="5" s="1"/>
  <c r="L1395" i="5"/>
  <c r="N1395" i="5" s="1"/>
  <c r="L1392" i="5"/>
  <c r="N1392" i="5" s="1"/>
  <c r="L1389" i="5"/>
  <c r="N1389" i="5" s="1"/>
  <c r="L1361" i="5"/>
  <c r="N1361" i="5" s="1"/>
  <c r="M1358" i="5"/>
  <c r="N1358" i="5" s="1"/>
  <c r="M1334" i="5"/>
  <c r="N1334" i="5" s="1"/>
  <c r="M1295" i="5"/>
  <c r="N1295" i="5" s="1"/>
  <c r="M1250" i="5"/>
  <c r="N1250" i="5" s="1"/>
  <c r="M1210" i="5"/>
  <c r="N1210" i="5" s="1"/>
  <c r="L1172" i="5"/>
  <c r="N1172" i="5" s="1"/>
  <c r="M1116" i="5"/>
  <c r="N1116" i="5" s="1"/>
  <c r="M1084" i="5"/>
  <c r="N1084" i="5" s="1"/>
  <c r="L1494" i="5"/>
  <c r="M1494" i="5"/>
  <c r="L1288" i="5"/>
  <c r="M1288" i="5"/>
  <c r="L1286" i="5"/>
  <c r="M1286" i="5"/>
  <c r="L1282" i="5"/>
  <c r="M1282" i="5"/>
  <c r="L1247" i="5"/>
  <c r="M1247" i="5"/>
  <c r="L1222" i="5"/>
  <c r="M1222" i="5"/>
  <c r="L1190" i="5"/>
  <c r="M1190" i="5"/>
  <c r="M1180" i="5"/>
  <c r="L1180" i="5"/>
  <c r="M1162" i="5"/>
  <c r="L1162" i="5"/>
  <c r="M1155" i="5"/>
  <c r="L1155" i="5"/>
  <c r="M1113" i="5"/>
  <c r="L1113" i="5"/>
  <c r="M1098" i="5"/>
  <c r="L1098" i="5"/>
  <c r="M1081" i="5"/>
  <c r="L1081" i="5"/>
  <c r="M1536" i="5"/>
  <c r="N1536" i="5" s="1"/>
  <c r="M1535" i="5"/>
  <c r="N1535" i="5" s="1"/>
  <c r="M1534" i="5"/>
  <c r="N1534" i="5" s="1"/>
  <c r="M1522" i="5"/>
  <c r="N1522" i="5" s="1"/>
  <c r="M1514" i="5"/>
  <c r="N1514" i="5" s="1"/>
  <c r="L1511" i="5"/>
  <c r="N1511" i="5" s="1"/>
  <c r="L1510" i="5"/>
  <c r="M1510" i="5"/>
  <c r="M1504" i="5"/>
  <c r="N1504" i="5" s="1"/>
  <c r="M1503" i="5"/>
  <c r="N1503" i="5" s="1"/>
  <c r="M1499" i="5"/>
  <c r="N1499" i="5" s="1"/>
  <c r="L1496" i="5"/>
  <c r="N1496" i="5" s="1"/>
  <c r="M1484" i="5"/>
  <c r="N1484" i="5" s="1"/>
  <c r="L1455" i="5"/>
  <c r="N1455" i="5" s="1"/>
  <c r="L1454" i="5"/>
  <c r="M1454" i="5"/>
  <c r="M1452" i="5"/>
  <c r="N1452" i="5" s="1"/>
  <c r="L1432" i="5"/>
  <c r="N1432" i="5" s="1"/>
  <c r="L1427" i="5"/>
  <c r="N1427" i="5" s="1"/>
  <c r="L1424" i="5"/>
  <c r="N1424" i="5" s="1"/>
  <c r="L1420" i="5"/>
  <c r="N1420" i="5" s="1"/>
  <c r="L1393" i="5"/>
  <c r="N1393" i="5" s="1"/>
  <c r="M1378" i="5"/>
  <c r="N1378" i="5" s="1"/>
  <c r="L1356" i="5"/>
  <c r="N1356" i="5" s="1"/>
  <c r="L1340" i="5"/>
  <c r="N1340" i="5" s="1"/>
  <c r="L1324" i="5"/>
  <c r="N1324" i="5" s="1"/>
  <c r="L1315" i="5"/>
  <c r="N1315" i="5" s="1"/>
  <c r="L1298" i="5"/>
  <c r="M1298" i="5"/>
  <c r="M1268" i="5"/>
  <c r="N1268" i="5" s="1"/>
  <c r="L1266" i="5"/>
  <c r="M1266" i="5"/>
  <c r="L1254" i="5"/>
  <c r="M1254" i="5"/>
  <c r="M1530" i="5"/>
  <c r="N1530" i="5" s="1"/>
  <c r="L1527" i="5"/>
  <c r="N1527" i="5" s="1"/>
  <c r="L1526" i="5"/>
  <c r="M1526" i="5"/>
  <c r="M1515" i="5"/>
  <c r="N1515" i="5" s="1"/>
  <c r="L1512" i="5"/>
  <c r="N1512" i="5" s="1"/>
  <c r="M1500" i="5"/>
  <c r="N1500" i="5" s="1"/>
  <c r="M1474" i="5"/>
  <c r="N1474" i="5" s="1"/>
  <c r="M1466" i="5"/>
  <c r="N1466" i="5" s="1"/>
  <c r="L1456" i="5"/>
  <c r="N1456" i="5" s="1"/>
  <c r="L1453" i="5"/>
  <c r="N1453" i="5" s="1"/>
  <c r="M1438" i="5"/>
  <c r="N1438" i="5" s="1"/>
  <c r="M1435" i="5"/>
  <c r="N1435" i="5" s="1"/>
  <c r="L1428" i="5"/>
  <c r="N1428" i="5" s="1"/>
  <c r="L1425" i="5"/>
  <c r="N1425" i="5" s="1"/>
  <c r="L1421" i="5"/>
  <c r="N1421" i="5" s="1"/>
  <c r="M1406" i="5"/>
  <c r="N1406" i="5" s="1"/>
  <c r="L1368" i="5"/>
  <c r="N1368" i="5" s="1"/>
  <c r="L1363" i="5"/>
  <c r="N1363" i="5" s="1"/>
  <c r="L1360" i="5"/>
  <c r="N1360" i="5" s="1"/>
  <c r="L1347" i="5"/>
  <c r="N1347" i="5" s="1"/>
  <c r="L1344" i="5"/>
  <c r="N1344" i="5" s="1"/>
  <c r="L1331" i="5"/>
  <c r="N1331" i="5" s="1"/>
  <c r="L1328" i="5"/>
  <c r="N1328" i="5" s="1"/>
  <c r="L1319" i="5"/>
  <c r="N1319" i="5" s="1"/>
  <c r="L1303" i="5"/>
  <c r="N1303" i="5" s="1"/>
  <c r="L1287" i="5"/>
  <c r="M1287" i="5"/>
  <c r="M1281" i="5"/>
  <c r="L1281" i="5"/>
  <c r="L1248" i="5"/>
  <c r="M1248" i="5"/>
  <c r="L1238" i="5"/>
  <c r="M1238" i="5"/>
  <c r="L1206" i="5"/>
  <c r="M1206" i="5"/>
  <c r="M1179" i="5"/>
  <c r="L1179" i="5"/>
  <c r="M1161" i="5"/>
  <c r="L1161" i="5"/>
  <c r="M1154" i="5"/>
  <c r="L1154" i="5"/>
  <c r="M1114" i="5"/>
  <c r="L1114" i="5"/>
  <c r="M1097" i="5"/>
  <c r="L1097" i="5"/>
  <c r="M1082" i="5"/>
  <c r="L1082" i="5"/>
  <c r="L1478" i="5"/>
  <c r="M1478" i="5"/>
  <c r="M1297" i="5"/>
  <c r="L1297" i="5"/>
  <c r="L1437" i="5"/>
  <c r="N1437" i="5" s="1"/>
  <c r="M1426" i="5"/>
  <c r="N1426" i="5" s="1"/>
  <c r="M1419" i="5"/>
  <c r="N1419" i="5" s="1"/>
  <c r="L1409" i="5"/>
  <c r="N1409" i="5" s="1"/>
  <c r="M1390" i="5"/>
  <c r="N1390" i="5" s="1"/>
  <c r="L1373" i="5"/>
  <c r="N1373" i="5" s="1"/>
  <c r="M1362" i="5"/>
  <c r="N1362" i="5" s="1"/>
  <c r="M1354" i="5"/>
  <c r="N1354" i="5" s="1"/>
  <c r="M1346" i="5"/>
  <c r="N1346" i="5" s="1"/>
  <c r="M1338" i="5"/>
  <c r="N1338" i="5" s="1"/>
  <c r="M1330" i="5"/>
  <c r="N1330" i="5" s="1"/>
  <c r="M1322" i="5"/>
  <c r="N1322" i="5" s="1"/>
  <c r="M1318" i="5"/>
  <c r="N1318" i="5" s="1"/>
  <c r="M1314" i="5"/>
  <c r="N1314" i="5" s="1"/>
  <c r="M1310" i="5"/>
  <c r="N1310" i="5" s="1"/>
  <c r="M1306" i="5"/>
  <c r="N1306" i="5" s="1"/>
  <c r="M1302" i="5"/>
  <c r="N1302" i="5" s="1"/>
  <c r="M1296" i="5"/>
  <c r="N1296" i="5" s="1"/>
  <c r="M1280" i="5"/>
  <c r="N1280" i="5" s="1"/>
  <c r="M1227" i="5"/>
  <c r="L1227" i="5"/>
  <c r="M1212" i="5"/>
  <c r="L1212" i="5"/>
  <c r="M1195" i="5"/>
  <c r="L1195" i="5"/>
  <c r="L1174" i="5"/>
  <c r="M1174" i="5"/>
  <c r="L1144" i="5"/>
  <c r="M1144" i="5"/>
  <c r="L1137" i="5"/>
  <c r="M1137" i="5"/>
  <c r="L1092" i="5"/>
  <c r="M1092" i="5"/>
  <c r="L1072" i="5"/>
  <c r="M1072" i="5"/>
  <c r="L1064" i="5"/>
  <c r="M1064" i="5"/>
  <c r="L1056" i="5"/>
  <c r="M1056" i="5"/>
  <c r="M1228" i="5"/>
  <c r="L1228" i="5"/>
  <c r="M1211" i="5"/>
  <c r="L1211" i="5"/>
  <c r="M1196" i="5"/>
  <c r="L1196" i="5"/>
  <c r="M1134" i="5"/>
  <c r="L1134" i="5"/>
  <c r="L1108" i="5"/>
  <c r="M1108" i="5"/>
  <c r="L1076" i="5"/>
  <c r="M1076" i="5"/>
  <c r="L1068" i="5"/>
  <c r="M1068" i="5"/>
  <c r="L1060" i="5"/>
  <c r="M1060" i="5"/>
  <c r="L1052" i="5"/>
  <c r="M1052" i="5"/>
  <c r="M1244" i="5"/>
  <c r="N1244" i="5" s="1"/>
  <c r="M1243" i="5"/>
  <c r="N1243" i="5" s="1"/>
  <c r="M1240" i="5"/>
  <c r="N1240" i="5" s="1"/>
  <c r="M1239" i="5"/>
  <c r="N1239" i="5" s="1"/>
  <c r="M1224" i="5"/>
  <c r="N1224" i="5" s="1"/>
  <c r="M1223" i="5"/>
  <c r="N1223" i="5" s="1"/>
  <c r="M1208" i="5"/>
  <c r="N1208" i="5" s="1"/>
  <c r="M1207" i="5"/>
  <c r="N1207" i="5" s="1"/>
  <c r="M1192" i="5"/>
  <c r="N1192" i="5" s="1"/>
  <c r="M1191" i="5"/>
  <c r="N1191" i="5" s="1"/>
  <c r="M1176" i="5"/>
  <c r="N1176" i="5" s="1"/>
  <c r="M1175" i="5"/>
  <c r="N1175" i="5" s="1"/>
  <c r="M1146" i="5"/>
  <c r="N1146" i="5" s="1"/>
  <c r="M1145" i="5"/>
  <c r="N1145" i="5" s="1"/>
  <c r="M1138" i="5"/>
  <c r="N1138" i="5" s="1"/>
  <c r="M1110" i="5"/>
  <c r="N1110" i="5" s="1"/>
  <c r="M1109" i="5"/>
  <c r="N1109" i="5" s="1"/>
  <c r="M1094" i="5"/>
  <c r="N1094" i="5" s="1"/>
  <c r="M1093" i="5"/>
  <c r="N1093" i="5" s="1"/>
  <c r="M1078" i="5"/>
  <c r="N1078" i="5" s="1"/>
  <c r="M1077" i="5"/>
  <c r="N1077" i="5" s="1"/>
  <c r="M1234" i="5"/>
  <c r="N1234" i="5" s="1"/>
  <c r="M1218" i="5"/>
  <c r="N1218" i="5" s="1"/>
  <c r="M1202" i="5"/>
  <c r="N1202" i="5" s="1"/>
  <c r="M1186" i="5"/>
  <c r="N1186" i="5" s="1"/>
  <c r="M1170" i="5"/>
  <c r="N1170" i="5" s="1"/>
  <c r="M1156" i="5"/>
  <c r="N1156" i="5" s="1"/>
  <c r="L1139" i="5"/>
  <c r="N1139" i="5" s="1"/>
  <c r="M1128" i="5"/>
  <c r="N1128" i="5" s="1"/>
  <c r="M1104" i="5"/>
  <c r="N1104" i="5" s="1"/>
  <c r="M1088" i="5"/>
  <c r="N1088" i="5" s="1"/>
  <c r="L1073" i="5"/>
  <c r="N1073" i="5" s="1"/>
  <c r="L1069" i="5"/>
  <c r="N1069" i="5" s="1"/>
  <c r="L1065" i="5"/>
  <c r="N1065" i="5" s="1"/>
  <c r="L1061" i="5"/>
  <c r="N1061" i="5" s="1"/>
  <c r="L1057" i="5"/>
  <c r="N1057" i="5" s="1"/>
  <c r="L1053" i="5"/>
  <c r="N1053" i="5" s="1"/>
  <c r="L1317" i="5"/>
  <c r="M1317" i="5"/>
  <c r="L1301" i="5"/>
  <c r="M1301" i="5"/>
  <c r="L1262" i="5"/>
  <c r="M1262" i="5"/>
  <c r="L1107" i="5"/>
  <c r="M1107" i="5"/>
  <c r="M1541" i="5"/>
  <c r="N1541" i="5" s="1"/>
  <c r="M1537" i="5"/>
  <c r="N1537" i="5" s="1"/>
  <c r="M1533" i="5"/>
  <c r="N1533" i="5" s="1"/>
  <c r="M1529" i="5"/>
  <c r="N1529" i="5" s="1"/>
  <c r="M1525" i="5"/>
  <c r="N1525" i="5" s="1"/>
  <c r="M1521" i="5"/>
  <c r="N1521" i="5" s="1"/>
  <c r="M1517" i="5"/>
  <c r="N1517" i="5" s="1"/>
  <c r="M1513" i="5"/>
  <c r="N1513" i="5" s="1"/>
  <c r="M1509" i="5"/>
  <c r="N1509" i="5" s="1"/>
  <c r="M1505" i="5"/>
  <c r="N1505" i="5" s="1"/>
  <c r="M1501" i="5"/>
  <c r="N1501" i="5" s="1"/>
  <c r="M1497" i="5"/>
  <c r="N1497" i="5" s="1"/>
  <c r="M1493" i="5"/>
  <c r="N1493" i="5" s="1"/>
  <c r="M1489" i="5"/>
  <c r="N1489" i="5" s="1"/>
  <c r="M1485" i="5"/>
  <c r="N1485" i="5" s="1"/>
  <c r="M1481" i="5"/>
  <c r="N1481" i="5" s="1"/>
  <c r="M1477" i="5"/>
  <c r="N1477" i="5" s="1"/>
  <c r="M1473" i="5"/>
  <c r="N1473" i="5" s="1"/>
  <c r="M1469" i="5"/>
  <c r="N1469" i="5" s="1"/>
  <c r="L1465" i="5"/>
  <c r="N1465" i="5" s="1"/>
  <c r="M1463" i="5"/>
  <c r="N1463" i="5" s="1"/>
  <c r="M1450" i="5"/>
  <c r="N1450" i="5" s="1"/>
  <c r="L1449" i="5"/>
  <c r="N1449" i="5" s="1"/>
  <c r="M1447" i="5"/>
  <c r="N1447" i="5" s="1"/>
  <c r="M1434" i="5"/>
  <c r="N1434" i="5" s="1"/>
  <c r="L1433" i="5"/>
  <c r="N1433" i="5" s="1"/>
  <c r="M1431" i="5"/>
  <c r="N1431" i="5" s="1"/>
  <c r="M1418" i="5"/>
  <c r="N1418" i="5" s="1"/>
  <c r="L1417" i="5"/>
  <c r="N1417" i="5" s="1"/>
  <c r="M1415" i="5"/>
  <c r="N1415" i="5" s="1"/>
  <c r="M1402" i="5"/>
  <c r="N1402" i="5" s="1"/>
  <c r="L1401" i="5"/>
  <c r="N1401" i="5" s="1"/>
  <c r="M1399" i="5"/>
  <c r="N1399" i="5" s="1"/>
  <c r="M1386" i="5"/>
  <c r="N1386" i="5" s="1"/>
  <c r="L1385" i="5"/>
  <c r="N1385" i="5" s="1"/>
  <c r="M1383" i="5"/>
  <c r="N1383" i="5" s="1"/>
  <c r="M1370" i="5"/>
  <c r="N1370" i="5" s="1"/>
  <c r="L1369" i="5"/>
  <c r="N1369" i="5" s="1"/>
  <c r="M1367" i="5"/>
  <c r="N1367" i="5" s="1"/>
  <c r="L1353" i="5"/>
  <c r="N1353" i="5" s="1"/>
  <c r="L1351" i="5"/>
  <c r="N1351" i="5" s="1"/>
  <c r="L1337" i="5"/>
  <c r="N1337" i="5" s="1"/>
  <c r="L1335" i="5"/>
  <c r="N1335" i="5" s="1"/>
  <c r="L1321" i="5"/>
  <c r="N1321" i="5" s="1"/>
  <c r="L1313" i="5"/>
  <c r="M1313" i="5"/>
  <c r="L1291" i="5"/>
  <c r="M1291" i="5"/>
  <c r="M1289" i="5"/>
  <c r="L1289" i="5"/>
  <c r="L1246" i="5"/>
  <c r="M1246" i="5"/>
  <c r="L1075" i="5"/>
  <c r="M1075" i="5"/>
  <c r="M1462" i="5"/>
  <c r="N1462" i="5" s="1"/>
  <c r="L1461" i="5"/>
  <c r="N1461" i="5" s="1"/>
  <c r="M1446" i="5"/>
  <c r="N1446" i="5" s="1"/>
  <c r="L1445" i="5"/>
  <c r="N1445" i="5" s="1"/>
  <c r="M1430" i="5"/>
  <c r="N1430" i="5" s="1"/>
  <c r="L1429" i="5"/>
  <c r="N1429" i="5" s="1"/>
  <c r="M1414" i="5"/>
  <c r="N1414" i="5" s="1"/>
  <c r="L1413" i="5"/>
  <c r="N1413" i="5" s="1"/>
  <c r="M1398" i="5"/>
  <c r="N1398" i="5" s="1"/>
  <c r="L1397" i="5"/>
  <c r="N1397" i="5" s="1"/>
  <c r="M1382" i="5"/>
  <c r="N1382" i="5" s="1"/>
  <c r="L1381" i="5"/>
  <c r="N1381" i="5" s="1"/>
  <c r="M1366" i="5"/>
  <c r="N1366" i="5" s="1"/>
  <c r="L1365" i="5"/>
  <c r="N1365" i="5" s="1"/>
  <c r="L1357" i="5"/>
  <c r="N1357" i="5" s="1"/>
  <c r="L1355" i="5"/>
  <c r="N1355" i="5" s="1"/>
  <c r="L1341" i="5"/>
  <c r="N1341" i="5" s="1"/>
  <c r="L1339" i="5"/>
  <c r="N1339" i="5" s="1"/>
  <c r="L1325" i="5"/>
  <c r="N1325" i="5" s="1"/>
  <c r="L1323" i="5"/>
  <c r="N1323" i="5" s="1"/>
  <c r="L1309" i="5"/>
  <c r="M1309" i="5"/>
  <c r="L1265" i="5"/>
  <c r="M1265" i="5"/>
  <c r="L1305" i="5"/>
  <c r="M1305" i="5"/>
  <c r="L1290" i="5"/>
  <c r="M1290" i="5"/>
  <c r="L1249" i="5"/>
  <c r="M1249" i="5"/>
  <c r="L1124" i="5"/>
  <c r="M1124" i="5"/>
  <c r="M1294" i="5"/>
  <c r="N1294" i="5" s="1"/>
  <c r="L1293" i="5"/>
  <c r="N1293" i="5" s="1"/>
  <c r="M1278" i="5"/>
  <c r="N1278" i="5" s="1"/>
  <c r="L1277" i="5"/>
  <c r="N1277" i="5" s="1"/>
  <c r="M1274" i="5"/>
  <c r="N1274" i="5" s="1"/>
  <c r="L1269" i="5"/>
  <c r="M1269" i="5"/>
  <c r="M1258" i="5"/>
  <c r="N1258" i="5" s="1"/>
  <c r="L1253" i="5"/>
  <c r="M1253" i="5"/>
  <c r="M1242" i="5"/>
  <c r="N1242" i="5" s="1"/>
  <c r="L1237" i="5"/>
  <c r="M1237" i="5"/>
  <c r="L1229" i="5"/>
  <c r="M1229" i="5"/>
  <c r="L1221" i="5"/>
  <c r="M1221" i="5"/>
  <c r="L1213" i="5"/>
  <c r="M1213" i="5"/>
  <c r="L1205" i="5"/>
  <c r="M1205" i="5"/>
  <c r="L1197" i="5"/>
  <c r="M1197" i="5"/>
  <c r="L1189" i="5"/>
  <c r="M1189" i="5"/>
  <c r="L1181" i="5"/>
  <c r="M1181" i="5"/>
  <c r="L1173" i="5"/>
  <c r="M1173" i="5"/>
  <c r="L1165" i="5"/>
  <c r="M1165" i="5"/>
  <c r="M1163" i="5"/>
  <c r="L1163" i="5"/>
  <c r="L1149" i="5"/>
  <c r="M1149" i="5"/>
  <c r="M1147" i="5"/>
  <c r="L1147" i="5"/>
  <c r="L1133" i="5"/>
  <c r="M1133" i="5"/>
  <c r="M1131" i="5"/>
  <c r="L1131" i="5"/>
  <c r="L1115" i="5"/>
  <c r="M1115" i="5"/>
  <c r="L1083" i="5"/>
  <c r="M1083" i="5"/>
  <c r="L1059" i="5"/>
  <c r="M1059" i="5"/>
  <c r="L1273" i="5"/>
  <c r="M1273" i="5"/>
  <c r="L1257" i="5"/>
  <c r="M1257" i="5"/>
  <c r="L1241" i="5"/>
  <c r="M1241" i="5"/>
  <c r="L1127" i="5"/>
  <c r="M1127" i="5"/>
  <c r="L1091" i="5"/>
  <c r="M1091" i="5"/>
  <c r="L1261" i="5"/>
  <c r="M1261" i="5"/>
  <c r="L1245" i="5"/>
  <c r="M1245" i="5"/>
  <c r="L1233" i="5"/>
  <c r="M1233" i="5"/>
  <c r="L1225" i="5"/>
  <c r="M1225" i="5"/>
  <c r="L1217" i="5"/>
  <c r="M1217" i="5"/>
  <c r="L1209" i="5"/>
  <c r="M1209" i="5"/>
  <c r="L1201" i="5"/>
  <c r="M1201" i="5"/>
  <c r="L1193" i="5"/>
  <c r="M1193" i="5"/>
  <c r="L1185" i="5"/>
  <c r="M1185" i="5"/>
  <c r="L1177" i="5"/>
  <c r="M1177" i="5"/>
  <c r="L1169" i="5"/>
  <c r="M1169" i="5"/>
  <c r="L1164" i="5"/>
  <c r="M1164" i="5"/>
  <c r="L1148" i="5"/>
  <c r="M1148" i="5"/>
  <c r="L1132" i="5"/>
  <c r="M1132" i="5"/>
  <c r="L1099" i="5"/>
  <c r="M1099" i="5"/>
  <c r="M1152" i="5"/>
  <c r="N1152" i="5" s="1"/>
  <c r="L1151" i="5"/>
  <c r="N1151" i="5" s="1"/>
  <c r="M1136" i="5"/>
  <c r="N1136" i="5" s="1"/>
  <c r="L1135" i="5"/>
  <c r="N1135" i="5" s="1"/>
  <c r="M1120" i="5"/>
  <c r="N1120" i="5" s="1"/>
  <c r="L1071" i="5"/>
  <c r="M1071" i="5"/>
  <c r="L1055" i="5"/>
  <c r="M1055" i="5"/>
  <c r="L1119" i="5"/>
  <c r="M1119" i="5"/>
  <c r="L1111" i="5"/>
  <c r="M1111" i="5"/>
  <c r="L1103" i="5"/>
  <c r="M1103" i="5"/>
  <c r="L1095" i="5"/>
  <c r="M1095" i="5"/>
  <c r="L1087" i="5"/>
  <c r="M1087" i="5"/>
  <c r="L1079" i="5"/>
  <c r="M1079" i="5"/>
  <c r="L1067" i="5"/>
  <c r="M1067" i="5"/>
  <c r="L1123" i="5"/>
  <c r="M1123" i="5"/>
  <c r="L1063" i="5"/>
  <c r="M1063" i="5"/>
  <c r="M945" i="5"/>
  <c r="N945" i="5" s="1"/>
  <c r="M977" i="5"/>
  <c r="N977" i="5" s="1"/>
  <c r="M689" i="5"/>
  <c r="N689" i="5" s="1"/>
  <c r="M1041" i="5"/>
  <c r="N1041" i="5" s="1"/>
  <c r="M913" i="5"/>
  <c r="N913" i="5" s="1"/>
  <c r="M1009" i="5"/>
  <c r="N1009" i="5" s="1"/>
  <c r="M881" i="5"/>
  <c r="N881" i="5" s="1"/>
  <c r="M1030" i="5"/>
  <c r="N1030" i="5" s="1"/>
  <c r="M998" i="5"/>
  <c r="N998" i="5" s="1"/>
  <c r="M966" i="5"/>
  <c r="N966" i="5" s="1"/>
  <c r="M934" i="5"/>
  <c r="N934" i="5" s="1"/>
  <c r="M902" i="5"/>
  <c r="N902" i="5" s="1"/>
  <c r="M870" i="5"/>
  <c r="N870" i="5" s="1"/>
  <c r="M646" i="5"/>
  <c r="N646" i="5" s="1"/>
  <c r="M1025" i="5"/>
  <c r="N1025" i="5" s="1"/>
  <c r="M993" i="5"/>
  <c r="N993" i="5" s="1"/>
  <c r="M961" i="5"/>
  <c r="N961" i="5" s="1"/>
  <c r="M929" i="5"/>
  <c r="N929" i="5" s="1"/>
  <c r="M897" i="5"/>
  <c r="N897" i="5" s="1"/>
  <c r="M865" i="5"/>
  <c r="N865" i="5" s="1"/>
  <c r="M625" i="5"/>
  <c r="N625" i="5" s="1"/>
  <c r="M1046" i="5"/>
  <c r="N1046" i="5" s="1"/>
  <c r="M1014" i="5"/>
  <c r="N1014" i="5" s="1"/>
  <c r="M982" i="5"/>
  <c r="N982" i="5" s="1"/>
  <c r="M950" i="5"/>
  <c r="N950" i="5" s="1"/>
  <c r="M918" i="5"/>
  <c r="N918" i="5" s="1"/>
  <c r="M886" i="5"/>
  <c r="N886" i="5" s="1"/>
  <c r="M710" i="5"/>
  <c r="N710" i="5" s="1"/>
  <c r="M582" i="5"/>
  <c r="N582" i="5" s="1"/>
  <c r="L1051" i="5"/>
  <c r="M1051" i="5"/>
  <c r="L1047" i="5"/>
  <c r="M1047" i="5"/>
  <c r="L1043" i="5"/>
  <c r="M1043" i="5"/>
  <c r="L1039" i="5"/>
  <c r="M1039" i="5"/>
  <c r="L1035" i="5"/>
  <c r="M1035" i="5"/>
  <c r="L1031" i="5"/>
  <c r="M1031" i="5"/>
  <c r="L1027" i="5"/>
  <c r="M1027" i="5"/>
  <c r="L1023" i="5"/>
  <c r="M1023" i="5"/>
  <c r="L1019" i="5"/>
  <c r="M1019" i="5"/>
  <c r="L1015" i="5"/>
  <c r="M1015" i="5"/>
  <c r="L1011" i="5"/>
  <c r="M1011" i="5"/>
  <c r="L1007" i="5"/>
  <c r="M1007" i="5"/>
  <c r="L1003" i="5"/>
  <c r="M1003" i="5"/>
  <c r="L999" i="5"/>
  <c r="M999" i="5"/>
  <c r="L995" i="5"/>
  <c r="M995" i="5"/>
  <c r="L991" i="5"/>
  <c r="M991" i="5"/>
  <c r="L987" i="5"/>
  <c r="M987" i="5"/>
  <c r="L983" i="5"/>
  <c r="M983" i="5"/>
  <c r="L979" i="5"/>
  <c r="M979" i="5"/>
  <c r="L975" i="5"/>
  <c r="M975" i="5"/>
  <c r="L971" i="5"/>
  <c r="M971" i="5"/>
  <c r="L967" i="5"/>
  <c r="M967" i="5"/>
  <c r="L963" i="5"/>
  <c r="M963" i="5"/>
  <c r="L959" i="5"/>
  <c r="M959" i="5"/>
  <c r="L955" i="5"/>
  <c r="M955" i="5"/>
  <c r="L951" i="5"/>
  <c r="M951" i="5"/>
  <c r="L947" i="5"/>
  <c r="M947" i="5"/>
  <c r="L943" i="5"/>
  <c r="M943" i="5"/>
  <c r="L939" i="5"/>
  <c r="M939" i="5"/>
  <c r="L935" i="5"/>
  <c r="M935" i="5"/>
  <c r="L931" i="5"/>
  <c r="M931" i="5"/>
  <c r="L927" i="5"/>
  <c r="M927" i="5"/>
  <c r="L923" i="5"/>
  <c r="M923" i="5"/>
  <c r="L919" i="5"/>
  <c r="M919" i="5"/>
  <c r="L915" i="5"/>
  <c r="M915" i="5"/>
  <c r="L911" i="5"/>
  <c r="M911" i="5"/>
  <c r="L907" i="5"/>
  <c r="M907" i="5"/>
  <c r="L903" i="5"/>
  <c r="M903" i="5"/>
  <c r="L895" i="5"/>
  <c r="M895" i="5"/>
  <c r="L891" i="5"/>
  <c r="M891" i="5"/>
  <c r="L887" i="5"/>
  <c r="M887" i="5"/>
  <c r="L883" i="5"/>
  <c r="M883" i="5"/>
  <c r="L879" i="5"/>
  <c r="M879" i="5"/>
  <c r="L875" i="5"/>
  <c r="M875" i="5"/>
  <c r="L871" i="5"/>
  <c r="M871" i="5"/>
  <c r="L867" i="5"/>
  <c r="M867" i="5"/>
  <c r="L863" i="5"/>
  <c r="M863" i="5"/>
  <c r="L859" i="5"/>
  <c r="M859" i="5"/>
  <c r="L855" i="5"/>
  <c r="M855" i="5"/>
  <c r="L851" i="5"/>
  <c r="M851" i="5"/>
  <c r="L847" i="5"/>
  <c r="M847" i="5"/>
  <c r="L843" i="5"/>
  <c r="M843" i="5"/>
  <c r="L835" i="5"/>
  <c r="M835" i="5"/>
  <c r="L831" i="5"/>
  <c r="M831" i="5"/>
  <c r="L827" i="5"/>
  <c r="M827" i="5"/>
  <c r="L823" i="5"/>
  <c r="M823" i="5"/>
  <c r="L819" i="5"/>
  <c r="M819" i="5"/>
  <c r="L815" i="5"/>
  <c r="M815" i="5"/>
  <c r="L811" i="5"/>
  <c r="M811" i="5"/>
  <c r="L807" i="5"/>
  <c r="M807" i="5"/>
  <c r="L803" i="5"/>
  <c r="M803" i="5"/>
  <c r="L799" i="5"/>
  <c r="M799" i="5"/>
  <c r="L795" i="5"/>
  <c r="M795" i="5"/>
  <c r="L791" i="5"/>
  <c r="M791" i="5"/>
  <c r="L787" i="5"/>
  <c r="M787" i="5"/>
  <c r="L783" i="5"/>
  <c r="M783" i="5"/>
  <c r="L779" i="5"/>
  <c r="M779" i="5"/>
  <c r="L775" i="5"/>
  <c r="M775" i="5"/>
  <c r="L771" i="5"/>
  <c r="M771" i="5"/>
  <c r="L767" i="5"/>
  <c r="M767" i="5"/>
  <c r="L763" i="5"/>
  <c r="M763" i="5"/>
  <c r="L759" i="5"/>
  <c r="M759" i="5"/>
  <c r="L755" i="5"/>
  <c r="M755" i="5"/>
  <c r="L751" i="5"/>
  <c r="M751" i="5"/>
  <c r="L747" i="5"/>
  <c r="M747" i="5"/>
  <c r="L743" i="5"/>
  <c r="M743" i="5"/>
  <c r="L739" i="5"/>
  <c r="M739" i="5"/>
  <c r="L735" i="5"/>
  <c r="M735" i="5"/>
  <c r="L731" i="5"/>
  <c r="M731" i="5"/>
  <c r="L727" i="5"/>
  <c r="M727" i="5"/>
  <c r="L723" i="5"/>
  <c r="M723" i="5"/>
  <c r="L719" i="5"/>
  <c r="M719" i="5"/>
  <c r="L715" i="5"/>
  <c r="M715" i="5"/>
  <c r="L711" i="5"/>
  <c r="M711" i="5"/>
  <c r="L707" i="5"/>
  <c r="M707" i="5"/>
  <c r="L703" i="5"/>
  <c r="M703" i="5"/>
  <c r="L699" i="5"/>
  <c r="M699" i="5"/>
  <c r="L695" i="5"/>
  <c r="M695" i="5"/>
  <c r="L691" i="5"/>
  <c r="M691" i="5"/>
  <c r="L687" i="5"/>
  <c r="M687" i="5"/>
  <c r="L683" i="5"/>
  <c r="M683" i="5"/>
  <c r="L679" i="5"/>
  <c r="M679" i="5"/>
  <c r="L675" i="5"/>
  <c r="M675" i="5"/>
  <c r="L671" i="5"/>
  <c r="M671" i="5"/>
  <c r="L667" i="5"/>
  <c r="M667" i="5"/>
  <c r="L663" i="5"/>
  <c r="M663" i="5"/>
  <c r="L659" i="5"/>
  <c r="M659" i="5"/>
  <c r="L655" i="5"/>
  <c r="M655" i="5"/>
  <c r="L651" i="5"/>
  <c r="M651" i="5"/>
  <c r="L647" i="5"/>
  <c r="M647" i="5"/>
  <c r="L643" i="5"/>
  <c r="M643" i="5"/>
  <c r="L639" i="5"/>
  <c r="M639" i="5"/>
  <c r="L635" i="5"/>
  <c r="M635" i="5"/>
  <c r="L631" i="5"/>
  <c r="M631" i="5"/>
  <c r="L627" i="5"/>
  <c r="M627" i="5"/>
  <c r="L623" i="5"/>
  <c r="M623" i="5"/>
  <c r="L619" i="5"/>
  <c r="M619" i="5"/>
  <c r="L615" i="5"/>
  <c r="M615" i="5"/>
  <c r="L611" i="5"/>
  <c r="M611" i="5"/>
  <c r="L607" i="5"/>
  <c r="M607" i="5"/>
  <c r="L603" i="5"/>
  <c r="M603" i="5"/>
  <c r="L599" i="5"/>
  <c r="M599" i="5"/>
  <c r="L595" i="5"/>
  <c r="M595" i="5"/>
  <c r="L591" i="5"/>
  <c r="M591" i="5"/>
  <c r="L587" i="5"/>
  <c r="M587" i="5"/>
  <c r="L583" i="5"/>
  <c r="M583" i="5"/>
  <c r="L579" i="5"/>
  <c r="M579" i="5"/>
  <c r="L575" i="5"/>
  <c r="M575" i="5"/>
  <c r="L571" i="5"/>
  <c r="M571" i="5"/>
  <c r="L567" i="5"/>
  <c r="M567" i="5"/>
  <c r="L563" i="5"/>
  <c r="M563" i="5"/>
  <c r="L559" i="5"/>
  <c r="M559" i="5"/>
  <c r="L555" i="5"/>
  <c r="M555" i="5"/>
  <c r="L551" i="5"/>
  <c r="M551" i="5"/>
  <c r="L547" i="5"/>
  <c r="M547" i="5"/>
  <c r="L543" i="5"/>
  <c r="M543" i="5"/>
  <c r="L539" i="5"/>
  <c r="M539" i="5"/>
  <c r="L535" i="5"/>
  <c r="M535" i="5"/>
  <c r="L531" i="5"/>
  <c r="M531" i="5"/>
  <c r="L527" i="5"/>
  <c r="M527" i="5"/>
  <c r="L523" i="5"/>
  <c r="M523" i="5"/>
  <c r="L519" i="5"/>
  <c r="M519" i="5"/>
  <c r="L515" i="5"/>
  <c r="M515" i="5"/>
  <c r="L511" i="5"/>
  <c r="M511" i="5"/>
  <c r="L507" i="5"/>
  <c r="M507" i="5"/>
  <c r="L503" i="5"/>
  <c r="M503" i="5"/>
  <c r="L499" i="5"/>
  <c r="M499" i="5"/>
  <c r="L491" i="5"/>
  <c r="M491" i="5"/>
  <c r="L487" i="5"/>
  <c r="M487" i="5"/>
  <c r="L479" i="5"/>
  <c r="M479" i="5"/>
  <c r="L475" i="5"/>
  <c r="M475" i="5"/>
  <c r="L471" i="5"/>
  <c r="M471" i="5"/>
  <c r="L463" i="5"/>
  <c r="M463" i="5"/>
  <c r="L459" i="5"/>
  <c r="M459" i="5"/>
  <c r="L455" i="5"/>
  <c r="M455" i="5"/>
  <c r="L443" i="5"/>
  <c r="M443" i="5"/>
  <c r="L439" i="5"/>
  <c r="M439" i="5"/>
  <c r="L435" i="5"/>
  <c r="M435" i="5"/>
  <c r="L427" i="5"/>
  <c r="M427" i="5"/>
  <c r="L423" i="5"/>
  <c r="M423" i="5"/>
  <c r="L419" i="5"/>
  <c r="M419" i="5"/>
  <c r="L415" i="5"/>
  <c r="M415" i="5"/>
  <c r="L411" i="5"/>
  <c r="M411" i="5"/>
  <c r="L407" i="5"/>
  <c r="M407" i="5"/>
  <c r="L403" i="5"/>
  <c r="M403" i="5"/>
  <c r="L399" i="5"/>
  <c r="M399" i="5"/>
  <c r="L391" i="5"/>
  <c r="M391" i="5"/>
  <c r="L387" i="5"/>
  <c r="M387" i="5"/>
  <c r="L383" i="5"/>
  <c r="M383" i="5"/>
  <c r="L375" i="5"/>
  <c r="M375" i="5"/>
  <c r="L371" i="5"/>
  <c r="M371" i="5"/>
  <c r="L367" i="5"/>
  <c r="M367" i="5"/>
  <c r="L363" i="5"/>
  <c r="M363" i="5"/>
  <c r="L359" i="5"/>
  <c r="M359" i="5"/>
  <c r="L1048" i="5"/>
  <c r="M1048" i="5"/>
  <c r="L1044" i="5"/>
  <c r="M1044" i="5"/>
  <c r="L1040" i="5"/>
  <c r="M1040" i="5"/>
  <c r="L1036" i="5"/>
  <c r="M1036" i="5"/>
  <c r="L1032" i="5"/>
  <c r="M1032" i="5"/>
  <c r="L1028" i="5"/>
  <c r="M1028" i="5"/>
  <c r="L1024" i="5"/>
  <c r="M1024" i="5"/>
  <c r="L1020" i="5"/>
  <c r="M1020" i="5"/>
  <c r="L1016" i="5"/>
  <c r="M1016" i="5"/>
  <c r="L1012" i="5"/>
  <c r="M1012" i="5"/>
  <c r="L1008" i="5"/>
  <c r="M1008" i="5"/>
  <c r="L1004" i="5"/>
  <c r="M1004" i="5"/>
  <c r="L1000" i="5"/>
  <c r="M1000" i="5"/>
  <c r="L996" i="5"/>
  <c r="M996" i="5"/>
  <c r="L992" i="5"/>
  <c r="M992" i="5"/>
  <c r="L988" i="5"/>
  <c r="M988" i="5"/>
  <c r="L984" i="5"/>
  <c r="M984" i="5"/>
  <c r="L980" i="5"/>
  <c r="M980" i="5"/>
  <c r="L976" i="5"/>
  <c r="M976" i="5"/>
  <c r="L972" i="5"/>
  <c r="M972" i="5"/>
  <c r="L968" i="5"/>
  <c r="M968" i="5"/>
  <c r="L964" i="5"/>
  <c r="M964" i="5"/>
  <c r="L960" i="5"/>
  <c r="M960" i="5"/>
  <c r="L956" i="5"/>
  <c r="M956" i="5"/>
  <c r="L952" i="5"/>
  <c r="M952" i="5"/>
  <c r="L948" i="5"/>
  <c r="M948" i="5"/>
  <c r="L944" i="5"/>
  <c r="M944" i="5"/>
  <c r="L940" i="5"/>
  <c r="M940" i="5"/>
  <c r="L936" i="5"/>
  <c r="M936" i="5"/>
  <c r="L932" i="5"/>
  <c r="M932" i="5"/>
  <c r="L928" i="5"/>
  <c r="M928" i="5"/>
  <c r="L924" i="5"/>
  <c r="M924" i="5"/>
  <c r="L920" i="5"/>
  <c r="M920" i="5"/>
  <c r="L916" i="5"/>
  <c r="M916" i="5"/>
  <c r="L912" i="5"/>
  <c r="M912" i="5"/>
  <c r="L908" i="5"/>
  <c r="M908" i="5"/>
  <c r="L904" i="5"/>
  <c r="M904" i="5"/>
  <c r="L900" i="5"/>
  <c r="M900" i="5"/>
  <c r="L896" i="5"/>
  <c r="M896" i="5"/>
  <c r="L892" i="5"/>
  <c r="M892" i="5"/>
  <c r="L888" i="5"/>
  <c r="M888" i="5"/>
  <c r="L884" i="5"/>
  <c r="M884" i="5"/>
  <c r="L880" i="5"/>
  <c r="M880" i="5"/>
  <c r="L876" i="5"/>
  <c r="M876" i="5"/>
  <c r="L872" i="5"/>
  <c r="M872" i="5"/>
  <c r="L868" i="5"/>
  <c r="M868" i="5"/>
  <c r="L864" i="5"/>
  <c r="M864" i="5"/>
  <c r="L860" i="5"/>
  <c r="M860" i="5"/>
  <c r="L856" i="5"/>
  <c r="M856" i="5"/>
  <c r="L852" i="5"/>
  <c r="M852" i="5"/>
  <c r="L848" i="5"/>
  <c r="M848" i="5"/>
  <c r="L844" i="5"/>
  <c r="M844" i="5"/>
  <c r="L840" i="5"/>
  <c r="M840" i="5"/>
  <c r="L836" i="5"/>
  <c r="M836" i="5"/>
  <c r="L832" i="5"/>
  <c r="M832" i="5"/>
  <c r="L828" i="5"/>
  <c r="M828" i="5"/>
  <c r="L824" i="5"/>
  <c r="M824" i="5"/>
  <c r="L820" i="5"/>
  <c r="M820" i="5"/>
  <c r="L816" i="5"/>
  <c r="M816" i="5"/>
  <c r="L812" i="5"/>
  <c r="M812" i="5"/>
  <c r="L808" i="5"/>
  <c r="M808" i="5"/>
  <c r="L804" i="5"/>
  <c r="M804" i="5"/>
  <c r="L800" i="5"/>
  <c r="M800" i="5"/>
  <c r="L796" i="5"/>
  <c r="M796" i="5"/>
  <c r="L792" i="5"/>
  <c r="M792" i="5"/>
  <c r="L788" i="5"/>
  <c r="M788" i="5"/>
  <c r="L784" i="5"/>
  <c r="M784" i="5"/>
  <c r="L780" i="5"/>
  <c r="M780" i="5"/>
  <c r="L776" i="5"/>
  <c r="M776" i="5"/>
  <c r="L772" i="5"/>
  <c r="M772" i="5"/>
  <c r="L768" i="5"/>
  <c r="M768" i="5"/>
  <c r="L764" i="5"/>
  <c r="M764" i="5"/>
  <c r="L760" i="5"/>
  <c r="M760" i="5"/>
  <c r="L756" i="5"/>
  <c r="M756" i="5"/>
  <c r="L752" i="5"/>
  <c r="M752" i="5"/>
  <c r="L748" i="5"/>
  <c r="M748" i="5"/>
  <c r="L744" i="5"/>
  <c r="M744" i="5"/>
  <c r="L740" i="5"/>
  <c r="M740" i="5"/>
  <c r="L736" i="5"/>
  <c r="M736" i="5"/>
  <c r="L732" i="5"/>
  <c r="M732" i="5"/>
  <c r="L728" i="5"/>
  <c r="M728" i="5"/>
  <c r="L724" i="5"/>
  <c r="M724" i="5"/>
  <c r="L720" i="5"/>
  <c r="M720" i="5"/>
  <c r="L716" i="5"/>
  <c r="M716" i="5"/>
  <c r="L712" i="5"/>
  <c r="M712" i="5"/>
  <c r="L708" i="5"/>
  <c r="M708" i="5"/>
  <c r="L704" i="5"/>
  <c r="M704" i="5"/>
  <c r="L700" i="5"/>
  <c r="M700" i="5"/>
  <c r="L696" i="5"/>
  <c r="M696" i="5"/>
  <c r="L692" i="5"/>
  <c r="M692" i="5"/>
  <c r="L688" i="5"/>
  <c r="M688" i="5"/>
  <c r="L684" i="5"/>
  <c r="M684" i="5"/>
  <c r="L680" i="5"/>
  <c r="M680" i="5"/>
  <c r="L676" i="5"/>
  <c r="M676" i="5"/>
  <c r="L672" i="5"/>
  <c r="M672" i="5"/>
  <c r="L668" i="5"/>
  <c r="M668" i="5"/>
  <c r="L664" i="5"/>
  <c r="M664" i="5"/>
  <c r="L660" i="5"/>
  <c r="M660" i="5"/>
  <c r="L656" i="5"/>
  <c r="M656" i="5"/>
  <c r="L652" i="5"/>
  <c r="M652" i="5"/>
  <c r="L648" i="5"/>
  <c r="M648" i="5"/>
  <c r="L644" i="5"/>
  <c r="M644" i="5"/>
  <c r="L640" i="5"/>
  <c r="M640" i="5"/>
  <c r="L636" i="5"/>
  <c r="M636" i="5"/>
  <c r="L632" i="5"/>
  <c r="M632" i="5"/>
  <c r="L628" i="5"/>
  <c r="M628" i="5"/>
  <c r="L624" i="5"/>
  <c r="M624" i="5"/>
  <c r="L620" i="5"/>
  <c r="M620" i="5"/>
  <c r="L616" i="5"/>
  <c r="M616" i="5"/>
  <c r="L612" i="5"/>
  <c r="M612" i="5"/>
  <c r="L608" i="5"/>
  <c r="M608" i="5"/>
  <c r="L604" i="5"/>
  <c r="M604" i="5"/>
  <c r="L600" i="5"/>
  <c r="M600" i="5"/>
  <c r="L596" i="5"/>
  <c r="M596" i="5"/>
  <c r="L592" i="5"/>
  <c r="M592" i="5"/>
  <c r="L588" i="5"/>
  <c r="M588" i="5"/>
  <c r="L584" i="5"/>
  <c r="M584" i="5"/>
  <c r="L580" i="5"/>
  <c r="M580" i="5"/>
  <c r="L576" i="5"/>
  <c r="M576" i="5"/>
  <c r="L572" i="5"/>
  <c r="M572" i="5"/>
  <c r="L568" i="5"/>
  <c r="M568" i="5"/>
  <c r="L564" i="5"/>
  <c r="M564" i="5"/>
  <c r="L560" i="5"/>
  <c r="M560" i="5"/>
  <c r="L556" i="5"/>
  <c r="M556" i="5"/>
  <c r="L552" i="5"/>
  <c r="M552" i="5"/>
  <c r="L548" i="5"/>
  <c r="M548" i="5"/>
  <c r="L544" i="5"/>
  <c r="M544" i="5"/>
  <c r="L540" i="5"/>
  <c r="M540" i="5"/>
  <c r="L536" i="5"/>
  <c r="M536" i="5"/>
  <c r="L532" i="5"/>
  <c r="M532" i="5"/>
  <c r="L528" i="5"/>
  <c r="M528" i="5"/>
  <c r="L524" i="5"/>
  <c r="M524" i="5"/>
  <c r="L520" i="5"/>
  <c r="M520" i="5"/>
  <c r="L516" i="5"/>
  <c r="M516" i="5"/>
  <c r="L512" i="5"/>
  <c r="M512" i="5"/>
  <c r="L508" i="5"/>
  <c r="M508" i="5"/>
  <c r="L504" i="5"/>
  <c r="M504" i="5"/>
  <c r="L500" i="5"/>
  <c r="M500" i="5"/>
  <c r="L496" i="5"/>
  <c r="M496" i="5"/>
  <c r="L492" i="5"/>
  <c r="M492" i="5"/>
  <c r="L488" i="5"/>
  <c r="M488" i="5"/>
  <c r="L484" i="5"/>
  <c r="M484" i="5"/>
  <c r="L480" i="5"/>
  <c r="M480" i="5"/>
  <c r="L476" i="5"/>
  <c r="M476" i="5"/>
  <c r="L472" i="5"/>
  <c r="M472" i="5"/>
  <c r="L468" i="5"/>
  <c r="M468" i="5"/>
  <c r="L464" i="5"/>
  <c r="M464" i="5"/>
  <c r="L460" i="5"/>
  <c r="M460" i="5"/>
  <c r="L456" i="5"/>
  <c r="M456" i="5"/>
  <c r="L452" i="5"/>
  <c r="M452" i="5"/>
  <c r="L448" i="5"/>
  <c r="M448" i="5"/>
  <c r="L444" i="5"/>
  <c r="M444" i="5"/>
  <c r="L440" i="5"/>
  <c r="M440" i="5"/>
  <c r="L436" i="5"/>
  <c r="M436" i="5"/>
  <c r="L432" i="5"/>
  <c r="M432" i="5"/>
  <c r="L428" i="5"/>
  <c r="M428" i="5"/>
  <c r="L424" i="5"/>
  <c r="M424" i="5"/>
  <c r="L420" i="5"/>
  <c r="M420" i="5"/>
  <c r="L416" i="5"/>
  <c r="M416" i="5"/>
  <c r="L412" i="5"/>
  <c r="M412" i="5"/>
  <c r="L408" i="5"/>
  <c r="M408" i="5"/>
  <c r="L404" i="5"/>
  <c r="M404" i="5"/>
  <c r="L400" i="5"/>
  <c r="M400" i="5"/>
  <c r="L396" i="5"/>
  <c r="M396" i="5"/>
  <c r="L392" i="5"/>
  <c r="M392" i="5"/>
  <c r="L388" i="5"/>
  <c r="M388" i="5"/>
  <c r="L384" i="5"/>
  <c r="M384" i="5"/>
  <c r="L380" i="5"/>
  <c r="M380" i="5"/>
  <c r="L376" i="5"/>
  <c r="M376" i="5"/>
  <c r="L372" i="5"/>
  <c r="M372" i="5"/>
  <c r="L368" i="5"/>
  <c r="M368" i="5"/>
  <c r="L364" i="5"/>
  <c r="M364" i="5"/>
  <c r="L360" i="5"/>
  <c r="M360" i="5"/>
  <c r="L356" i="5"/>
  <c r="M356" i="5"/>
  <c r="L352" i="5"/>
  <c r="M352" i="5"/>
  <c r="L348" i="5"/>
  <c r="M348" i="5"/>
  <c r="L344" i="5"/>
  <c r="M344" i="5"/>
  <c r="L340" i="5"/>
  <c r="M340" i="5"/>
  <c r="L336" i="5"/>
  <c r="M336" i="5"/>
  <c r="L332" i="5"/>
  <c r="M332" i="5"/>
  <c r="L328" i="5"/>
  <c r="M328" i="5"/>
  <c r="L324" i="5"/>
  <c r="M324" i="5"/>
  <c r="L320" i="5"/>
  <c r="M320" i="5"/>
  <c r="L316" i="5"/>
  <c r="M316" i="5"/>
  <c r="L312" i="5"/>
  <c r="M312" i="5"/>
  <c r="L308" i="5"/>
  <c r="M308" i="5"/>
  <c r="L304" i="5"/>
  <c r="M304" i="5"/>
  <c r="L300" i="5"/>
  <c r="M300" i="5"/>
  <c r="L296" i="5"/>
  <c r="M296" i="5"/>
  <c r="L292" i="5"/>
  <c r="M292" i="5"/>
  <c r="L288" i="5"/>
  <c r="M288" i="5"/>
  <c r="L284" i="5"/>
  <c r="M284" i="5"/>
  <c r="L280" i="5"/>
  <c r="M280" i="5"/>
  <c r="L276" i="5"/>
  <c r="M276" i="5"/>
  <c r="L272" i="5"/>
  <c r="M272" i="5"/>
  <c r="L268" i="5"/>
  <c r="M268" i="5"/>
  <c r="L264" i="5"/>
  <c r="M264" i="5"/>
  <c r="L260" i="5"/>
  <c r="M260" i="5"/>
  <c r="L256" i="5"/>
  <c r="M256" i="5"/>
  <c r="L252" i="5"/>
  <c r="M252" i="5"/>
  <c r="L248" i="5"/>
  <c r="M248" i="5"/>
  <c r="L244" i="5"/>
  <c r="M244" i="5"/>
  <c r="L240" i="5"/>
  <c r="M240" i="5"/>
  <c r="L236" i="5"/>
  <c r="M236" i="5"/>
  <c r="L232" i="5"/>
  <c r="M232" i="5"/>
  <c r="L228" i="5"/>
  <c r="M228" i="5"/>
  <c r="L224" i="5"/>
  <c r="M224" i="5"/>
  <c r="L220" i="5"/>
  <c r="M220" i="5"/>
  <c r="L216" i="5"/>
  <c r="M216" i="5"/>
  <c r="L212" i="5"/>
  <c r="M212" i="5"/>
  <c r="L208" i="5"/>
  <c r="M208" i="5"/>
  <c r="L204" i="5"/>
  <c r="M204" i="5"/>
  <c r="L200" i="5"/>
  <c r="M200" i="5"/>
  <c r="L196" i="5"/>
  <c r="M196" i="5"/>
  <c r="L192" i="5"/>
  <c r="M192" i="5"/>
  <c r="L188" i="5"/>
  <c r="M188" i="5"/>
  <c r="L184" i="5"/>
  <c r="M184" i="5"/>
  <c r="L180" i="5"/>
  <c r="M180" i="5"/>
  <c r="L176" i="5"/>
  <c r="M176" i="5"/>
  <c r="L172" i="5"/>
  <c r="M172" i="5"/>
  <c r="L168" i="5"/>
  <c r="M168" i="5"/>
  <c r="L164" i="5"/>
  <c r="M164" i="5"/>
  <c r="L160" i="5"/>
  <c r="M160" i="5"/>
  <c r="L156" i="5"/>
  <c r="M156" i="5"/>
  <c r="L152" i="5"/>
  <c r="M152" i="5"/>
  <c r="L148" i="5"/>
  <c r="M148" i="5"/>
  <c r="L144" i="5"/>
  <c r="M144" i="5"/>
  <c r="L140" i="5"/>
  <c r="M140" i="5"/>
  <c r="L136" i="5"/>
  <c r="M136" i="5"/>
  <c r="L132" i="5"/>
  <c r="M132" i="5"/>
  <c r="L128" i="5"/>
  <c r="M128" i="5"/>
  <c r="L124" i="5"/>
  <c r="M124" i="5"/>
  <c r="L120" i="5"/>
  <c r="M120" i="5"/>
  <c r="L116" i="5"/>
  <c r="M116" i="5"/>
  <c r="L112" i="5"/>
  <c r="M112" i="5"/>
  <c r="L108" i="5"/>
  <c r="M108" i="5"/>
  <c r="L104" i="5"/>
  <c r="M104" i="5"/>
  <c r="L100" i="5"/>
  <c r="M100" i="5"/>
  <c r="L96" i="5"/>
  <c r="M96" i="5"/>
  <c r="L92" i="5"/>
  <c r="M92" i="5"/>
  <c r="L88" i="5"/>
  <c r="M88" i="5"/>
  <c r="L84" i="5"/>
  <c r="M84" i="5"/>
  <c r="L80" i="5"/>
  <c r="M80" i="5"/>
  <c r="L76" i="5"/>
  <c r="M76" i="5"/>
  <c r="L72" i="5"/>
  <c r="M72" i="5"/>
  <c r="L68" i="5"/>
  <c r="M68" i="5"/>
  <c r="L64" i="5"/>
  <c r="M64" i="5"/>
  <c r="L60" i="5"/>
  <c r="M60" i="5"/>
  <c r="L56" i="5"/>
  <c r="M56" i="5"/>
  <c r="L52" i="5"/>
  <c r="M52" i="5"/>
  <c r="L48" i="5"/>
  <c r="M48" i="5"/>
  <c r="L44" i="5"/>
  <c r="M44" i="5"/>
  <c r="L40" i="5"/>
  <c r="M40" i="5"/>
  <c r="L36" i="5"/>
  <c r="M36" i="5"/>
  <c r="L32" i="5"/>
  <c r="M32" i="5"/>
  <c r="M1042" i="5"/>
  <c r="N1042" i="5" s="1"/>
  <c r="M1037" i="5"/>
  <c r="N1037" i="5" s="1"/>
  <c r="M1026" i="5"/>
  <c r="N1026" i="5" s="1"/>
  <c r="M1021" i="5"/>
  <c r="N1021" i="5" s="1"/>
  <c r="M1010" i="5"/>
  <c r="N1010" i="5" s="1"/>
  <c r="M1005" i="5"/>
  <c r="N1005" i="5" s="1"/>
  <c r="M994" i="5"/>
  <c r="N994" i="5" s="1"/>
  <c r="M989" i="5"/>
  <c r="N989" i="5" s="1"/>
  <c r="M978" i="5"/>
  <c r="N978" i="5" s="1"/>
  <c r="M973" i="5"/>
  <c r="N973" i="5" s="1"/>
  <c r="M962" i="5"/>
  <c r="N962" i="5" s="1"/>
  <c r="M957" i="5"/>
  <c r="N957" i="5" s="1"/>
  <c r="M946" i="5"/>
  <c r="N946" i="5" s="1"/>
  <c r="M941" i="5"/>
  <c r="N941" i="5" s="1"/>
  <c r="M930" i="5"/>
  <c r="N930" i="5" s="1"/>
  <c r="M925" i="5"/>
  <c r="N925" i="5" s="1"/>
  <c r="M914" i="5"/>
  <c r="N914" i="5" s="1"/>
  <c r="M909" i="5"/>
  <c r="N909" i="5" s="1"/>
  <c r="M898" i="5"/>
  <c r="N898" i="5" s="1"/>
  <c r="M893" i="5"/>
  <c r="N893" i="5" s="1"/>
  <c r="M882" i="5"/>
  <c r="N882" i="5" s="1"/>
  <c r="M877" i="5"/>
  <c r="N877" i="5" s="1"/>
  <c r="M866" i="5"/>
  <c r="N866" i="5" s="1"/>
  <c r="M861" i="5"/>
  <c r="N861" i="5" s="1"/>
  <c r="M737" i="5"/>
  <c r="N737" i="5" s="1"/>
  <c r="M694" i="5"/>
  <c r="N694" i="5" s="1"/>
  <c r="M673" i="5"/>
  <c r="N673" i="5" s="1"/>
  <c r="M630" i="5"/>
  <c r="N630" i="5" s="1"/>
  <c r="M609" i="5"/>
  <c r="N609" i="5" s="1"/>
  <c r="M566" i="5"/>
  <c r="N566" i="5" s="1"/>
  <c r="M341" i="5"/>
  <c r="N341" i="5" s="1"/>
  <c r="M255" i="5"/>
  <c r="N255" i="5" s="1"/>
  <c r="L355" i="5"/>
  <c r="M355" i="5"/>
  <c r="L351" i="5"/>
  <c r="M351" i="5"/>
  <c r="L347" i="5"/>
  <c r="M347" i="5"/>
  <c r="L343" i="5"/>
  <c r="M343" i="5"/>
  <c r="L339" i="5"/>
  <c r="M339" i="5"/>
  <c r="L335" i="5"/>
  <c r="M335" i="5"/>
  <c r="L331" i="5"/>
  <c r="M331" i="5"/>
  <c r="L327" i="5"/>
  <c r="M327" i="5"/>
  <c r="L323" i="5"/>
  <c r="M323" i="5"/>
  <c r="L315" i="5"/>
  <c r="M315" i="5"/>
  <c r="L311" i="5"/>
  <c r="M311" i="5"/>
  <c r="L307" i="5"/>
  <c r="M307" i="5"/>
  <c r="L303" i="5"/>
  <c r="M303" i="5"/>
  <c r="L299" i="5"/>
  <c r="M299" i="5"/>
  <c r="L291" i="5"/>
  <c r="M291" i="5"/>
  <c r="L287" i="5"/>
  <c r="M287" i="5"/>
  <c r="L283" i="5"/>
  <c r="M283" i="5"/>
  <c r="L279" i="5"/>
  <c r="M279" i="5"/>
  <c r="L275" i="5"/>
  <c r="M275" i="5"/>
  <c r="L271" i="5"/>
  <c r="M271" i="5"/>
  <c r="L267" i="5"/>
  <c r="M267" i="5"/>
  <c r="L259" i="5"/>
  <c r="M259" i="5"/>
  <c r="L251" i="5"/>
  <c r="M251" i="5"/>
  <c r="L243" i="5"/>
  <c r="M243" i="5"/>
  <c r="L239" i="5"/>
  <c r="M239" i="5"/>
  <c r="L235" i="5"/>
  <c r="M235" i="5"/>
  <c r="L227" i="5"/>
  <c r="M227" i="5"/>
  <c r="L223" i="5"/>
  <c r="M223" i="5"/>
  <c r="L215" i="5"/>
  <c r="M215" i="5"/>
  <c r="L211" i="5"/>
  <c r="M211" i="5"/>
  <c r="L207" i="5"/>
  <c r="M207" i="5"/>
  <c r="L199" i="5"/>
  <c r="M199" i="5"/>
  <c r="L191" i="5"/>
  <c r="M191" i="5"/>
  <c r="L187" i="5"/>
  <c r="M187" i="5"/>
  <c r="L183" i="5"/>
  <c r="M183" i="5"/>
  <c r="L179" i="5"/>
  <c r="M179" i="5"/>
  <c r="L175" i="5"/>
  <c r="M175" i="5"/>
  <c r="L171" i="5"/>
  <c r="M171" i="5"/>
  <c r="L167" i="5"/>
  <c r="M167" i="5"/>
  <c r="L163" i="5"/>
  <c r="M163" i="5"/>
  <c r="L159" i="5"/>
  <c r="M159" i="5"/>
  <c r="L155" i="5"/>
  <c r="M155" i="5"/>
  <c r="L151" i="5"/>
  <c r="M151" i="5"/>
  <c r="L147" i="5"/>
  <c r="M147" i="5"/>
  <c r="L143" i="5"/>
  <c r="M143" i="5"/>
  <c r="L139" i="5"/>
  <c r="M139" i="5"/>
  <c r="L135" i="5"/>
  <c r="M135" i="5"/>
  <c r="L127" i="5"/>
  <c r="M127" i="5"/>
  <c r="L123" i="5"/>
  <c r="M123" i="5"/>
  <c r="L115" i="5"/>
  <c r="M115" i="5"/>
  <c r="L99" i="5"/>
  <c r="M99" i="5"/>
  <c r="L91" i="5"/>
  <c r="M91" i="5"/>
  <c r="L83" i="5"/>
  <c r="M83" i="5"/>
  <c r="L51" i="5"/>
  <c r="M51" i="5"/>
  <c r="L39" i="5"/>
  <c r="M39" i="5"/>
  <c r="L35" i="5"/>
  <c r="M35" i="5"/>
  <c r="L31" i="5"/>
  <c r="M31" i="5"/>
  <c r="L27" i="5"/>
  <c r="M27" i="5"/>
  <c r="M319" i="5"/>
  <c r="N319" i="5" s="1"/>
  <c r="M195" i="5"/>
  <c r="N195" i="5" s="1"/>
  <c r="L854" i="5"/>
  <c r="M854" i="5"/>
  <c r="L850" i="5"/>
  <c r="M850" i="5"/>
  <c r="L846" i="5"/>
  <c r="M846" i="5"/>
  <c r="L842" i="5"/>
  <c r="M842" i="5"/>
  <c r="L838" i="5"/>
  <c r="M838" i="5"/>
  <c r="L834" i="5"/>
  <c r="M834" i="5"/>
  <c r="L830" i="5"/>
  <c r="M830" i="5"/>
  <c r="L826" i="5"/>
  <c r="M826" i="5"/>
  <c r="L822" i="5"/>
  <c r="M822" i="5"/>
  <c r="L818" i="5"/>
  <c r="M818" i="5"/>
  <c r="L814" i="5"/>
  <c r="M814" i="5"/>
  <c r="L810" i="5"/>
  <c r="M810" i="5"/>
  <c r="L806" i="5"/>
  <c r="M806" i="5"/>
  <c r="L802" i="5"/>
  <c r="M802" i="5"/>
  <c r="L798" i="5"/>
  <c r="M798" i="5"/>
  <c r="L794" i="5"/>
  <c r="M794" i="5"/>
  <c r="L790" i="5"/>
  <c r="M790" i="5"/>
  <c r="L786" i="5"/>
  <c r="M786" i="5"/>
  <c r="L782" i="5"/>
  <c r="M782" i="5"/>
  <c r="L778" i="5"/>
  <c r="M778" i="5"/>
  <c r="L774" i="5"/>
  <c r="M774" i="5"/>
  <c r="L770" i="5"/>
  <c r="M770" i="5"/>
  <c r="L766" i="5"/>
  <c r="M766" i="5"/>
  <c r="L762" i="5"/>
  <c r="M762" i="5"/>
  <c r="L758" i="5"/>
  <c r="M758" i="5"/>
  <c r="L754" i="5"/>
  <c r="M754" i="5"/>
  <c r="L750" i="5"/>
  <c r="M750" i="5"/>
  <c r="L746" i="5"/>
  <c r="M746" i="5"/>
  <c r="L738" i="5"/>
  <c r="M738" i="5"/>
  <c r="L734" i="5"/>
  <c r="M734" i="5"/>
  <c r="L730" i="5"/>
  <c r="M730" i="5"/>
  <c r="L722" i="5"/>
  <c r="M722" i="5"/>
  <c r="L718" i="5"/>
  <c r="M718" i="5"/>
  <c r="L714" i="5"/>
  <c r="M714" i="5"/>
  <c r="L706" i="5"/>
  <c r="M706" i="5"/>
  <c r="L702" i="5"/>
  <c r="M702" i="5"/>
  <c r="L698" i="5"/>
  <c r="M698" i="5"/>
  <c r="L690" i="5"/>
  <c r="M690" i="5"/>
  <c r="L686" i="5"/>
  <c r="M686" i="5"/>
  <c r="L682" i="5"/>
  <c r="M682" i="5"/>
  <c r="L674" i="5"/>
  <c r="M674" i="5"/>
  <c r="L670" i="5"/>
  <c r="M670" i="5"/>
  <c r="L666" i="5"/>
  <c r="M666" i="5"/>
  <c r="L658" i="5"/>
  <c r="M658" i="5"/>
  <c r="L654" i="5"/>
  <c r="M654" i="5"/>
  <c r="L650" i="5"/>
  <c r="M650" i="5"/>
  <c r="L642" i="5"/>
  <c r="M642" i="5"/>
  <c r="L638" i="5"/>
  <c r="M638" i="5"/>
  <c r="L634" i="5"/>
  <c r="M634" i="5"/>
  <c r="L626" i="5"/>
  <c r="M626" i="5"/>
  <c r="L622" i="5"/>
  <c r="M622" i="5"/>
  <c r="L618" i="5"/>
  <c r="M618" i="5"/>
  <c r="L610" i="5"/>
  <c r="M610" i="5"/>
  <c r="L606" i="5"/>
  <c r="M606" i="5"/>
  <c r="L602" i="5"/>
  <c r="M602" i="5"/>
  <c r="L594" i="5"/>
  <c r="M594" i="5"/>
  <c r="L590" i="5"/>
  <c r="M590" i="5"/>
  <c r="L578" i="5"/>
  <c r="M578" i="5"/>
  <c r="L574" i="5"/>
  <c r="M574" i="5"/>
  <c r="L570" i="5"/>
  <c r="M570" i="5"/>
  <c r="L562" i="5"/>
  <c r="M562" i="5"/>
  <c r="L558" i="5"/>
  <c r="M558" i="5"/>
  <c r="L554" i="5"/>
  <c r="M554" i="5"/>
  <c r="L550" i="5"/>
  <c r="M550" i="5"/>
  <c r="L546" i="5"/>
  <c r="M546" i="5"/>
  <c r="L542" i="5"/>
  <c r="M542" i="5"/>
  <c r="L538" i="5"/>
  <c r="M538" i="5"/>
  <c r="L534" i="5"/>
  <c r="M534" i="5"/>
  <c r="L530" i="5"/>
  <c r="M530" i="5"/>
  <c r="L526" i="5"/>
  <c r="M526" i="5"/>
  <c r="L522" i="5"/>
  <c r="M522" i="5"/>
  <c r="L518" i="5"/>
  <c r="M518" i="5"/>
  <c r="L514" i="5"/>
  <c r="M514" i="5"/>
  <c r="L510" i="5"/>
  <c r="M510" i="5"/>
  <c r="L506" i="5"/>
  <c r="M506" i="5"/>
  <c r="L502" i="5"/>
  <c r="M502" i="5"/>
  <c r="L498" i="5"/>
  <c r="M498" i="5"/>
  <c r="L494" i="5"/>
  <c r="M494" i="5"/>
  <c r="L490" i="5"/>
  <c r="M490" i="5"/>
  <c r="L486" i="5"/>
  <c r="M486" i="5"/>
  <c r="L482" i="5"/>
  <c r="M482" i="5"/>
  <c r="L478" i="5"/>
  <c r="M478" i="5"/>
  <c r="L474" i="5"/>
  <c r="M474" i="5"/>
  <c r="L470" i="5"/>
  <c r="M470" i="5"/>
  <c r="L466" i="5"/>
  <c r="M466" i="5"/>
  <c r="L462" i="5"/>
  <c r="M462" i="5"/>
  <c r="L458" i="5"/>
  <c r="M458" i="5"/>
  <c r="L454" i="5"/>
  <c r="M454" i="5"/>
  <c r="L450" i="5"/>
  <c r="M450" i="5"/>
  <c r="L446" i="5"/>
  <c r="M446" i="5"/>
  <c r="L442" i="5"/>
  <c r="M442" i="5"/>
  <c r="L438" i="5"/>
  <c r="M438" i="5"/>
  <c r="L434" i="5"/>
  <c r="M434" i="5"/>
  <c r="L430" i="5"/>
  <c r="M430" i="5"/>
  <c r="L426" i="5"/>
  <c r="M426" i="5"/>
  <c r="L422" i="5"/>
  <c r="M422" i="5"/>
  <c r="L418" i="5"/>
  <c r="M418" i="5"/>
  <c r="L414" i="5"/>
  <c r="M414" i="5"/>
  <c r="L410" i="5"/>
  <c r="M410" i="5"/>
  <c r="L406" i="5"/>
  <c r="M406" i="5"/>
  <c r="L402" i="5"/>
  <c r="M402" i="5"/>
  <c r="L398" i="5"/>
  <c r="M398" i="5"/>
  <c r="L394" i="5"/>
  <c r="M394" i="5"/>
  <c r="L390" i="5"/>
  <c r="M390" i="5"/>
  <c r="L386" i="5"/>
  <c r="M386" i="5"/>
  <c r="L382" i="5"/>
  <c r="M382" i="5"/>
  <c r="L378" i="5"/>
  <c r="M378" i="5"/>
  <c r="L374" i="5"/>
  <c r="M374" i="5"/>
  <c r="L370" i="5"/>
  <c r="M370" i="5"/>
  <c r="L366" i="5"/>
  <c r="M366" i="5"/>
  <c r="L358" i="5"/>
  <c r="M358" i="5"/>
  <c r="L354" i="5"/>
  <c r="M354" i="5"/>
  <c r="L350" i="5"/>
  <c r="M350" i="5"/>
  <c r="L346" i="5"/>
  <c r="M346" i="5"/>
  <c r="L342" i="5"/>
  <c r="M342" i="5"/>
  <c r="L338" i="5"/>
  <c r="M338" i="5"/>
  <c r="L334" i="5"/>
  <c r="M334" i="5"/>
  <c r="L330" i="5"/>
  <c r="M330" i="5"/>
  <c r="L326" i="5"/>
  <c r="M326" i="5"/>
  <c r="L318" i="5"/>
  <c r="M318" i="5"/>
  <c r="L314" i="5"/>
  <c r="M314" i="5"/>
  <c r="L310" i="5"/>
  <c r="M310" i="5"/>
  <c r="L306" i="5"/>
  <c r="M306" i="5"/>
  <c r="L302" i="5"/>
  <c r="M302" i="5"/>
  <c r="L294" i="5"/>
  <c r="M294" i="5"/>
  <c r="L290" i="5"/>
  <c r="M290" i="5"/>
  <c r="L286" i="5"/>
  <c r="M286" i="5"/>
  <c r="L282" i="5"/>
  <c r="M282" i="5"/>
  <c r="L278" i="5"/>
  <c r="M278" i="5"/>
  <c r="L274" i="5"/>
  <c r="M274" i="5"/>
  <c r="L270" i="5"/>
  <c r="M270" i="5"/>
  <c r="L266" i="5"/>
  <c r="M266" i="5"/>
  <c r="L262" i="5"/>
  <c r="M262" i="5"/>
  <c r="L258" i="5"/>
  <c r="M258" i="5"/>
  <c r="L254" i="5"/>
  <c r="M254" i="5"/>
  <c r="L250" i="5"/>
  <c r="M250" i="5"/>
  <c r="L242" i="5"/>
  <c r="M242" i="5"/>
  <c r="L238" i="5"/>
  <c r="M238" i="5"/>
  <c r="L234" i="5"/>
  <c r="M234" i="5"/>
  <c r="L230" i="5"/>
  <c r="M230" i="5"/>
  <c r="L226" i="5"/>
  <c r="M226" i="5"/>
  <c r="L222" i="5"/>
  <c r="M222" i="5"/>
  <c r="L218" i="5"/>
  <c r="M218" i="5"/>
  <c r="L214" i="5"/>
  <c r="M214" i="5"/>
  <c r="L210" i="5"/>
  <c r="M210" i="5"/>
  <c r="L206" i="5"/>
  <c r="M206" i="5"/>
  <c r="L202" i="5"/>
  <c r="M202" i="5"/>
  <c r="L198" i="5"/>
  <c r="M198" i="5"/>
  <c r="L194" i="5"/>
  <c r="M194" i="5"/>
  <c r="L190" i="5"/>
  <c r="M190" i="5"/>
  <c r="L186" i="5"/>
  <c r="M186" i="5"/>
  <c r="L182" i="5"/>
  <c r="M182" i="5"/>
  <c r="L178" i="5"/>
  <c r="M178" i="5"/>
  <c r="L174" i="5"/>
  <c r="M174" i="5"/>
  <c r="L170" i="5"/>
  <c r="M170" i="5"/>
  <c r="L166" i="5"/>
  <c r="M166" i="5"/>
  <c r="L162" i="5"/>
  <c r="M162" i="5"/>
  <c r="L158" i="5"/>
  <c r="M158" i="5"/>
  <c r="L154" i="5"/>
  <c r="M154" i="5"/>
  <c r="L150" i="5"/>
  <c r="M150" i="5"/>
  <c r="L146" i="5"/>
  <c r="M146" i="5"/>
  <c r="L142" i="5"/>
  <c r="M142" i="5"/>
  <c r="L138" i="5"/>
  <c r="M138" i="5"/>
  <c r="L134" i="5"/>
  <c r="M134" i="5"/>
  <c r="L130" i="5"/>
  <c r="M130" i="5"/>
  <c r="L126" i="5"/>
  <c r="M126" i="5"/>
  <c r="L122" i="5"/>
  <c r="M122" i="5"/>
  <c r="L118" i="5"/>
  <c r="M118" i="5"/>
  <c r="L114" i="5"/>
  <c r="M114" i="5"/>
  <c r="L110" i="5"/>
  <c r="M110" i="5"/>
  <c r="L106" i="5"/>
  <c r="M106" i="5"/>
  <c r="L102" i="5"/>
  <c r="M102" i="5"/>
  <c r="L98" i="5"/>
  <c r="M98" i="5"/>
  <c r="L94" i="5"/>
  <c r="M94" i="5"/>
  <c r="L90" i="5"/>
  <c r="M90" i="5"/>
  <c r="L86" i="5"/>
  <c r="M86" i="5"/>
  <c r="L82" i="5"/>
  <c r="M82" i="5"/>
  <c r="L78" i="5"/>
  <c r="M78" i="5"/>
  <c r="L74" i="5"/>
  <c r="M74" i="5"/>
  <c r="L70" i="5"/>
  <c r="M70" i="5"/>
  <c r="L66" i="5"/>
  <c r="M66" i="5"/>
  <c r="L62" i="5"/>
  <c r="M62" i="5"/>
  <c r="L58" i="5"/>
  <c r="M58" i="5"/>
  <c r="L54" i="5"/>
  <c r="M54" i="5"/>
  <c r="L50" i="5"/>
  <c r="M50" i="5"/>
  <c r="L46" i="5"/>
  <c r="M46" i="5"/>
  <c r="L42" i="5"/>
  <c r="M42" i="5"/>
  <c r="L38" i="5"/>
  <c r="M38" i="5"/>
  <c r="L34" i="5"/>
  <c r="M34" i="5"/>
  <c r="L30" i="5"/>
  <c r="M30" i="5"/>
  <c r="L26" i="5"/>
  <c r="M26" i="5"/>
  <c r="M1050" i="5"/>
  <c r="N1050" i="5" s="1"/>
  <c r="M1045" i="5"/>
  <c r="N1045" i="5" s="1"/>
  <c r="M1034" i="5"/>
  <c r="N1034" i="5" s="1"/>
  <c r="M1029" i="5"/>
  <c r="N1029" i="5" s="1"/>
  <c r="M1018" i="5"/>
  <c r="N1018" i="5" s="1"/>
  <c r="M1013" i="5"/>
  <c r="N1013" i="5" s="1"/>
  <c r="M1002" i="5"/>
  <c r="N1002" i="5" s="1"/>
  <c r="M997" i="5"/>
  <c r="N997" i="5" s="1"/>
  <c r="M986" i="5"/>
  <c r="N986" i="5" s="1"/>
  <c r="M981" i="5"/>
  <c r="N981" i="5" s="1"/>
  <c r="M970" i="5"/>
  <c r="N970" i="5" s="1"/>
  <c r="M965" i="5"/>
  <c r="N965" i="5" s="1"/>
  <c r="M954" i="5"/>
  <c r="N954" i="5" s="1"/>
  <c r="M949" i="5"/>
  <c r="N949" i="5" s="1"/>
  <c r="M938" i="5"/>
  <c r="N938" i="5" s="1"/>
  <c r="M933" i="5"/>
  <c r="N933" i="5" s="1"/>
  <c r="M922" i="5"/>
  <c r="N922" i="5" s="1"/>
  <c r="M917" i="5"/>
  <c r="N917" i="5" s="1"/>
  <c r="M906" i="5"/>
  <c r="N906" i="5" s="1"/>
  <c r="M901" i="5"/>
  <c r="N901" i="5" s="1"/>
  <c r="M890" i="5"/>
  <c r="N890" i="5" s="1"/>
  <c r="M885" i="5"/>
  <c r="N885" i="5" s="1"/>
  <c r="M874" i="5"/>
  <c r="N874" i="5" s="1"/>
  <c r="M869" i="5"/>
  <c r="N869" i="5" s="1"/>
  <c r="M858" i="5"/>
  <c r="N858" i="5" s="1"/>
  <c r="M705" i="5"/>
  <c r="N705" i="5" s="1"/>
  <c r="M662" i="5"/>
  <c r="N662" i="5" s="1"/>
  <c r="M641" i="5"/>
  <c r="N641" i="5" s="1"/>
  <c r="M598" i="5"/>
  <c r="N598" i="5" s="1"/>
  <c r="M577" i="5"/>
  <c r="N577" i="5" s="1"/>
  <c r="M298" i="5"/>
  <c r="N298" i="5" s="1"/>
  <c r="M131" i="5"/>
  <c r="N131" i="5" s="1"/>
  <c r="L857" i="5"/>
  <c r="M857" i="5"/>
  <c r="L853" i="5"/>
  <c r="M853" i="5"/>
  <c r="L849" i="5"/>
  <c r="M849" i="5"/>
  <c r="L845" i="5"/>
  <c r="M845" i="5"/>
  <c r="L841" i="5"/>
  <c r="M841" i="5"/>
  <c r="L837" i="5"/>
  <c r="M837" i="5"/>
  <c r="L833" i="5"/>
  <c r="M833" i="5"/>
  <c r="L829" i="5"/>
  <c r="M829" i="5"/>
  <c r="L825" i="5"/>
  <c r="M825" i="5"/>
  <c r="L821" i="5"/>
  <c r="M821" i="5"/>
  <c r="L817" i="5"/>
  <c r="M817" i="5"/>
  <c r="L813" i="5"/>
  <c r="M813" i="5"/>
  <c r="L809" i="5"/>
  <c r="M809" i="5"/>
  <c r="L805" i="5"/>
  <c r="M805" i="5"/>
  <c r="L801" i="5"/>
  <c r="M801" i="5"/>
  <c r="L797" i="5"/>
  <c r="M797" i="5"/>
  <c r="L793" i="5"/>
  <c r="M793" i="5"/>
  <c r="L789" i="5"/>
  <c r="M789" i="5"/>
  <c r="L785" i="5"/>
  <c r="M785" i="5"/>
  <c r="L781" i="5"/>
  <c r="M781" i="5"/>
  <c r="L777" i="5"/>
  <c r="M777" i="5"/>
  <c r="L773" i="5"/>
  <c r="M773" i="5"/>
  <c r="L769" i="5"/>
  <c r="M769" i="5"/>
  <c r="L765" i="5"/>
  <c r="M765" i="5"/>
  <c r="L761" i="5"/>
  <c r="M761" i="5"/>
  <c r="L757" i="5"/>
  <c r="M757" i="5"/>
  <c r="L753" i="5"/>
  <c r="M753" i="5"/>
  <c r="L749" i="5"/>
  <c r="M749" i="5"/>
  <c r="L745" i="5"/>
  <c r="M745" i="5"/>
  <c r="L741" i="5"/>
  <c r="M741" i="5"/>
  <c r="L733" i="5"/>
  <c r="M733" i="5"/>
  <c r="L729" i="5"/>
  <c r="M729" i="5"/>
  <c r="L725" i="5"/>
  <c r="M725" i="5"/>
  <c r="L717" i="5"/>
  <c r="M717" i="5"/>
  <c r="L713" i="5"/>
  <c r="M713" i="5"/>
  <c r="L709" i="5"/>
  <c r="M709" i="5"/>
  <c r="L701" i="5"/>
  <c r="M701" i="5"/>
  <c r="L697" i="5"/>
  <c r="M697" i="5"/>
  <c r="L693" i="5"/>
  <c r="M693" i="5"/>
  <c r="L685" i="5"/>
  <c r="M685" i="5"/>
  <c r="L681" i="5"/>
  <c r="M681" i="5"/>
  <c r="L677" i="5"/>
  <c r="M677" i="5"/>
  <c r="L669" i="5"/>
  <c r="M669" i="5"/>
  <c r="L665" i="5"/>
  <c r="M665" i="5"/>
  <c r="L661" i="5"/>
  <c r="M661" i="5"/>
  <c r="L653" i="5"/>
  <c r="M653" i="5"/>
  <c r="L649" i="5"/>
  <c r="M649" i="5"/>
  <c r="L645" i="5"/>
  <c r="M645" i="5"/>
  <c r="L637" i="5"/>
  <c r="M637" i="5"/>
  <c r="L633" i="5"/>
  <c r="M633" i="5"/>
  <c r="L629" i="5"/>
  <c r="M629" i="5"/>
  <c r="L621" i="5"/>
  <c r="M621" i="5"/>
  <c r="L617" i="5"/>
  <c r="M617" i="5"/>
  <c r="L613" i="5"/>
  <c r="M613" i="5"/>
  <c r="L605" i="5"/>
  <c r="M605" i="5"/>
  <c r="L601" i="5"/>
  <c r="M601" i="5"/>
  <c r="L597" i="5"/>
  <c r="M597" i="5"/>
  <c r="L589" i="5"/>
  <c r="M589" i="5"/>
  <c r="L585" i="5"/>
  <c r="M585" i="5"/>
  <c r="L581" i="5"/>
  <c r="M581" i="5"/>
  <c r="L573" i="5"/>
  <c r="M573" i="5"/>
  <c r="L569" i="5"/>
  <c r="M569" i="5"/>
  <c r="L565" i="5"/>
  <c r="M565" i="5"/>
  <c r="L561" i="5"/>
  <c r="M561" i="5"/>
  <c r="L557" i="5"/>
  <c r="M557" i="5"/>
  <c r="L553" i="5"/>
  <c r="M553" i="5"/>
  <c r="L549" i="5"/>
  <c r="M549" i="5"/>
  <c r="L545" i="5"/>
  <c r="M545" i="5"/>
  <c r="L541" i="5"/>
  <c r="M541" i="5"/>
  <c r="L537" i="5"/>
  <c r="M537" i="5"/>
  <c r="L533" i="5"/>
  <c r="M533" i="5"/>
  <c r="L529" i="5"/>
  <c r="M529" i="5"/>
  <c r="L525" i="5"/>
  <c r="M525" i="5"/>
  <c r="L521" i="5"/>
  <c r="M521" i="5"/>
  <c r="L517" i="5"/>
  <c r="M517" i="5"/>
  <c r="L513" i="5"/>
  <c r="M513" i="5"/>
  <c r="L509" i="5"/>
  <c r="M509" i="5"/>
  <c r="L505" i="5"/>
  <c r="M505" i="5"/>
  <c r="L501" i="5"/>
  <c r="M501" i="5"/>
  <c r="L497" i="5"/>
  <c r="M497" i="5"/>
  <c r="L493" i="5"/>
  <c r="M493" i="5"/>
  <c r="L489" i="5"/>
  <c r="M489" i="5"/>
  <c r="L485" i="5"/>
  <c r="M485" i="5"/>
  <c r="L481" i="5"/>
  <c r="M481" i="5"/>
  <c r="L477" i="5"/>
  <c r="M477" i="5"/>
  <c r="L473" i="5"/>
  <c r="M473" i="5"/>
  <c r="L469" i="5"/>
  <c r="M469" i="5"/>
  <c r="L465" i="5"/>
  <c r="M465" i="5"/>
  <c r="L461" i="5"/>
  <c r="M461" i="5"/>
  <c r="L457" i="5"/>
  <c r="M457" i="5"/>
  <c r="L453" i="5"/>
  <c r="M453" i="5"/>
  <c r="L449" i="5"/>
  <c r="M449" i="5"/>
  <c r="L445" i="5"/>
  <c r="M445" i="5"/>
  <c r="L441" i="5"/>
  <c r="M441" i="5"/>
  <c r="L437" i="5"/>
  <c r="M437" i="5"/>
  <c r="L433" i="5"/>
  <c r="M433" i="5"/>
  <c r="L429" i="5"/>
  <c r="M429" i="5"/>
  <c r="L425" i="5"/>
  <c r="M425" i="5"/>
  <c r="L421" i="5"/>
  <c r="M421" i="5"/>
  <c r="L417" i="5"/>
  <c r="M417" i="5"/>
  <c r="L413" i="5"/>
  <c r="M413" i="5"/>
  <c r="L409" i="5"/>
  <c r="M409" i="5"/>
  <c r="L405" i="5"/>
  <c r="M405" i="5"/>
  <c r="L401" i="5"/>
  <c r="M401" i="5"/>
  <c r="L397" i="5"/>
  <c r="M397" i="5"/>
  <c r="L393" i="5"/>
  <c r="M393" i="5"/>
  <c r="L389" i="5"/>
  <c r="M389" i="5"/>
  <c r="L385" i="5"/>
  <c r="M385" i="5"/>
  <c r="L381" i="5"/>
  <c r="M381" i="5"/>
  <c r="L377" i="5"/>
  <c r="M377" i="5"/>
  <c r="L373" i="5"/>
  <c r="M373" i="5"/>
  <c r="L369" i="5"/>
  <c r="M369" i="5"/>
  <c r="L365" i="5"/>
  <c r="M365" i="5"/>
  <c r="L361" i="5"/>
  <c r="M361" i="5"/>
  <c r="L357" i="5"/>
  <c r="M357" i="5"/>
  <c r="L353" i="5"/>
  <c r="M353" i="5"/>
  <c r="L349" i="5"/>
  <c r="M349" i="5"/>
  <c r="L345" i="5"/>
  <c r="M345" i="5"/>
  <c r="L337" i="5"/>
  <c r="M337" i="5"/>
  <c r="L333" i="5"/>
  <c r="M333" i="5"/>
  <c r="L329" i="5"/>
  <c r="M329" i="5"/>
  <c r="L325" i="5"/>
  <c r="M325" i="5"/>
  <c r="L321" i="5"/>
  <c r="M321" i="5"/>
  <c r="L317" i="5"/>
  <c r="M317" i="5"/>
  <c r="L313" i="5"/>
  <c r="M313" i="5"/>
  <c r="L309" i="5"/>
  <c r="M309" i="5"/>
  <c r="L305" i="5"/>
  <c r="M305" i="5"/>
  <c r="L301" i="5"/>
  <c r="M301" i="5"/>
  <c r="L297" i="5"/>
  <c r="M297" i="5"/>
  <c r="L293" i="5"/>
  <c r="M293" i="5"/>
  <c r="L289" i="5"/>
  <c r="M289" i="5"/>
  <c r="L285" i="5"/>
  <c r="M285" i="5"/>
  <c r="L281" i="5"/>
  <c r="M281" i="5"/>
  <c r="L273" i="5"/>
  <c r="M273" i="5"/>
  <c r="L269" i="5"/>
  <c r="M269" i="5"/>
  <c r="L265" i="5"/>
  <c r="M265" i="5"/>
  <c r="L261" i="5"/>
  <c r="M261" i="5"/>
  <c r="L257" i="5"/>
  <c r="M257" i="5"/>
  <c r="L253" i="5"/>
  <c r="M253" i="5"/>
  <c r="L249" i="5"/>
  <c r="M249" i="5"/>
  <c r="L245" i="5"/>
  <c r="M245" i="5"/>
  <c r="L241" i="5"/>
  <c r="M241" i="5"/>
  <c r="L237" i="5"/>
  <c r="M237" i="5"/>
  <c r="L233" i="5"/>
  <c r="M233" i="5"/>
  <c r="L229" i="5"/>
  <c r="M229" i="5"/>
  <c r="L225" i="5"/>
  <c r="M225" i="5"/>
  <c r="L221" i="5"/>
  <c r="M221" i="5"/>
  <c r="L217" i="5"/>
  <c r="M217" i="5"/>
  <c r="L213" i="5"/>
  <c r="M213" i="5"/>
  <c r="L209" i="5"/>
  <c r="M209" i="5"/>
  <c r="L205" i="5"/>
  <c r="M205" i="5"/>
  <c r="L201" i="5"/>
  <c r="M201" i="5"/>
  <c r="L197" i="5"/>
  <c r="M197" i="5"/>
  <c r="L193" i="5"/>
  <c r="M193" i="5"/>
  <c r="L189" i="5"/>
  <c r="M189" i="5"/>
  <c r="L185" i="5"/>
  <c r="M185" i="5"/>
  <c r="L181" i="5"/>
  <c r="M181" i="5"/>
  <c r="L177" i="5"/>
  <c r="M177" i="5"/>
  <c r="L173" i="5"/>
  <c r="M173" i="5"/>
  <c r="L169" i="5"/>
  <c r="M169" i="5"/>
  <c r="L165" i="5"/>
  <c r="M165" i="5"/>
  <c r="L161" i="5"/>
  <c r="M161" i="5"/>
  <c r="L157" i="5"/>
  <c r="M157" i="5"/>
  <c r="L153" i="5"/>
  <c r="M153" i="5"/>
  <c r="L149" i="5"/>
  <c r="M149" i="5"/>
  <c r="L145" i="5"/>
  <c r="M145" i="5"/>
  <c r="L141" i="5"/>
  <c r="M141" i="5"/>
  <c r="L137" i="5"/>
  <c r="M137" i="5"/>
  <c r="L133" i="5"/>
  <c r="M133" i="5"/>
  <c r="L129" i="5"/>
  <c r="M129" i="5"/>
  <c r="L125" i="5"/>
  <c r="M125" i="5"/>
  <c r="L121" i="5"/>
  <c r="M121" i="5"/>
  <c r="L117" i="5"/>
  <c r="M117" i="5"/>
  <c r="L113" i="5"/>
  <c r="M113" i="5"/>
  <c r="L109" i="5"/>
  <c r="M109" i="5"/>
  <c r="L105" i="5"/>
  <c r="M105" i="5"/>
  <c r="L101" i="5"/>
  <c r="M101" i="5"/>
  <c r="L97" i="5"/>
  <c r="M97" i="5"/>
  <c r="L93" i="5"/>
  <c r="M93" i="5"/>
  <c r="L89" i="5"/>
  <c r="M89" i="5"/>
  <c r="L85" i="5"/>
  <c r="M85" i="5"/>
  <c r="L81" i="5"/>
  <c r="M81" i="5"/>
  <c r="L77" i="5"/>
  <c r="M77" i="5"/>
  <c r="L73" i="5"/>
  <c r="M73" i="5"/>
  <c r="L69" i="5"/>
  <c r="M69" i="5"/>
  <c r="L65" i="5"/>
  <c r="M65" i="5"/>
  <c r="L61" i="5"/>
  <c r="M61" i="5"/>
  <c r="L57" i="5"/>
  <c r="M57" i="5"/>
  <c r="L53" i="5"/>
  <c r="M53" i="5"/>
  <c r="L49" i="5"/>
  <c r="M49" i="5"/>
  <c r="L45" i="5"/>
  <c r="M45" i="5"/>
  <c r="L41" i="5"/>
  <c r="M41" i="5"/>
  <c r="L37" i="5"/>
  <c r="M37" i="5"/>
  <c r="L33" i="5"/>
  <c r="M33" i="5"/>
  <c r="L29" i="5"/>
  <c r="M29" i="5"/>
  <c r="L25" i="5"/>
  <c r="M25" i="5"/>
  <c r="M1049" i="5"/>
  <c r="N1049" i="5" s="1"/>
  <c r="M1038" i="5"/>
  <c r="N1038" i="5" s="1"/>
  <c r="M1033" i="5"/>
  <c r="N1033" i="5" s="1"/>
  <c r="M1022" i="5"/>
  <c r="N1022" i="5" s="1"/>
  <c r="M1017" i="5"/>
  <c r="N1017" i="5" s="1"/>
  <c r="M1006" i="5"/>
  <c r="N1006" i="5" s="1"/>
  <c r="M1001" i="5"/>
  <c r="N1001" i="5" s="1"/>
  <c r="M990" i="5"/>
  <c r="N990" i="5" s="1"/>
  <c r="M985" i="5"/>
  <c r="N985" i="5" s="1"/>
  <c r="M974" i="5"/>
  <c r="N974" i="5" s="1"/>
  <c r="M969" i="5"/>
  <c r="N969" i="5" s="1"/>
  <c r="M958" i="5"/>
  <c r="N958" i="5" s="1"/>
  <c r="M953" i="5"/>
  <c r="N953" i="5" s="1"/>
  <c r="M942" i="5"/>
  <c r="N942" i="5" s="1"/>
  <c r="M937" i="5"/>
  <c r="N937" i="5" s="1"/>
  <c r="M926" i="5"/>
  <c r="N926" i="5" s="1"/>
  <c r="M921" i="5"/>
  <c r="N921" i="5" s="1"/>
  <c r="M910" i="5"/>
  <c r="N910" i="5" s="1"/>
  <c r="M905" i="5"/>
  <c r="N905" i="5" s="1"/>
  <c r="M894" i="5"/>
  <c r="N894" i="5" s="1"/>
  <c r="M889" i="5"/>
  <c r="N889" i="5" s="1"/>
  <c r="M878" i="5"/>
  <c r="N878" i="5" s="1"/>
  <c r="M873" i="5"/>
  <c r="N873" i="5" s="1"/>
  <c r="M862" i="5"/>
  <c r="N862" i="5" s="1"/>
  <c r="M742" i="5"/>
  <c r="N742" i="5" s="1"/>
  <c r="M721" i="5"/>
  <c r="N721" i="5" s="1"/>
  <c r="M678" i="5"/>
  <c r="N678" i="5" s="1"/>
  <c r="M657" i="5"/>
  <c r="N657" i="5" s="1"/>
  <c r="M614" i="5"/>
  <c r="N614" i="5" s="1"/>
  <c r="M593" i="5"/>
  <c r="N593" i="5" s="1"/>
  <c r="M362" i="5"/>
  <c r="N362" i="5" s="1"/>
  <c r="M277" i="5"/>
  <c r="N277" i="5" s="1"/>
  <c r="M67" i="5"/>
  <c r="N67" i="5" s="1"/>
  <c r="L28" i="5"/>
  <c r="M28" i="5"/>
  <c r="M24" i="5"/>
  <c r="N24" i="5" s="1"/>
  <c r="L839" i="5"/>
  <c r="N839" i="5" s="1"/>
  <c r="L495" i="5"/>
  <c r="N495" i="5" s="1"/>
  <c r="L483" i="5"/>
  <c r="N483" i="5" s="1"/>
  <c r="L467" i="5"/>
  <c r="N467" i="5" s="1"/>
  <c r="L451" i="5"/>
  <c r="N451" i="5" s="1"/>
  <c r="L447" i="5"/>
  <c r="N447" i="5" s="1"/>
  <c r="L431" i="5"/>
  <c r="N431" i="5" s="1"/>
  <c r="L395" i="5"/>
  <c r="N395" i="5" s="1"/>
  <c r="L379" i="5"/>
  <c r="N379" i="5" s="1"/>
  <c r="L295" i="5"/>
  <c r="N295" i="5" s="1"/>
  <c r="L263" i="5"/>
  <c r="N263" i="5" s="1"/>
  <c r="L247" i="5"/>
  <c r="N247" i="5" s="1"/>
  <c r="L231" i="5"/>
  <c r="N231" i="5" s="1"/>
  <c r="L219" i="5"/>
  <c r="N219" i="5" s="1"/>
  <c r="L203" i="5"/>
  <c r="N203" i="5" s="1"/>
  <c r="L119" i="5"/>
  <c r="N119" i="5" s="1"/>
  <c r="L111" i="5"/>
  <c r="N111" i="5" s="1"/>
  <c r="L107" i="5"/>
  <c r="N107" i="5" s="1"/>
  <c r="L103" i="5"/>
  <c r="N103" i="5" s="1"/>
  <c r="L95" i="5"/>
  <c r="N95" i="5" s="1"/>
  <c r="L87" i="5"/>
  <c r="N87" i="5" s="1"/>
  <c r="L79" i="5"/>
  <c r="N79" i="5" s="1"/>
  <c r="L75" i="5"/>
  <c r="N75" i="5" s="1"/>
  <c r="L71" i="5"/>
  <c r="N71" i="5" s="1"/>
  <c r="L63" i="5"/>
  <c r="N63" i="5" s="1"/>
  <c r="L59" i="5"/>
  <c r="N59" i="5" s="1"/>
  <c r="L55" i="5"/>
  <c r="N55" i="5" s="1"/>
  <c r="L726" i="5"/>
  <c r="N726" i="5" s="1"/>
  <c r="L586" i="5"/>
  <c r="N586" i="5" s="1"/>
  <c r="L322" i="5"/>
  <c r="N322" i="5" s="1"/>
  <c r="L246" i="5"/>
  <c r="N246" i="5" s="1"/>
  <c r="L899" i="5"/>
  <c r="N899" i="5" s="1"/>
  <c r="L47" i="5"/>
  <c r="N47" i="5" s="1"/>
  <c r="L43" i="5"/>
  <c r="N43" i="5" s="1"/>
  <c r="F964" i="4"/>
  <c r="G964" i="4" s="1"/>
  <c r="F1007" i="4"/>
  <c r="G1007" i="4" s="1"/>
  <c r="F879" i="4"/>
  <c r="G879" i="4" s="1"/>
  <c r="F1039" i="4"/>
  <c r="F1036" i="4"/>
  <c r="G1036" i="4" s="1"/>
  <c r="F1000" i="4"/>
  <c r="G1000" i="4" s="1"/>
  <c r="F856" i="4"/>
  <c r="F1026" i="4"/>
  <c r="G1026" i="4" s="1"/>
  <c r="F990" i="4"/>
  <c r="G990" i="4" s="1"/>
  <c r="F922" i="4"/>
  <c r="G922" i="4" s="1"/>
  <c r="F498" i="4"/>
  <c r="F1018" i="4"/>
  <c r="G1018" i="4" s="1"/>
  <c r="F980" i="4"/>
  <c r="G980" i="4" s="1"/>
  <c r="F900" i="4"/>
  <c r="G900" i="4" s="1"/>
  <c r="F772" i="4"/>
  <c r="G772" i="4" s="1"/>
  <c r="F241" i="4"/>
  <c r="E871" i="4"/>
  <c r="G871" i="4" s="1"/>
  <c r="F1038" i="4"/>
  <c r="G1038" i="4" s="1"/>
  <c r="F1028" i="4"/>
  <c r="G1028" i="4" s="1"/>
  <c r="F1020" i="4"/>
  <c r="G1020" i="4" s="1"/>
  <c r="F1010" i="4"/>
  <c r="G1010" i="4" s="1"/>
  <c r="F1002" i="4"/>
  <c r="G1002" i="4" s="1"/>
  <c r="F991" i="4"/>
  <c r="F984" i="4"/>
  <c r="G984" i="4" s="1"/>
  <c r="F970" i="4"/>
  <c r="G970" i="4" s="1"/>
  <c r="F948" i="4"/>
  <c r="F884" i="4"/>
  <c r="F832" i="4"/>
  <c r="F788" i="4"/>
  <c r="G788" i="4" s="1"/>
  <c r="F713" i="4"/>
  <c r="G713" i="4" s="1"/>
  <c r="F542" i="4"/>
  <c r="G542" i="4" s="1"/>
  <c r="F327" i="4"/>
  <c r="G327" i="4" s="1"/>
  <c r="F1042" i="4"/>
  <c r="G1042" i="4" s="1"/>
  <c r="F1023" i="4"/>
  <c r="F1016" i="4"/>
  <c r="G1016" i="4" s="1"/>
  <c r="F1006" i="4"/>
  <c r="G1006" i="4" s="1"/>
  <c r="F996" i="4"/>
  <c r="G996" i="4" s="1"/>
  <c r="F988" i="4"/>
  <c r="F975" i="4"/>
  <c r="G975" i="4" s="1"/>
  <c r="F938" i="4"/>
  <c r="G938" i="4" s="1"/>
  <c r="F916" i="4"/>
  <c r="F895" i="4"/>
  <c r="G895" i="4" s="1"/>
  <c r="F874" i="4"/>
  <c r="G874" i="4" s="1"/>
  <c r="F848" i="4"/>
  <c r="G848" i="4" s="1"/>
  <c r="F816" i="4"/>
  <c r="G816" i="4" s="1"/>
  <c r="F755" i="4"/>
  <c r="G755" i="4" s="1"/>
  <c r="F670" i="4"/>
  <c r="G670" i="4" s="1"/>
  <c r="F585" i="4"/>
  <c r="G585" i="4" s="1"/>
  <c r="F1032" i="4"/>
  <c r="G1032" i="4" s="1"/>
  <c r="F1022" i="4"/>
  <c r="G1022" i="4" s="1"/>
  <c r="F1012" i="4"/>
  <c r="G1012" i="4" s="1"/>
  <c r="F1004" i="4"/>
  <c r="F994" i="4"/>
  <c r="G994" i="4" s="1"/>
  <c r="F974" i="4"/>
  <c r="G974" i="4" s="1"/>
  <c r="F954" i="4"/>
  <c r="G954" i="4" s="1"/>
  <c r="F932" i="4"/>
  <c r="G932" i="4" s="1"/>
  <c r="F868" i="4"/>
  <c r="F840" i="4"/>
  <c r="F804" i="4"/>
  <c r="G804" i="4" s="1"/>
  <c r="F649" i="4"/>
  <c r="F563" i="4"/>
  <c r="G563" i="4" s="1"/>
  <c r="E503" i="4"/>
  <c r="F503" i="4"/>
  <c r="E507" i="4"/>
  <c r="F507" i="4"/>
  <c r="E511" i="4"/>
  <c r="F511" i="4"/>
  <c r="E523" i="4"/>
  <c r="F523" i="4"/>
  <c r="E19" i="4"/>
  <c r="F19" i="4"/>
  <c r="E23" i="4"/>
  <c r="F23" i="4"/>
  <c r="E25" i="4"/>
  <c r="F25" i="4"/>
  <c r="E27" i="4"/>
  <c r="F27" i="4"/>
  <c r="E31" i="4"/>
  <c r="F31" i="4"/>
  <c r="E33" i="4"/>
  <c r="F33" i="4"/>
  <c r="E35" i="4"/>
  <c r="F35" i="4"/>
  <c r="E39" i="4"/>
  <c r="F39" i="4"/>
  <c r="E41" i="4"/>
  <c r="F41" i="4"/>
  <c r="E43" i="4"/>
  <c r="F43" i="4"/>
  <c r="E45" i="4"/>
  <c r="F45" i="4"/>
  <c r="E47" i="4"/>
  <c r="F47" i="4"/>
  <c r="E49" i="4"/>
  <c r="F49" i="4"/>
  <c r="E51" i="4"/>
  <c r="F51" i="4"/>
  <c r="E57" i="4"/>
  <c r="F57" i="4"/>
  <c r="E59" i="4"/>
  <c r="F59" i="4"/>
  <c r="E63" i="4"/>
  <c r="F63" i="4"/>
  <c r="E65" i="4"/>
  <c r="F65" i="4"/>
  <c r="E67" i="4"/>
  <c r="F67" i="4"/>
  <c r="E71" i="4"/>
  <c r="F71" i="4"/>
  <c r="E73" i="4"/>
  <c r="F73" i="4"/>
  <c r="E75" i="4"/>
  <c r="F75" i="4"/>
  <c r="E77" i="4"/>
  <c r="F77" i="4"/>
  <c r="E79" i="4"/>
  <c r="F79" i="4"/>
  <c r="E81" i="4"/>
  <c r="F81" i="4"/>
  <c r="E83" i="4"/>
  <c r="F83" i="4"/>
  <c r="E87" i="4"/>
  <c r="F87" i="4"/>
  <c r="E99" i="4"/>
  <c r="F99" i="4"/>
  <c r="E103" i="4"/>
  <c r="F103" i="4"/>
  <c r="E107" i="4"/>
  <c r="F107" i="4"/>
  <c r="E109" i="4"/>
  <c r="F109" i="4"/>
  <c r="E111" i="4"/>
  <c r="F111" i="4"/>
  <c r="E115" i="4"/>
  <c r="F115" i="4"/>
  <c r="E119" i="4"/>
  <c r="F119" i="4"/>
  <c r="E131" i="4"/>
  <c r="F131" i="4"/>
  <c r="E135" i="4"/>
  <c r="F135" i="4"/>
  <c r="E139" i="4"/>
  <c r="F139" i="4"/>
  <c r="E147" i="4"/>
  <c r="F147" i="4"/>
  <c r="E163" i="4"/>
  <c r="F163" i="4"/>
  <c r="E167" i="4"/>
  <c r="F167" i="4"/>
  <c r="E171" i="4"/>
  <c r="F171" i="4"/>
  <c r="E173" i="4"/>
  <c r="F173" i="4"/>
  <c r="E175" i="4"/>
  <c r="F175" i="4"/>
  <c r="E179" i="4"/>
  <c r="F179" i="4"/>
  <c r="E183" i="4"/>
  <c r="F183" i="4"/>
  <c r="E187" i="4"/>
  <c r="F187" i="4"/>
  <c r="E195" i="4"/>
  <c r="F195" i="4"/>
  <c r="E201" i="4"/>
  <c r="F201" i="4"/>
  <c r="E203" i="4"/>
  <c r="F203" i="4"/>
  <c r="E207" i="4"/>
  <c r="F207" i="4"/>
  <c r="E209" i="4"/>
  <c r="F209" i="4"/>
  <c r="E213" i="4"/>
  <c r="F213" i="4"/>
  <c r="E217" i="4"/>
  <c r="F217" i="4"/>
  <c r="E219" i="4"/>
  <c r="F219" i="4"/>
  <c r="E221" i="4"/>
  <c r="F221" i="4"/>
  <c r="E225" i="4"/>
  <c r="F225" i="4"/>
  <c r="E227" i="4"/>
  <c r="F227" i="4"/>
  <c r="E229" i="4"/>
  <c r="F229" i="4"/>
  <c r="E231" i="4"/>
  <c r="F231" i="4"/>
  <c r="E233" i="4"/>
  <c r="F233" i="4"/>
  <c r="E237" i="4"/>
  <c r="F237" i="4"/>
  <c r="E239" i="4"/>
  <c r="F239" i="4"/>
  <c r="E245" i="4"/>
  <c r="F245" i="4"/>
  <c r="E247" i="4"/>
  <c r="F247" i="4"/>
  <c r="E249" i="4"/>
  <c r="F249" i="4"/>
  <c r="E253" i="4"/>
  <c r="F253" i="4"/>
  <c r="E255" i="4"/>
  <c r="F255" i="4"/>
  <c r="E257" i="4"/>
  <c r="F257" i="4"/>
  <c r="E261" i="4"/>
  <c r="F261" i="4"/>
  <c r="E265" i="4"/>
  <c r="F265" i="4"/>
  <c r="E269" i="4"/>
  <c r="F269" i="4"/>
  <c r="E273" i="4"/>
  <c r="F273" i="4"/>
  <c r="E277" i="4"/>
  <c r="F277" i="4"/>
  <c r="E279" i="4"/>
  <c r="F279" i="4"/>
  <c r="E281" i="4"/>
  <c r="F281" i="4"/>
  <c r="E283" i="4"/>
  <c r="F283" i="4"/>
  <c r="E285" i="4"/>
  <c r="F285" i="4"/>
  <c r="E287" i="4"/>
  <c r="F287" i="4"/>
  <c r="E289" i="4"/>
  <c r="F289" i="4"/>
  <c r="E293" i="4"/>
  <c r="F293" i="4"/>
  <c r="E295" i="4"/>
  <c r="F295" i="4"/>
  <c r="E297" i="4"/>
  <c r="F297" i="4"/>
  <c r="E301" i="4"/>
  <c r="F301" i="4"/>
  <c r="E303" i="4"/>
  <c r="F303" i="4"/>
  <c r="E309" i="4"/>
  <c r="F309" i="4"/>
  <c r="E311" i="4"/>
  <c r="F311" i="4"/>
  <c r="E313" i="4"/>
  <c r="F313" i="4"/>
  <c r="E315" i="4"/>
  <c r="F315" i="4"/>
  <c r="E317" i="4"/>
  <c r="F317" i="4"/>
  <c r="E319" i="4"/>
  <c r="F319" i="4"/>
  <c r="E321" i="4"/>
  <c r="F321" i="4"/>
  <c r="E325" i="4"/>
  <c r="F325" i="4"/>
  <c r="E329" i="4"/>
  <c r="F329" i="4"/>
  <c r="E333" i="4"/>
  <c r="F333" i="4"/>
  <c r="E337" i="4"/>
  <c r="F337" i="4"/>
  <c r="E341" i="4"/>
  <c r="F341" i="4"/>
  <c r="E343" i="4"/>
  <c r="F343" i="4"/>
  <c r="E345" i="4"/>
  <c r="F345" i="4"/>
  <c r="E349" i="4"/>
  <c r="F349" i="4"/>
  <c r="E351" i="4"/>
  <c r="F351" i="4"/>
  <c r="E353" i="4"/>
  <c r="F353" i="4"/>
  <c r="E357" i="4"/>
  <c r="F357" i="4"/>
  <c r="E359" i="4"/>
  <c r="F359" i="4"/>
  <c r="E361" i="4"/>
  <c r="F361" i="4"/>
  <c r="E365" i="4"/>
  <c r="F365" i="4"/>
  <c r="E369" i="4"/>
  <c r="F369" i="4"/>
  <c r="E373" i="4"/>
  <c r="F373" i="4"/>
  <c r="E375" i="4"/>
  <c r="F375" i="4"/>
  <c r="E377" i="4"/>
  <c r="F377" i="4"/>
  <c r="E379" i="4"/>
  <c r="F379" i="4"/>
  <c r="E381" i="4"/>
  <c r="F381" i="4"/>
  <c r="E385" i="4"/>
  <c r="F385" i="4"/>
  <c r="E389" i="4"/>
  <c r="F389" i="4"/>
  <c r="E391" i="4"/>
  <c r="F391" i="4"/>
  <c r="E393" i="4"/>
  <c r="F393" i="4"/>
  <c r="E397" i="4"/>
  <c r="F397" i="4"/>
  <c r="E401" i="4"/>
  <c r="F401" i="4"/>
  <c r="E405" i="4"/>
  <c r="F405" i="4"/>
  <c r="E407" i="4"/>
  <c r="F407" i="4"/>
  <c r="E409" i="4"/>
  <c r="F409" i="4"/>
  <c r="E411" i="4"/>
  <c r="F411" i="4"/>
  <c r="E419" i="4"/>
  <c r="F419" i="4"/>
  <c r="E421" i="4"/>
  <c r="F421" i="4"/>
  <c r="E423" i="4"/>
  <c r="F423" i="4"/>
  <c r="E427" i="4"/>
  <c r="F427" i="4"/>
  <c r="E437" i="4"/>
  <c r="F437" i="4"/>
  <c r="E439" i="4"/>
  <c r="F439" i="4"/>
  <c r="E443" i="4"/>
  <c r="F443" i="4"/>
  <c r="E449" i="4"/>
  <c r="F449" i="4"/>
  <c r="E451" i="4"/>
  <c r="F451" i="4"/>
  <c r="E453" i="4"/>
  <c r="F453" i="4"/>
  <c r="E455" i="4"/>
  <c r="F455" i="4"/>
  <c r="E459" i="4"/>
  <c r="F459" i="4"/>
  <c r="E469" i="4"/>
  <c r="F469" i="4"/>
  <c r="E471" i="4"/>
  <c r="F471" i="4"/>
  <c r="E475" i="4"/>
  <c r="F475" i="4"/>
  <c r="E477" i="4"/>
  <c r="F477" i="4"/>
  <c r="E479" i="4"/>
  <c r="F479" i="4"/>
  <c r="E483" i="4"/>
  <c r="F483" i="4"/>
  <c r="E485" i="4"/>
  <c r="F485" i="4"/>
  <c r="E487" i="4"/>
  <c r="F487" i="4"/>
  <c r="E491" i="4"/>
  <c r="F491" i="4"/>
  <c r="E495" i="4"/>
  <c r="F495" i="4"/>
  <c r="E497" i="4"/>
  <c r="F497" i="4"/>
  <c r="E499" i="4"/>
  <c r="F499" i="4"/>
  <c r="E562" i="4"/>
  <c r="F562" i="4"/>
  <c r="E568" i="4"/>
  <c r="F568" i="4"/>
  <c r="E570" i="4"/>
  <c r="F570" i="4"/>
  <c r="E576" i="4"/>
  <c r="F576" i="4"/>
  <c r="E582" i="4"/>
  <c r="F582" i="4"/>
  <c r="E584" i="4"/>
  <c r="F584" i="4"/>
  <c r="E586" i="4"/>
  <c r="F586" i="4"/>
  <c r="E592" i="4"/>
  <c r="F592" i="4"/>
  <c r="E598" i="4"/>
  <c r="F598" i="4"/>
  <c r="E600" i="4"/>
  <c r="F600" i="4"/>
  <c r="E602" i="4"/>
  <c r="F602" i="4"/>
  <c r="E610" i="4"/>
  <c r="F610" i="4"/>
  <c r="E612" i="4"/>
  <c r="F612" i="4"/>
  <c r="E616" i="4"/>
  <c r="F616" i="4"/>
  <c r="E618" i="4"/>
  <c r="F618" i="4"/>
  <c r="E630" i="4"/>
  <c r="F630" i="4"/>
  <c r="E632" i="4"/>
  <c r="F632" i="4"/>
  <c r="E634" i="4"/>
  <c r="F634" i="4"/>
  <c r="E640" i="4"/>
  <c r="F640" i="4"/>
  <c r="E646" i="4"/>
  <c r="F646" i="4"/>
  <c r="E648" i="4"/>
  <c r="F648" i="4"/>
  <c r="E650" i="4"/>
  <c r="F650" i="4"/>
  <c r="E658" i="4"/>
  <c r="F658" i="4"/>
  <c r="E660" i="4"/>
  <c r="F660" i="4"/>
  <c r="E664" i="4"/>
  <c r="F664" i="4"/>
  <c r="E666" i="4"/>
  <c r="F666" i="4"/>
  <c r="E672" i="4"/>
  <c r="F672" i="4"/>
  <c r="E674" i="4"/>
  <c r="F674" i="4"/>
  <c r="E676" i="4"/>
  <c r="F676" i="4"/>
  <c r="E680" i="4"/>
  <c r="F680" i="4"/>
  <c r="E688" i="4"/>
  <c r="F688" i="4"/>
  <c r="E690" i="4"/>
  <c r="F690" i="4"/>
  <c r="E692" i="4"/>
  <c r="F692" i="4"/>
  <c r="E704" i="4"/>
  <c r="F704" i="4"/>
  <c r="E708" i="4"/>
  <c r="F708" i="4"/>
  <c r="E712" i="4"/>
  <c r="F712" i="4"/>
  <c r="E716" i="4"/>
  <c r="F716" i="4"/>
  <c r="E720" i="4"/>
  <c r="F720" i="4"/>
  <c r="E724" i="4"/>
  <c r="F724" i="4"/>
  <c r="E728" i="4"/>
  <c r="F728" i="4"/>
  <c r="E732" i="4"/>
  <c r="F732" i="4"/>
  <c r="E736" i="4"/>
  <c r="F736" i="4"/>
  <c r="E740" i="4"/>
  <c r="F740" i="4"/>
  <c r="E744" i="4"/>
  <c r="F744" i="4"/>
  <c r="E748" i="4"/>
  <c r="F748" i="4"/>
  <c r="E752" i="4"/>
  <c r="F752" i="4"/>
  <c r="E756" i="4"/>
  <c r="F756" i="4"/>
  <c r="E758" i="4"/>
  <c r="F758" i="4"/>
  <c r="E762" i="4"/>
  <c r="F762" i="4"/>
  <c r="E770" i="4"/>
  <c r="F770" i="4"/>
  <c r="E774" i="4"/>
  <c r="F774" i="4"/>
  <c r="E778" i="4"/>
  <c r="F778" i="4"/>
  <c r="E782" i="4"/>
  <c r="F782" i="4"/>
  <c r="E786" i="4"/>
  <c r="F786" i="4"/>
  <c r="E790" i="4"/>
  <c r="F790" i="4"/>
  <c r="E794" i="4"/>
  <c r="F794" i="4"/>
  <c r="E798" i="4"/>
  <c r="F798" i="4"/>
  <c r="E802" i="4"/>
  <c r="F802" i="4"/>
  <c r="E806" i="4"/>
  <c r="F806" i="4"/>
  <c r="E810" i="4"/>
  <c r="F810" i="4"/>
  <c r="E818" i="4"/>
  <c r="F818" i="4"/>
  <c r="E822" i="4"/>
  <c r="F822" i="4"/>
  <c r="E826" i="4"/>
  <c r="F826" i="4"/>
  <c r="E830" i="4"/>
  <c r="F830" i="4"/>
  <c r="E838" i="4"/>
  <c r="F838" i="4"/>
  <c r="E842" i="4"/>
  <c r="F842" i="4"/>
  <c r="E846" i="4"/>
  <c r="F846" i="4"/>
  <c r="E850" i="4"/>
  <c r="F850" i="4"/>
  <c r="E854" i="4"/>
  <c r="F854" i="4"/>
  <c r="E858" i="4"/>
  <c r="F858" i="4"/>
  <c r="E1043" i="4"/>
  <c r="G1043" i="4" s="1"/>
  <c r="E903" i="4"/>
  <c r="G903" i="4" s="1"/>
  <c r="E388" i="4"/>
  <c r="G388" i="4" s="1"/>
  <c r="F1035" i="4"/>
  <c r="F1024" i="4"/>
  <c r="G1024" i="4" s="1"/>
  <c r="F1019" i="4"/>
  <c r="F1003" i="4"/>
  <c r="F998" i="4"/>
  <c r="G998" i="4" s="1"/>
  <c r="F992" i="4"/>
  <c r="F987" i="4"/>
  <c r="G987" i="4" s="1"/>
  <c r="F982" i="4"/>
  <c r="G982" i="4" s="1"/>
  <c r="F976" i="4"/>
  <c r="G976" i="4" s="1"/>
  <c r="F971" i="4"/>
  <c r="F960" i="4"/>
  <c r="G960" i="4" s="1"/>
  <c r="F955" i="4"/>
  <c r="G955" i="4" s="1"/>
  <c r="F944" i="4"/>
  <c r="G944" i="4" s="1"/>
  <c r="F939" i="4"/>
  <c r="G939" i="4" s="1"/>
  <c r="F934" i="4"/>
  <c r="G934" i="4" s="1"/>
  <c r="F928" i="4"/>
  <c r="F923" i="4"/>
  <c r="G923" i="4" s="1"/>
  <c r="F918" i="4"/>
  <c r="G918" i="4" s="1"/>
  <c r="F912" i="4"/>
  <c r="F907" i="4"/>
  <c r="G907" i="4" s="1"/>
  <c r="F896" i="4"/>
  <c r="F880" i="4"/>
  <c r="F875" i="4"/>
  <c r="G875" i="4" s="1"/>
  <c r="F864" i="4"/>
  <c r="F859" i="4"/>
  <c r="G859" i="4" s="1"/>
  <c r="F851" i="4"/>
  <c r="G851" i="4" s="1"/>
  <c r="F843" i="4"/>
  <c r="G843" i="4" s="1"/>
  <c r="F835" i="4"/>
  <c r="G835" i="4" s="1"/>
  <c r="F819" i="4"/>
  <c r="G819" i="4" s="1"/>
  <c r="F739" i="4"/>
  <c r="G739" i="4" s="1"/>
  <c r="F697" i="4"/>
  <c r="G697" i="4" s="1"/>
  <c r="F675" i="4"/>
  <c r="G675" i="4" s="1"/>
  <c r="F654" i="4"/>
  <c r="G654" i="4" s="1"/>
  <c r="F633" i="4"/>
  <c r="F611" i="4"/>
  <c r="G611" i="4" s="1"/>
  <c r="F569" i="4"/>
  <c r="G569" i="4" s="1"/>
  <c r="F547" i="4"/>
  <c r="F526" i="4"/>
  <c r="G526" i="4" s="1"/>
  <c r="F474" i="4"/>
  <c r="G474" i="4" s="1"/>
  <c r="F415" i="4"/>
  <c r="G415" i="4" s="1"/>
  <c r="F348" i="4"/>
  <c r="G348" i="4" s="1"/>
  <c r="F263" i="4"/>
  <c r="G263" i="4" s="1"/>
  <c r="E501" i="4"/>
  <c r="F501" i="4"/>
  <c r="E519" i="4"/>
  <c r="F519" i="4"/>
  <c r="E529" i="4"/>
  <c r="F529" i="4"/>
  <c r="E535" i="4"/>
  <c r="F535" i="4"/>
  <c r="E555" i="4"/>
  <c r="F555" i="4"/>
  <c r="E561" i="4"/>
  <c r="F561" i="4"/>
  <c r="E22" i="4"/>
  <c r="F22" i="4"/>
  <c r="E24" i="4"/>
  <c r="F24" i="4"/>
  <c r="E26" i="4"/>
  <c r="F26" i="4"/>
  <c r="E30" i="4"/>
  <c r="F30" i="4"/>
  <c r="E32" i="4"/>
  <c r="F32" i="4"/>
  <c r="E34" i="4"/>
  <c r="F34" i="4"/>
  <c r="E38" i="4"/>
  <c r="F38" i="4"/>
  <c r="E40" i="4"/>
  <c r="F40" i="4"/>
  <c r="E42" i="4"/>
  <c r="F42" i="4"/>
  <c r="E44" i="4"/>
  <c r="F44" i="4"/>
  <c r="E46" i="4"/>
  <c r="F46" i="4"/>
  <c r="E48" i="4"/>
  <c r="F48" i="4"/>
  <c r="E50" i="4"/>
  <c r="F50" i="4"/>
  <c r="E54" i="4"/>
  <c r="F54" i="4"/>
  <c r="E56" i="4"/>
  <c r="F56" i="4"/>
  <c r="E58" i="4"/>
  <c r="F58" i="4"/>
  <c r="E64" i="4"/>
  <c r="F64" i="4"/>
  <c r="E66" i="4"/>
  <c r="F66" i="4"/>
  <c r="E70" i="4"/>
  <c r="F70" i="4"/>
  <c r="E78" i="4"/>
  <c r="F78" i="4"/>
  <c r="E80" i="4"/>
  <c r="F80" i="4"/>
  <c r="E82" i="4"/>
  <c r="F82" i="4"/>
  <c r="E84" i="4"/>
  <c r="F84" i="4"/>
  <c r="E86" i="4"/>
  <c r="F86" i="4"/>
  <c r="E88" i="4"/>
  <c r="F88" i="4"/>
  <c r="E90" i="4"/>
  <c r="F90" i="4"/>
  <c r="E94" i="4"/>
  <c r="F94" i="4"/>
  <c r="E98" i="4"/>
  <c r="F98" i="4"/>
  <c r="E102" i="4"/>
  <c r="F102" i="4"/>
  <c r="E104" i="4"/>
  <c r="F104" i="4"/>
  <c r="E106" i="4"/>
  <c r="F106" i="4"/>
  <c r="E108" i="4"/>
  <c r="F108" i="4"/>
  <c r="E110" i="4"/>
  <c r="F110" i="4"/>
  <c r="E112" i="4"/>
  <c r="F112" i="4"/>
  <c r="E114" i="4"/>
  <c r="F114" i="4"/>
  <c r="E116" i="4"/>
  <c r="F116" i="4"/>
  <c r="E118" i="4"/>
  <c r="F118" i="4"/>
  <c r="E122" i="4"/>
  <c r="F122" i="4"/>
  <c r="E126" i="4"/>
  <c r="F126" i="4"/>
  <c r="E130" i="4"/>
  <c r="F130" i="4"/>
  <c r="E134" i="4"/>
  <c r="F134" i="4"/>
  <c r="E136" i="4"/>
  <c r="F136" i="4"/>
  <c r="E138" i="4"/>
  <c r="F138" i="4"/>
  <c r="E140" i="4"/>
  <c r="F140" i="4"/>
  <c r="E142" i="4"/>
  <c r="F142" i="4"/>
  <c r="E144" i="4"/>
  <c r="F144" i="4"/>
  <c r="E146" i="4"/>
  <c r="F146" i="4"/>
  <c r="E148" i="4"/>
  <c r="F148" i="4"/>
  <c r="E150" i="4"/>
  <c r="F150" i="4"/>
  <c r="E152" i="4"/>
  <c r="F152" i="4"/>
  <c r="E154" i="4"/>
  <c r="F154" i="4"/>
  <c r="E158" i="4"/>
  <c r="F158" i="4"/>
  <c r="E162" i="4"/>
  <c r="F162" i="4"/>
  <c r="E166" i="4"/>
  <c r="F166" i="4"/>
  <c r="E168" i="4"/>
  <c r="F168" i="4"/>
  <c r="E170" i="4"/>
  <c r="F170" i="4"/>
  <c r="E172" i="4"/>
  <c r="F172" i="4"/>
  <c r="E174" i="4"/>
  <c r="F174" i="4"/>
  <c r="E176" i="4"/>
  <c r="F176" i="4"/>
  <c r="E178" i="4"/>
  <c r="F178" i="4"/>
  <c r="E180" i="4"/>
  <c r="F180" i="4"/>
  <c r="E182" i="4"/>
  <c r="F182" i="4"/>
  <c r="E184" i="4"/>
  <c r="F184" i="4"/>
  <c r="E186" i="4"/>
  <c r="F186" i="4"/>
  <c r="E188" i="4"/>
  <c r="F188" i="4"/>
  <c r="E190" i="4"/>
  <c r="F190" i="4"/>
  <c r="E194" i="4"/>
  <c r="F194" i="4"/>
  <c r="E198" i="4"/>
  <c r="F198" i="4"/>
  <c r="E200" i="4"/>
  <c r="F200" i="4"/>
  <c r="E204" i="4"/>
  <c r="F204" i="4"/>
  <c r="E206" i="4"/>
  <c r="F206" i="4"/>
  <c r="E208" i="4"/>
  <c r="F208" i="4"/>
  <c r="E214" i="4"/>
  <c r="F214" i="4"/>
  <c r="E216" i="4"/>
  <c r="F216" i="4"/>
  <c r="E218" i="4"/>
  <c r="F218" i="4"/>
  <c r="E224" i="4"/>
  <c r="F224" i="4"/>
  <c r="E226" i="4"/>
  <c r="F226" i="4"/>
  <c r="E228" i="4"/>
  <c r="F228" i="4"/>
  <c r="E230" i="4"/>
  <c r="F230" i="4"/>
  <c r="E232" i="4"/>
  <c r="F232" i="4"/>
  <c r="E234" i="4"/>
  <c r="F234" i="4"/>
  <c r="E236" i="4"/>
  <c r="F236" i="4"/>
  <c r="E238" i="4"/>
  <c r="F238" i="4"/>
  <c r="E240" i="4"/>
  <c r="F240" i="4"/>
  <c r="E242" i="4"/>
  <c r="F242" i="4"/>
  <c r="E246" i="4"/>
  <c r="F246" i="4"/>
  <c r="E248" i="4"/>
  <c r="F248" i="4"/>
  <c r="E250" i="4"/>
  <c r="F250" i="4"/>
  <c r="E252" i="4"/>
  <c r="F252" i="4"/>
  <c r="E254" i="4"/>
  <c r="F254" i="4"/>
  <c r="E258" i="4"/>
  <c r="F258" i="4"/>
  <c r="E262" i="4"/>
  <c r="F262" i="4"/>
  <c r="E264" i="4"/>
  <c r="F264" i="4"/>
  <c r="E266" i="4"/>
  <c r="F266" i="4"/>
  <c r="E268" i="4"/>
  <c r="F268" i="4"/>
  <c r="E272" i="4"/>
  <c r="F272" i="4"/>
  <c r="E274" i="4"/>
  <c r="F274" i="4"/>
  <c r="E278" i="4"/>
  <c r="F278" i="4"/>
  <c r="E280" i="4"/>
  <c r="F280" i="4"/>
  <c r="E282" i="4"/>
  <c r="F282" i="4"/>
  <c r="E286" i="4"/>
  <c r="F286" i="4"/>
  <c r="E288" i="4"/>
  <c r="F288" i="4"/>
  <c r="E290" i="4"/>
  <c r="F290" i="4"/>
  <c r="E294" i="4"/>
  <c r="F294" i="4"/>
  <c r="E296" i="4"/>
  <c r="F296" i="4"/>
  <c r="E298" i="4"/>
  <c r="F298" i="4"/>
  <c r="E300" i="4"/>
  <c r="F300" i="4"/>
  <c r="E302" i="4"/>
  <c r="F302" i="4"/>
  <c r="E304" i="4"/>
  <c r="F304" i="4"/>
  <c r="E306" i="4"/>
  <c r="F306" i="4"/>
  <c r="E310" i="4"/>
  <c r="F310" i="4"/>
  <c r="E312" i="4"/>
  <c r="F312" i="4"/>
  <c r="E314" i="4"/>
  <c r="F314" i="4"/>
  <c r="E316" i="4"/>
  <c r="F316" i="4"/>
  <c r="E318" i="4"/>
  <c r="F318" i="4"/>
  <c r="E320" i="4"/>
  <c r="F320" i="4"/>
  <c r="E322" i="4"/>
  <c r="F322" i="4"/>
  <c r="E326" i="4"/>
  <c r="F326" i="4"/>
  <c r="E328" i="4"/>
  <c r="F328" i="4"/>
  <c r="E330" i="4"/>
  <c r="F330" i="4"/>
  <c r="E334" i="4"/>
  <c r="F334" i="4"/>
  <c r="E338" i="4"/>
  <c r="F338" i="4"/>
  <c r="E342" i="4"/>
  <c r="F342" i="4"/>
  <c r="E344" i="4"/>
  <c r="F344" i="4"/>
  <c r="E346" i="4"/>
  <c r="F346" i="4"/>
  <c r="E352" i="4"/>
  <c r="F352" i="4"/>
  <c r="E354" i="4"/>
  <c r="F354" i="4"/>
  <c r="E358" i="4"/>
  <c r="F358" i="4"/>
  <c r="E360" i="4"/>
  <c r="F360" i="4"/>
  <c r="E364" i="4"/>
  <c r="F364" i="4"/>
  <c r="E366" i="4"/>
  <c r="F366" i="4"/>
  <c r="E368" i="4"/>
  <c r="F368" i="4"/>
  <c r="E370" i="4"/>
  <c r="F370" i="4"/>
  <c r="E374" i="4"/>
  <c r="F374" i="4"/>
  <c r="E376" i="4"/>
  <c r="F376" i="4"/>
  <c r="E378" i="4"/>
  <c r="F378" i="4"/>
  <c r="E380" i="4"/>
  <c r="F380" i="4"/>
  <c r="E382" i="4"/>
  <c r="F382" i="4"/>
  <c r="E384" i="4"/>
  <c r="F384" i="4"/>
  <c r="E386" i="4"/>
  <c r="F386" i="4"/>
  <c r="E390" i="4"/>
  <c r="F390" i="4"/>
  <c r="E392" i="4"/>
  <c r="F392" i="4"/>
  <c r="E394" i="4"/>
  <c r="F394" i="4"/>
  <c r="E398" i="4"/>
  <c r="F398" i="4"/>
  <c r="E402" i="4"/>
  <c r="F402" i="4"/>
  <c r="E406" i="4"/>
  <c r="F406" i="4"/>
  <c r="E408" i="4"/>
  <c r="F408" i="4"/>
  <c r="E410" i="4"/>
  <c r="F410" i="4"/>
  <c r="E414" i="4"/>
  <c r="F414" i="4"/>
  <c r="E416" i="4"/>
  <c r="F416" i="4"/>
  <c r="E418" i="4"/>
  <c r="F418" i="4"/>
  <c r="E420" i="4"/>
  <c r="F420" i="4"/>
  <c r="E422" i="4"/>
  <c r="F422" i="4"/>
  <c r="E424" i="4"/>
  <c r="F424" i="4"/>
  <c r="E426" i="4"/>
  <c r="F426" i="4"/>
  <c r="E430" i="4"/>
  <c r="F430" i="4"/>
  <c r="E434" i="4"/>
  <c r="F434" i="4"/>
  <c r="E436" i="4"/>
  <c r="F436" i="4"/>
  <c r="E438" i="4"/>
  <c r="F438" i="4"/>
  <c r="E442" i="4"/>
  <c r="F442" i="4"/>
  <c r="E444" i="4"/>
  <c r="F444" i="4"/>
  <c r="E446" i="4"/>
  <c r="F446" i="4"/>
  <c r="E448" i="4"/>
  <c r="F448" i="4"/>
  <c r="E450" i="4"/>
  <c r="F450" i="4"/>
  <c r="E452" i="4"/>
  <c r="F452" i="4"/>
  <c r="E454" i="4"/>
  <c r="F454" i="4"/>
  <c r="E456" i="4"/>
  <c r="F456" i="4"/>
  <c r="E458" i="4"/>
  <c r="F458" i="4"/>
  <c r="E462" i="4"/>
  <c r="F462" i="4"/>
  <c r="E464" i="4"/>
  <c r="F464" i="4"/>
  <c r="E466" i="4"/>
  <c r="F466" i="4"/>
  <c r="E470" i="4"/>
  <c r="F470" i="4"/>
  <c r="E472" i="4"/>
  <c r="F472" i="4"/>
  <c r="E476" i="4"/>
  <c r="F476" i="4"/>
  <c r="E478" i="4"/>
  <c r="F478" i="4"/>
  <c r="E480" i="4"/>
  <c r="F480" i="4"/>
  <c r="E484" i="4"/>
  <c r="F484" i="4"/>
  <c r="E486" i="4"/>
  <c r="F486" i="4"/>
  <c r="E488" i="4"/>
  <c r="F488" i="4"/>
  <c r="E492" i="4"/>
  <c r="F492" i="4"/>
  <c r="E494" i="4"/>
  <c r="F494" i="4"/>
  <c r="E496" i="4"/>
  <c r="F496" i="4"/>
  <c r="E565" i="4"/>
  <c r="F565" i="4"/>
  <c r="E573" i="4"/>
  <c r="F573" i="4"/>
  <c r="E577" i="4"/>
  <c r="F577" i="4"/>
  <c r="E581" i="4"/>
  <c r="F581" i="4"/>
  <c r="E583" i="4"/>
  <c r="F583" i="4"/>
  <c r="E587" i="4"/>
  <c r="F587" i="4"/>
  <c r="E589" i="4"/>
  <c r="F589" i="4"/>
  <c r="E591" i="4"/>
  <c r="F591" i="4"/>
  <c r="E593" i="4"/>
  <c r="F593" i="4"/>
  <c r="E597" i="4"/>
  <c r="F597" i="4"/>
  <c r="E605" i="4"/>
  <c r="F605" i="4"/>
  <c r="E607" i="4"/>
  <c r="F607" i="4"/>
  <c r="E609" i="4"/>
  <c r="F609" i="4"/>
  <c r="E613" i="4"/>
  <c r="F613" i="4"/>
  <c r="E619" i="4"/>
  <c r="F619" i="4"/>
  <c r="E621" i="4"/>
  <c r="F621" i="4"/>
  <c r="E625" i="4"/>
  <c r="F625" i="4"/>
  <c r="E629" i="4"/>
  <c r="F629" i="4"/>
  <c r="E631" i="4"/>
  <c r="F631" i="4"/>
  <c r="E635" i="4"/>
  <c r="F635" i="4"/>
  <c r="E637" i="4"/>
  <c r="F637" i="4"/>
  <c r="E639" i="4"/>
  <c r="F639" i="4"/>
  <c r="E641" i="4"/>
  <c r="F641" i="4"/>
  <c r="E645" i="4"/>
  <c r="F645" i="4"/>
  <c r="E653" i="4"/>
  <c r="F653" i="4"/>
  <c r="E655" i="4"/>
  <c r="F655" i="4"/>
  <c r="E657" i="4"/>
  <c r="F657" i="4"/>
  <c r="E661" i="4"/>
  <c r="F661" i="4"/>
  <c r="E667" i="4"/>
  <c r="F667" i="4"/>
  <c r="E669" i="4"/>
  <c r="F669" i="4"/>
  <c r="E671" i="4"/>
  <c r="F671" i="4"/>
  <c r="E673" i="4"/>
  <c r="F673" i="4"/>
  <c r="E679" i="4"/>
  <c r="F679" i="4"/>
  <c r="E683" i="4"/>
  <c r="F683" i="4"/>
  <c r="E685" i="4"/>
  <c r="F685" i="4"/>
  <c r="E687" i="4"/>
  <c r="F687" i="4"/>
  <c r="E689" i="4"/>
  <c r="F689" i="4"/>
  <c r="E693" i="4"/>
  <c r="F693" i="4"/>
  <c r="E695" i="4"/>
  <c r="F695" i="4"/>
  <c r="E699" i="4"/>
  <c r="F699" i="4"/>
  <c r="E701" i="4"/>
  <c r="F701" i="4"/>
  <c r="E703" i="4"/>
  <c r="F703" i="4"/>
  <c r="E705" i="4"/>
  <c r="F705" i="4"/>
  <c r="E709" i="4"/>
  <c r="F709" i="4"/>
  <c r="E711" i="4"/>
  <c r="F711" i="4"/>
  <c r="E715" i="4"/>
  <c r="F715" i="4"/>
  <c r="E719" i="4"/>
  <c r="F719" i="4"/>
  <c r="E721" i="4"/>
  <c r="F721" i="4"/>
  <c r="E725" i="4"/>
  <c r="F725" i="4"/>
  <c r="E731" i="4"/>
  <c r="F731" i="4"/>
  <c r="E735" i="4"/>
  <c r="F735" i="4"/>
  <c r="E737" i="4"/>
  <c r="F737" i="4"/>
  <c r="E741" i="4"/>
  <c r="F741" i="4"/>
  <c r="E743" i="4"/>
  <c r="F743" i="4"/>
  <c r="E747" i="4"/>
  <c r="F747" i="4"/>
  <c r="E751" i="4"/>
  <c r="F751" i="4"/>
  <c r="E753" i="4"/>
  <c r="F753" i="4"/>
  <c r="E757" i="4"/>
  <c r="F757" i="4"/>
  <c r="E759" i="4"/>
  <c r="F759" i="4"/>
  <c r="E761" i="4"/>
  <c r="F761" i="4"/>
  <c r="E765" i="4"/>
  <c r="F765" i="4"/>
  <c r="E767" i="4"/>
  <c r="F767" i="4"/>
  <c r="E769" i="4"/>
  <c r="F769" i="4"/>
  <c r="E773" i="4"/>
  <c r="F773" i="4"/>
  <c r="E775" i="4"/>
  <c r="F775" i="4"/>
  <c r="E777" i="4"/>
  <c r="F777" i="4"/>
  <c r="E779" i="4"/>
  <c r="F779" i="4"/>
  <c r="E781" i="4"/>
  <c r="F781" i="4"/>
  <c r="E787" i="4"/>
  <c r="F787" i="4"/>
  <c r="E789" i="4"/>
  <c r="F789" i="4"/>
  <c r="E793" i="4"/>
  <c r="F793" i="4"/>
  <c r="E795" i="4"/>
  <c r="F795" i="4"/>
  <c r="E797" i="4"/>
  <c r="F797" i="4"/>
  <c r="E799" i="4"/>
  <c r="F799" i="4"/>
  <c r="E801" i="4"/>
  <c r="F801" i="4"/>
  <c r="E803" i="4"/>
  <c r="F803" i="4"/>
  <c r="E805" i="4"/>
  <c r="F805" i="4"/>
  <c r="E809" i="4"/>
  <c r="F809" i="4"/>
  <c r="E811" i="4"/>
  <c r="F811" i="4"/>
  <c r="E813" i="4"/>
  <c r="F813" i="4"/>
  <c r="E817" i="4"/>
  <c r="F817" i="4"/>
  <c r="E821" i="4"/>
  <c r="F821" i="4"/>
  <c r="E825" i="4"/>
  <c r="F825" i="4"/>
  <c r="E833" i="4"/>
  <c r="F833" i="4"/>
  <c r="E837" i="4"/>
  <c r="F837" i="4"/>
  <c r="E841" i="4"/>
  <c r="F841" i="4"/>
  <c r="E845" i="4"/>
  <c r="F845" i="4"/>
  <c r="E849" i="4"/>
  <c r="F849" i="4"/>
  <c r="E853" i="4"/>
  <c r="F853" i="4"/>
  <c r="E857" i="4"/>
  <c r="F857" i="4"/>
  <c r="E861" i="4"/>
  <c r="F861" i="4"/>
  <c r="E865" i="4"/>
  <c r="F865" i="4"/>
  <c r="E869" i="4"/>
  <c r="F869" i="4"/>
  <c r="E877" i="4"/>
  <c r="F877" i="4"/>
  <c r="E881" i="4"/>
  <c r="F881" i="4"/>
  <c r="E885" i="4"/>
  <c r="F885" i="4"/>
  <c r="E889" i="4"/>
  <c r="F889" i="4"/>
  <c r="E893" i="4"/>
  <c r="F893" i="4"/>
  <c r="E897" i="4"/>
  <c r="F897" i="4"/>
  <c r="E901" i="4"/>
  <c r="F901" i="4"/>
  <c r="E909" i="4"/>
  <c r="F909" i="4"/>
  <c r="E913" i="4"/>
  <c r="F913" i="4"/>
  <c r="E917" i="4"/>
  <c r="F917" i="4"/>
  <c r="E921" i="4"/>
  <c r="F921" i="4"/>
  <c r="E925" i="4"/>
  <c r="F925" i="4"/>
  <c r="E933" i="4"/>
  <c r="F933" i="4"/>
  <c r="E937" i="4"/>
  <c r="F937" i="4"/>
  <c r="E945" i="4"/>
  <c r="F945" i="4"/>
  <c r="E949" i="4"/>
  <c r="F949" i="4"/>
  <c r="E953" i="4"/>
  <c r="F953" i="4"/>
  <c r="E957" i="4"/>
  <c r="F957" i="4"/>
  <c r="E969" i="4"/>
  <c r="F969" i="4"/>
  <c r="E973" i="4"/>
  <c r="F973" i="4"/>
  <c r="E977" i="4"/>
  <c r="F977" i="4"/>
  <c r="E981" i="4"/>
  <c r="F981" i="4"/>
  <c r="E985" i="4"/>
  <c r="F985" i="4"/>
  <c r="E989" i="4"/>
  <c r="F989" i="4"/>
  <c r="E993" i="4"/>
  <c r="F993" i="4"/>
  <c r="E997" i="4"/>
  <c r="F997" i="4"/>
  <c r="E1005" i="4"/>
  <c r="F1005" i="4"/>
  <c r="E1009" i="4"/>
  <c r="F1009" i="4"/>
  <c r="E1017" i="4"/>
  <c r="F1017" i="4"/>
  <c r="E1021" i="4"/>
  <c r="F1021" i="4"/>
  <c r="E1025" i="4"/>
  <c r="F1025" i="4"/>
  <c r="E1029" i="4"/>
  <c r="F1029" i="4"/>
  <c r="E1037" i="4"/>
  <c r="F1037" i="4"/>
  <c r="E1041" i="4"/>
  <c r="F1041" i="4"/>
  <c r="E1045" i="4"/>
  <c r="F1045" i="4"/>
  <c r="E663" i="4"/>
  <c r="G663" i="4" s="1"/>
  <c r="F1027" i="4"/>
  <c r="F1011" i="4"/>
  <c r="F995" i="4"/>
  <c r="F979" i="4"/>
  <c r="F968" i="4"/>
  <c r="G968" i="4" s="1"/>
  <c r="F963" i="4"/>
  <c r="G963" i="4" s="1"/>
  <c r="F958" i="4"/>
  <c r="G958" i="4" s="1"/>
  <c r="F952" i="4"/>
  <c r="G952" i="4" s="1"/>
  <c r="F947" i="4"/>
  <c r="G947" i="4" s="1"/>
  <c r="F942" i="4"/>
  <c r="G942" i="4" s="1"/>
  <c r="F936" i="4"/>
  <c r="G936" i="4" s="1"/>
  <c r="F931" i="4"/>
  <c r="G931" i="4" s="1"/>
  <c r="F920" i="4"/>
  <c r="G920" i="4" s="1"/>
  <c r="F915" i="4"/>
  <c r="G915" i="4" s="1"/>
  <c r="F910" i="4"/>
  <c r="G910" i="4" s="1"/>
  <c r="F904" i="4"/>
  <c r="F899" i="4"/>
  <c r="G899" i="4" s="1"/>
  <c r="F888" i="4"/>
  <c r="F883" i="4"/>
  <c r="G883" i="4" s="1"/>
  <c r="F872" i="4"/>
  <c r="F867" i="4"/>
  <c r="G867" i="4" s="1"/>
  <c r="F855" i="4"/>
  <c r="G855" i="4" s="1"/>
  <c r="F847" i="4"/>
  <c r="G847" i="4" s="1"/>
  <c r="F831" i="4"/>
  <c r="G831" i="4" s="1"/>
  <c r="F823" i="4"/>
  <c r="G823" i="4" s="1"/>
  <c r="F815" i="4"/>
  <c r="G815" i="4" s="1"/>
  <c r="F784" i="4"/>
  <c r="G784" i="4" s="1"/>
  <c r="F729" i="4"/>
  <c r="G729" i="4" s="1"/>
  <c r="F707" i="4"/>
  <c r="G707" i="4" s="1"/>
  <c r="F686" i="4"/>
  <c r="G686" i="4" s="1"/>
  <c r="F665" i="4"/>
  <c r="G665" i="4" s="1"/>
  <c r="F622" i="4"/>
  <c r="F601" i="4"/>
  <c r="G601" i="4" s="1"/>
  <c r="F558" i="4"/>
  <c r="G558" i="4" s="1"/>
  <c r="F490" i="4"/>
  <c r="G490" i="4" s="1"/>
  <c r="F447" i="4"/>
  <c r="G447" i="4" s="1"/>
  <c r="F383" i="4"/>
  <c r="G383" i="4" s="1"/>
  <c r="F305" i="4"/>
  <c r="F220" i="4"/>
  <c r="G220" i="4" s="1"/>
  <c r="E517" i="4"/>
  <c r="F517" i="4"/>
  <c r="E533" i="4"/>
  <c r="F533" i="4"/>
  <c r="E541" i="4"/>
  <c r="F541" i="4"/>
  <c r="E545" i="4"/>
  <c r="F545" i="4"/>
  <c r="E549" i="4"/>
  <c r="F549" i="4"/>
  <c r="E551" i="4"/>
  <c r="F551" i="4"/>
  <c r="E557" i="4"/>
  <c r="F557" i="4"/>
  <c r="G498" i="4"/>
  <c r="E500" i="4"/>
  <c r="F500" i="4"/>
  <c r="E502" i="4"/>
  <c r="F502" i="4"/>
  <c r="E504" i="4"/>
  <c r="F504" i="4"/>
  <c r="E506" i="4"/>
  <c r="F506" i="4"/>
  <c r="E512" i="4"/>
  <c r="F512" i="4"/>
  <c r="E514" i="4"/>
  <c r="F514" i="4"/>
  <c r="E518" i="4"/>
  <c r="F518" i="4"/>
  <c r="E520" i="4"/>
  <c r="F520" i="4"/>
  <c r="E522" i="4"/>
  <c r="F522" i="4"/>
  <c r="E530" i="4"/>
  <c r="F530" i="4"/>
  <c r="E532" i="4"/>
  <c r="F532" i="4"/>
  <c r="E534" i="4"/>
  <c r="F534" i="4"/>
  <c r="E536" i="4"/>
  <c r="F536" i="4"/>
  <c r="E538" i="4"/>
  <c r="F538" i="4"/>
  <c r="E540" i="4"/>
  <c r="F540" i="4"/>
  <c r="E546" i="4"/>
  <c r="F546" i="4"/>
  <c r="E550" i="4"/>
  <c r="F550" i="4"/>
  <c r="E552" i="4"/>
  <c r="F552" i="4"/>
  <c r="E554" i="4"/>
  <c r="F554" i="4"/>
  <c r="E935" i="4"/>
  <c r="G935" i="4" s="1"/>
  <c r="E578" i="4"/>
  <c r="G578" i="4" s="1"/>
  <c r="F1031" i="4"/>
  <c r="F1015" i="4"/>
  <c r="G1015" i="4" s="1"/>
  <c r="F999" i="4"/>
  <c r="F983" i="4"/>
  <c r="F978" i="4"/>
  <c r="G978" i="4" s="1"/>
  <c r="F972" i="4"/>
  <c r="F967" i="4"/>
  <c r="F956" i="4"/>
  <c r="F946" i="4"/>
  <c r="G946" i="4" s="1"/>
  <c r="F924" i="4"/>
  <c r="F914" i="4"/>
  <c r="G914" i="4" s="1"/>
  <c r="F908" i="4"/>
  <c r="F898" i="4"/>
  <c r="F892" i="4"/>
  <c r="F882" i="4"/>
  <c r="G882" i="4" s="1"/>
  <c r="F876" i="4"/>
  <c r="F860" i="4"/>
  <c r="F852" i="4"/>
  <c r="F844" i="4"/>
  <c r="F836" i="4"/>
  <c r="F820" i="4"/>
  <c r="G820" i="4" s="1"/>
  <c r="F812" i="4"/>
  <c r="G812" i="4" s="1"/>
  <c r="F745" i="4"/>
  <c r="G745" i="4" s="1"/>
  <c r="F723" i="4"/>
  <c r="G723" i="4" s="1"/>
  <c r="F681" i="4"/>
  <c r="G681" i="4" s="1"/>
  <c r="F617" i="4"/>
  <c r="F574" i="4"/>
  <c r="G574" i="4" s="1"/>
  <c r="F553" i="4"/>
  <c r="G553" i="4" s="1"/>
  <c r="F531" i="4"/>
  <c r="G531" i="4" s="1"/>
  <c r="F510" i="4"/>
  <c r="G510" i="4" s="1"/>
  <c r="F482" i="4"/>
  <c r="G482" i="4" s="1"/>
  <c r="F367" i="4"/>
  <c r="G367" i="4" s="1"/>
  <c r="F284" i="4"/>
  <c r="G284" i="4" s="1"/>
  <c r="E940" i="4"/>
  <c r="G940" i="4" s="1"/>
  <c r="E800" i="4"/>
  <c r="G800" i="4" s="1"/>
  <c r="E727" i="4"/>
  <c r="G727" i="4" s="1"/>
  <c r="E599" i="4"/>
  <c r="G599" i="4" s="1"/>
  <c r="E1034" i="4"/>
  <c r="G1034" i="4" s="1"/>
  <c r="E866" i="4"/>
  <c r="G866" i="4" s="1"/>
  <c r="E768" i="4"/>
  <c r="G768" i="4" s="1"/>
  <c r="E642" i="4"/>
  <c r="G642" i="4" s="1"/>
  <c r="E556" i="4"/>
  <c r="G556" i="4" s="1"/>
  <c r="E951" i="4"/>
  <c r="G951" i="4" s="1"/>
  <c r="E887" i="4"/>
  <c r="G887" i="4" s="1"/>
  <c r="E620" i="4"/>
  <c r="G620" i="4" s="1"/>
  <c r="E516" i="4"/>
  <c r="G516" i="4" s="1"/>
  <c r="F18" i="4"/>
  <c r="G18" i="4" s="1"/>
  <c r="E52" i="4"/>
  <c r="E60" i="4"/>
  <c r="G60" i="4" s="1"/>
  <c r="E62" i="4"/>
  <c r="E72" i="4"/>
  <c r="G72" i="4" s="1"/>
  <c r="E74" i="4"/>
  <c r="G74" i="4" s="1"/>
  <c r="E89" i="4"/>
  <c r="G89" i="4" s="1"/>
  <c r="E91" i="4"/>
  <c r="G91" i="4" s="1"/>
  <c r="E93" i="4"/>
  <c r="G93" i="4" s="1"/>
  <c r="E137" i="4"/>
  <c r="G137" i="4" s="1"/>
  <c r="E155" i="4"/>
  <c r="E192" i="4"/>
  <c r="G192" i="4" s="1"/>
  <c r="E196" i="4"/>
  <c r="G196" i="4" s="1"/>
  <c r="E210" i="4"/>
  <c r="G210" i="4" s="1"/>
  <c r="E235" i="4"/>
  <c r="G235" i="4" s="1"/>
  <c r="E271" i="4"/>
  <c r="E276" i="4"/>
  <c r="G276" i="4" s="1"/>
  <c r="E292" i="4"/>
  <c r="E323" i="4"/>
  <c r="G323" i="4" s="1"/>
  <c r="E350" i="4"/>
  <c r="G350" i="4" s="1"/>
  <c r="E428" i="4"/>
  <c r="E445" i="4"/>
  <c r="G445" i="4" s="1"/>
  <c r="E588" i="4"/>
  <c r="E590" i="4"/>
  <c r="G590" i="4" s="1"/>
  <c r="E614" i="4"/>
  <c r="E626" i="4"/>
  <c r="E636" i="4"/>
  <c r="E638" i="4"/>
  <c r="G638" i="4" s="1"/>
  <c r="E682" i="4"/>
  <c r="G682" i="4" s="1"/>
  <c r="E691" i="4"/>
  <c r="G691" i="4" s="1"/>
  <c r="E722" i="4"/>
  <c r="G722" i="4" s="1"/>
  <c r="E738" i="4"/>
  <c r="G738" i="4" s="1"/>
  <c r="E771" i="4"/>
  <c r="G771" i="4" s="1"/>
  <c r="E796" i="4"/>
  <c r="G796" i="4" s="1"/>
  <c r="E829" i="4"/>
  <c r="G829" i="4" s="1"/>
  <c r="E890" i="4"/>
  <c r="E965" i="4"/>
  <c r="E986" i="4"/>
  <c r="G986" i="4" s="1"/>
  <c r="E1033" i="4"/>
  <c r="G1033" i="4" s="1"/>
  <c r="E684" i="4"/>
  <c r="G684" i="4" s="1"/>
  <c r="E21" i="4"/>
  <c r="G21" i="4" s="1"/>
  <c r="E28" i="4"/>
  <c r="G28" i="4" s="1"/>
  <c r="E37" i="4"/>
  <c r="G37" i="4" s="1"/>
  <c r="E69" i="4"/>
  <c r="G69" i="4" s="1"/>
  <c r="E76" i="4"/>
  <c r="E95" i="4"/>
  <c r="E97" i="4"/>
  <c r="G97" i="4" s="1"/>
  <c r="E101" i="4"/>
  <c r="E113" i="4"/>
  <c r="G113" i="4" s="1"/>
  <c r="E117" i="4"/>
  <c r="E121" i="4"/>
  <c r="G121" i="4" s="1"/>
  <c r="E124" i="4"/>
  <c r="G124" i="4" s="1"/>
  <c r="E128" i="4"/>
  <c r="G128" i="4" s="1"/>
  <c r="E132" i="4"/>
  <c r="E145" i="4"/>
  <c r="G145" i="4" s="1"/>
  <c r="E157" i="4"/>
  <c r="E159" i="4"/>
  <c r="G159" i="4" s="1"/>
  <c r="E161" i="4"/>
  <c r="G161" i="4" s="1"/>
  <c r="E165" i="4"/>
  <c r="G165" i="4" s="1"/>
  <c r="E191" i="4"/>
  <c r="G191" i="4" s="1"/>
  <c r="E202" i="4"/>
  <c r="G202" i="4" s="1"/>
  <c r="E205" i="4"/>
  <c r="G205" i="4" s="1"/>
  <c r="E223" i="4"/>
  <c r="E243" i="4"/>
  <c r="G243" i="4" s="1"/>
  <c r="E259" i="4"/>
  <c r="G259" i="4" s="1"/>
  <c r="E335" i="4"/>
  <c r="G335" i="4" s="1"/>
  <c r="E347" i="4"/>
  <c r="E396" i="4"/>
  <c r="G396" i="4" s="1"/>
  <c r="E400" i="4"/>
  <c r="G400" i="4" s="1"/>
  <c r="E417" i="4"/>
  <c r="G417" i="4" s="1"/>
  <c r="E440" i="4"/>
  <c r="G440" i="4" s="1"/>
  <c r="E493" i="4"/>
  <c r="G493" i="4" s="1"/>
  <c r="E544" i="4"/>
  <c r="G544" i="4" s="1"/>
  <c r="E548" i="4"/>
  <c r="G548" i="4" s="1"/>
  <c r="E659" i="4"/>
  <c r="G659" i="4" s="1"/>
  <c r="E766" i="4"/>
  <c r="E839" i="4"/>
  <c r="G839" i="4" s="1"/>
  <c r="E862" i="4"/>
  <c r="E1008" i="4"/>
  <c r="G1008" i="4" s="1"/>
  <c r="E1014" i="4"/>
  <c r="E930" i="4"/>
  <c r="G930" i="4" s="1"/>
  <c r="E61" i="4"/>
  <c r="G61" i="4" s="1"/>
  <c r="E85" i="4"/>
  <c r="G85" i="4" s="1"/>
  <c r="E92" i="4"/>
  <c r="G92" i="4" s="1"/>
  <c r="E123" i="4"/>
  <c r="G123" i="4" s="1"/>
  <c r="E141" i="4"/>
  <c r="G141" i="4" s="1"/>
  <c r="E149" i="4"/>
  <c r="G149" i="4" s="1"/>
  <c r="E151" i="4"/>
  <c r="E169" i="4"/>
  <c r="G169" i="4" s="1"/>
  <c r="E177" i="4"/>
  <c r="G177" i="4" s="1"/>
  <c r="E181" i="4"/>
  <c r="G181" i="4" s="1"/>
  <c r="E185" i="4"/>
  <c r="G185" i="4" s="1"/>
  <c r="E193" i="4"/>
  <c r="G193" i="4" s="1"/>
  <c r="E197" i="4"/>
  <c r="G197" i="4" s="1"/>
  <c r="E199" i="4"/>
  <c r="G199" i="4" s="1"/>
  <c r="E211" i="4"/>
  <c r="G211" i="4" s="1"/>
  <c r="E270" i="4"/>
  <c r="G270" i="4" s="1"/>
  <c r="E291" i="4"/>
  <c r="G291" i="4" s="1"/>
  <c r="E356" i="4"/>
  <c r="G356" i="4" s="1"/>
  <c r="E362" i="4"/>
  <c r="G362" i="4" s="1"/>
  <c r="E387" i="4"/>
  <c r="G387" i="4" s="1"/>
  <c r="E435" i="4"/>
  <c r="E465" i="4"/>
  <c r="G465" i="4" s="1"/>
  <c r="E467" i="4"/>
  <c r="G467" i="4" s="1"/>
  <c r="E524" i="4"/>
  <c r="E537" i="4"/>
  <c r="G537" i="4" s="1"/>
  <c r="E539" i="4"/>
  <c r="E559" i="4"/>
  <c r="G559" i="4" s="1"/>
  <c r="E575" i="4"/>
  <c r="E579" i="4"/>
  <c r="G579" i="4" s="1"/>
  <c r="E604" i="4"/>
  <c r="E606" i="4"/>
  <c r="G606" i="4" s="1"/>
  <c r="E615" i="4"/>
  <c r="E627" i="4"/>
  <c r="G627" i="4" s="1"/>
  <c r="E677" i="4"/>
  <c r="G677" i="4" s="1"/>
  <c r="E696" i="4"/>
  <c r="G696" i="4" s="1"/>
  <c r="E717" i="4"/>
  <c r="G717" i="4" s="1"/>
  <c r="E733" i="4"/>
  <c r="G733" i="4" s="1"/>
  <c r="E749" i="4"/>
  <c r="G749" i="4" s="1"/>
  <c r="E776" i="4"/>
  <c r="G776" i="4" s="1"/>
  <c r="E783" i="4"/>
  <c r="G783" i="4" s="1"/>
  <c r="E785" i="4"/>
  <c r="G785" i="4" s="1"/>
  <c r="E873" i="4"/>
  <c r="E891" i="4"/>
  <c r="G891" i="4" s="1"/>
  <c r="E911" i="4"/>
  <c r="E950" i="4"/>
  <c r="G950" i="4" s="1"/>
  <c r="E966" i="4"/>
  <c r="E1001" i="4"/>
  <c r="G1001" i="4" s="1"/>
  <c r="E20" i="4"/>
  <c r="G20" i="4" s="1"/>
  <c r="E29" i="4"/>
  <c r="G29" i="4" s="1"/>
  <c r="E36" i="4"/>
  <c r="G36" i="4" s="1"/>
  <c r="E53" i="4"/>
  <c r="E55" i="4"/>
  <c r="G55" i="4" s="1"/>
  <c r="E68" i="4"/>
  <c r="G68" i="4" s="1"/>
  <c r="E96" i="4"/>
  <c r="G96" i="4" s="1"/>
  <c r="E100" i="4"/>
  <c r="G100" i="4" s="1"/>
  <c r="E105" i="4"/>
  <c r="E120" i="4"/>
  <c r="G120" i="4" s="1"/>
  <c r="E125" i="4"/>
  <c r="G125" i="4" s="1"/>
  <c r="E127" i="4"/>
  <c r="G127" i="4" s="1"/>
  <c r="E129" i="4"/>
  <c r="G129" i="4" s="1"/>
  <c r="E133" i="4"/>
  <c r="G133" i="4" s="1"/>
  <c r="E143" i="4"/>
  <c r="G143" i="4" s="1"/>
  <c r="E153" i="4"/>
  <c r="G153" i="4" s="1"/>
  <c r="E156" i="4"/>
  <c r="G156" i="4" s="1"/>
  <c r="E160" i="4"/>
  <c r="G160" i="4" s="1"/>
  <c r="E164" i="4"/>
  <c r="G164" i="4" s="1"/>
  <c r="E215" i="4"/>
  <c r="G215" i="4" s="1"/>
  <c r="E222" i="4"/>
  <c r="G222" i="4" s="1"/>
  <c r="E244" i="4"/>
  <c r="G244" i="4" s="1"/>
  <c r="E256" i="4"/>
  <c r="G256" i="4" s="1"/>
  <c r="E267" i="4"/>
  <c r="G267" i="4" s="1"/>
  <c r="E332" i="4"/>
  <c r="G332" i="4" s="1"/>
  <c r="E336" i="4"/>
  <c r="G336" i="4" s="1"/>
  <c r="E399" i="4"/>
  <c r="G399" i="4" s="1"/>
  <c r="E513" i="4"/>
  <c r="G513" i="4" s="1"/>
  <c r="E515" i="4"/>
  <c r="G515" i="4" s="1"/>
  <c r="E647" i="4"/>
  <c r="G647" i="4" s="1"/>
  <c r="E763" i="4"/>
  <c r="E808" i="4"/>
  <c r="G808" i="4" s="1"/>
  <c r="E870" i="4"/>
  <c r="G870" i="4" s="1"/>
  <c r="E906" i="4"/>
  <c r="G906" i="4" s="1"/>
  <c r="E941" i="4"/>
  <c r="G941" i="4" s="1"/>
  <c r="E959" i="4"/>
  <c r="E1013" i="4"/>
  <c r="E1040" i="4"/>
  <c r="G1040" i="4" s="1"/>
  <c r="E962" i="4"/>
  <c r="G962" i="4" s="1"/>
  <c r="E919" i="4"/>
  <c r="G919" i="4" s="1"/>
  <c r="E706" i="4"/>
  <c r="G706" i="4" s="1"/>
  <c r="E189" i="4"/>
  <c r="G189" i="4" s="1"/>
  <c r="E212" i="4"/>
  <c r="E251" i="4"/>
  <c r="G251" i="4" s="1"/>
  <c r="E260" i="4"/>
  <c r="G260" i="4" s="1"/>
  <c r="E275" i="4"/>
  <c r="G275" i="4" s="1"/>
  <c r="E299" i="4"/>
  <c r="G299" i="4" s="1"/>
  <c r="E308" i="4"/>
  <c r="E339" i="4"/>
  <c r="G339" i="4" s="1"/>
  <c r="E363" i="4"/>
  <c r="G363" i="4" s="1"/>
  <c r="E403" i="4"/>
  <c r="G403" i="4" s="1"/>
  <c r="E413" i="4"/>
  <c r="G413" i="4" s="1"/>
  <c r="E429" i="4"/>
  <c r="G429" i="4" s="1"/>
  <c r="E431" i="4"/>
  <c r="G431" i="4" s="1"/>
  <c r="E433" i="4"/>
  <c r="G433" i="4" s="1"/>
  <c r="E460" i="4"/>
  <c r="G460" i="4" s="1"/>
  <c r="E508" i="4"/>
  <c r="G508" i="4" s="1"/>
  <c r="E525" i="4"/>
  <c r="G525" i="4" s="1"/>
  <c r="E527" i="4"/>
  <c r="G527" i="4" s="1"/>
  <c r="E560" i="4"/>
  <c r="G560" i="4" s="1"/>
  <c r="E571" i="4"/>
  <c r="G571" i="4" s="1"/>
  <c r="E580" i="4"/>
  <c r="G580" i="4" s="1"/>
  <c r="E595" i="4"/>
  <c r="G595" i="4" s="1"/>
  <c r="E624" i="4"/>
  <c r="G624" i="4" s="1"/>
  <c r="E628" i="4"/>
  <c r="G628" i="4" s="1"/>
  <c r="E643" i="4"/>
  <c r="E662" i="4"/>
  <c r="E678" i="4"/>
  <c r="G678" i="4" s="1"/>
  <c r="E694" i="4"/>
  <c r="G694" i="4" s="1"/>
  <c r="E718" i="4"/>
  <c r="G718" i="4" s="1"/>
  <c r="E734" i="4"/>
  <c r="G734" i="4" s="1"/>
  <c r="E750" i="4"/>
  <c r="G750" i="4" s="1"/>
  <c r="E827" i="4"/>
  <c r="G827" i="4" s="1"/>
  <c r="E926" i="4"/>
  <c r="G926" i="4" s="1"/>
  <c r="E894" i="4"/>
  <c r="G894" i="4" s="1"/>
  <c r="E878" i="4"/>
  <c r="G878" i="4" s="1"/>
  <c r="E754" i="4"/>
  <c r="G754" i="4" s="1"/>
  <c r="E668" i="4"/>
  <c r="G668" i="4" s="1"/>
  <c r="E468" i="4"/>
  <c r="G468" i="4" s="1"/>
  <c r="E404" i="4"/>
  <c r="G404" i="4" s="1"/>
  <c r="E307" i="4"/>
  <c r="G307" i="4" s="1"/>
  <c r="E331" i="4"/>
  <c r="G331" i="4" s="1"/>
  <c r="E340" i="4"/>
  <c r="G340" i="4" s="1"/>
  <c r="E371" i="4"/>
  <c r="G371" i="4" s="1"/>
  <c r="E395" i="4"/>
  <c r="G395" i="4" s="1"/>
  <c r="E412" i="4"/>
  <c r="G412" i="4" s="1"/>
  <c r="E425" i="4"/>
  <c r="G425" i="4" s="1"/>
  <c r="E432" i="4"/>
  <c r="G432" i="4" s="1"/>
  <c r="E457" i="4"/>
  <c r="G457" i="4" s="1"/>
  <c r="E461" i="4"/>
  <c r="G461" i="4" s="1"/>
  <c r="E473" i="4"/>
  <c r="G473" i="4" s="1"/>
  <c r="E481" i="4"/>
  <c r="G481" i="4" s="1"/>
  <c r="E505" i="4"/>
  <c r="G505" i="4" s="1"/>
  <c r="E509" i="4"/>
  <c r="G509" i="4" s="1"/>
  <c r="E521" i="4"/>
  <c r="G521" i="4" s="1"/>
  <c r="E564" i="4"/>
  <c r="G564" i="4" s="1"/>
  <c r="E566" i="4"/>
  <c r="G566" i="4" s="1"/>
  <c r="E596" i="4"/>
  <c r="G596" i="4" s="1"/>
  <c r="E623" i="4"/>
  <c r="G623" i="4" s="1"/>
  <c r="E644" i="4"/>
  <c r="G644" i="4" s="1"/>
  <c r="E651" i="4"/>
  <c r="G651" i="4" s="1"/>
  <c r="E656" i="4"/>
  <c r="G656" i="4" s="1"/>
  <c r="E698" i="4"/>
  <c r="G698" i="4" s="1"/>
  <c r="E714" i="4"/>
  <c r="G714" i="4" s="1"/>
  <c r="E730" i="4"/>
  <c r="E746" i="4"/>
  <c r="G746" i="4" s="1"/>
  <c r="E760" i="4"/>
  <c r="G760" i="4" s="1"/>
  <c r="E791" i="4"/>
  <c r="G791" i="4" s="1"/>
  <c r="E814" i="4"/>
  <c r="G814" i="4" s="1"/>
  <c r="E834" i="4"/>
  <c r="E905" i="4"/>
  <c r="G905" i="4" s="1"/>
  <c r="E929" i="4"/>
  <c r="G929" i="4" s="1"/>
  <c r="E961" i="4"/>
  <c r="G961" i="4" s="1"/>
  <c r="E1030" i="4"/>
  <c r="G1030" i="4" s="1"/>
  <c r="E902" i="4"/>
  <c r="G902" i="4" s="1"/>
  <c r="E886" i="4"/>
  <c r="G886" i="4" s="1"/>
  <c r="E828" i="4"/>
  <c r="G828" i="4" s="1"/>
  <c r="E780" i="4"/>
  <c r="G780" i="4" s="1"/>
  <c r="E764" i="4"/>
  <c r="G764" i="4" s="1"/>
  <c r="E700" i="4"/>
  <c r="G700" i="4" s="1"/>
  <c r="E594" i="4"/>
  <c r="G594" i="4" s="1"/>
  <c r="E572" i="4"/>
  <c r="G572" i="4" s="1"/>
  <c r="E372" i="4"/>
  <c r="G372" i="4" s="1"/>
  <c r="E324" i="4"/>
  <c r="E441" i="4"/>
  <c r="G441" i="4" s="1"/>
  <c r="E463" i="4"/>
  <c r="G463" i="4" s="1"/>
  <c r="E489" i="4"/>
  <c r="E528" i="4"/>
  <c r="G528" i="4" s="1"/>
  <c r="E543" i="4"/>
  <c r="G543" i="4" s="1"/>
  <c r="E603" i="4"/>
  <c r="G603" i="4" s="1"/>
  <c r="E608" i="4"/>
  <c r="E702" i="4"/>
  <c r="E710" i="4"/>
  <c r="E726" i="4"/>
  <c r="G726" i="4" s="1"/>
  <c r="E742" i="4"/>
  <c r="E807" i="4"/>
  <c r="E1044" i="4"/>
  <c r="G1044" i="4" s="1"/>
  <c r="E943" i="4"/>
  <c r="G943" i="4" s="1"/>
  <c r="E927" i="4"/>
  <c r="G927" i="4" s="1"/>
  <c r="E863" i="4"/>
  <c r="G863" i="4" s="1"/>
  <c r="E824" i="4"/>
  <c r="G824" i="4" s="1"/>
  <c r="E792" i="4"/>
  <c r="G792" i="4" s="1"/>
  <c r="E652" i="4"/>
  <c r="G652" i="4" s="1"/>
  <c r="E567" i="4"/>
  <c r="G567" i="4" s="1"/>
  <c r="E355" i="4"/>
  <c r="G355" i="4" s="1"/>
  <c r="E1030" i="3"/>
  <c r="E1034" i="3"/>
  <c r="F923" i="3"/>
  <c r="G923" i="3" s="1"/>
  <c r="F859" i="3"/>
  <c r="G859" i="3" s="1"/>
  <c r="F1041" i="3"/>
  <c r="G1041" i="3" s="1"/>
  <c r="F1033" i="3"/>
  <c r="G1033" i="3" s="1"/>
  <c r="F1025" i="3"/>
  <c r="G1025" i="3" s="1"/>
  <c r="F1003" i="3"/>
  <c r="G1003" i="3" s="1"/>
  <c r="F939" i="3"/>
  <c r="G939" i="3" s="1"/>
  <c r="F875" i="3"/>
  <c r="G875" i="3" s="1"/>
  <c r="F775" i="3"/>
  <c r="G775" i="3" s="1"/>
  <c r="F1047" i="3"/>
  <c r="G1047" i="3" s="1"/>
  <c r="F1039" i="3"/>
  <c r="G1039" i="3" s="1"/>
  <c r="F1031" i="3"/>
  <c r="G1031" i="3" s="1"/>
  <c r="F1023" i="3"/>
  <c r="G1023" i="3" s="1"/>
  <c r="F987" i="3"/>
  <c r="G987" i="3" s="1"/>
  <c r="F665" i="3"/>
  <c r="G665" i="3" s="1"/>
  <c r="F1045" i="3"/>
  <c r="G1045" i="3" s="1"/>
  <c r="F1037" i="3"/>
  <c r="G1037" i="3" s="1"/>
  <c r="F1029" i="3"/>
  <c r="G1029" i="3" s="1"/>
  <c r="F1019" i="3"/>
  <c r="G1019" i="3" s="1"/>
  <c r="F971" i="3"/>
  <c r="G971" i="3" s="1"/>
  <c r="F907" i="3"/>
  <c r="G907" i="3" s="1"/>
  <c r="F839" i="3"/>
  <c r="G839" i="3" s="1"/>
  <c r="F577" i="3"/>
  <c r="G577" i="3" s="1"/>
  <c r="F1043" i="3"/>
  <c r="G1043" i="3" s="1"/>
  <c r="F1035" i="3"/>
  <c r="G1035" i="3" s="1"/>
  <c r="F1027" i="3"/>
  <c r="G1027" i="3" s="1"/>
  <c r="F1015" i="3"/>
  <c r="G1015" i="3" s="1"/>
  <c r="F955" i="3"/>
  <c r="G955" i="3" s="1"/>
  <c r="F891" i="3"/>
  <c r="G891" i="3" s="1"/>
  <c r="F817" i="3"/>
  <c r="G817" i="3" s="1"/>
  <c r="F22" i="3"/>
  <c r="G22" i="3" s="1"/>
  <c r="F24" i="3"/>
  <c r="G24" i="3" s="1"/>
  <c r="F26" i="3"/>
  <c r="G26" i="3" s="1"/>
  <c r="F28" i="3"/>
  <c r="G28" i="3" s="1"/>
  <c r="F30" i="3"/>
  <c r="G30" i="3" s="1"/>
  <c r="F32" i="3"/>
  <c r="G32" i="3" s="1"/>
  <c r="F34" i="3"/>
  <c r="G34" i="3" s="1"/>
  <c r="F36" i="3"/>
  <c r="G36" i="3" s="1"/>
  <c r="F38" i="3"/>
  <c r="G38" i="3" s="1"/>
  <c r="F40" i="3"/>
  <c r="G40" i="3" s="1"/>
  <c r="F42" i="3"/>
  <c r="G42" i="3" s="1"/>
  <c r="F44" i="3"/>
  <c r="G44" i="3" s="1"/>
  <c r="F46" i="3"/>
  <c r="G46" i="3" s="1"/>
  <c r="F48" i="3"/>
  <c r="G48" i="3" s="1"/>
  <c r="F50" i="3"/>
  <c r="G50" i="3" s="1"/>
  <c r="F52" i="3"/>
  <c r="G52" i="3" s="1"/>
  <c r="F54" i="3"/>
  <c r="G54" i="3" s="1"/>
  <c r="F56" i="3"/>
  <c r="G56" i="3" s="1"/>
  <c r="F58" i="3"/>
  <c r="G58" i="3" s="1"/>
  <c r="F60" i="3"/>
  <c r="G60" i="3" s="1"/>
  <c r="F62" i="3"/>
  <c r="G62" i="3" s="1"/>
  <c r="F64" i="3"/>
  <c r="G64" i="3" s="1"/>
  <c r="F66" i="3"/>
  <c r="G66" i="3" s="1"/>
  <c r="F68" i="3"/>
  <c r="G68" i="3" s="1"/>
  <c r="F70" i="3"/>
  <c r="G70" i="3" s="1"/>
  <c r="F72" i="3"/>
  <c r="G72" i="3" s="1"/>
  <c r="F74" i="3"/>
  <c r="G74" i="3" s="1"/>
  <c r="F76" i="3"/>
  <c r="G76" i="3" s="1"/>
  <c r="F78" i="3"/>
  <c r="G78" i="3" s="1"/>
  <c r="F80" i="3"/>
  <c r="G80" i="3" s="1"/>
  <c r="F82" i="3"/>
  <c r="G82" i="3" s="1"/>
  <c r="F84" i="3"/>
  <c r="G84" i="3" s="1"/>
  <c r="F86" i="3"/>
  <c r="G86" i="3" s="1"/>
  <c r="F88" i="3"/>
  <c r="G88" i="3" s="1"/>
  <c r="F90" i="3"/>
  <c r="G90" i="3" s="1"/>
  <c r="F92" i="3"/>
  <c r="G92" i="3" s="1"/>
  <c r="F94" i="3"/>
  <c r="G94" i="3" s="1"/>
  <c r="F96" i="3"/>
  <c r="G96" i="3" s="1"/>
  <c r="F98" i="3"/>
  <c r="G98" i="3" s="1"/>
  <c r="F100" i="3"/>
  <c r="G100" i="3" s="1"/>
  <c r="F102" i="3"/>
  <c r="G102" i="3" s="1"/>
  <c r="F104" i="3"/>
  <c r="G104" i="3" s="1"/>
  <c r="F106" i="3"/>
  <c r="G106" i="3" s="1"/>
  <c r="F108" i="3"/>
  <c r="G108" i="3" s="1"/>
  <c r="F110" i="3"/>
  <c r="G110" i="3" s="1"/>
  <c r="F112" i="3"/>
  <c r="G112" i="3" s="1"/>
  <c r="F114" i="3"/>
  <c r="G114" i="3" s="1"/>
  <c r="F116" i="3"/>
  <c r="G116" i="3" s="1"/>
  <c r="F118" i="3"/>
  <c r="G118" i="3" s="1"/>
  <c r="F120" i="3"/>
  <c r="G120" i="3" s="1"/>
  <c r="F122" i="3"/>
  <c r="G122" i="3" s="1"/>
  <c r="F124" i="3"/>
  <c r="G124" i="3" s="1"/>
  <c r="F126" i="3"/>
  <c r="G126" i="3" s="1"/>
  <c r="F128" i="3"/>
  <c r="G128" i="3" s="1"/>
  <c r="F130" i="3"/>
  <c r="G130" i="3" s="1"/>
  <c r="F132" i="3"/>
  <c r="G132" i="3" s="1"/>
  <c r="F134" i="3"/>
  <c r="G134" i="3" s="1"/>
  <c r="F136" i="3"/>
  <c r="G136" i="3" s="1"/>
  <c r="F138" i="3"/>
  <c r="G138" i="3" s="1"/>
  <c r="F140" i="3"/>
  <c r="G140" i="3" s="1"/>
  <c r="F950" i="3"/>
  <c r="G950" i="3" s="1"/>
  <c r="F954" i="3"/>
  <c r="G954" i="3" s="1"/>
  <c r="F1046" i="3"/>
  <c r="G1046" i="3" s="1"/>
  <c r="F1030" i="3"/>
  <c r="F1018" i="3"/>
  <c r="G1018" i="3" s="1"/>
  <c r="F1007" i="3"/>
  <c r="G1007" i="3" s="1"/>
  <c r="F991" i="3"/>
  <c r="G991" i="3" s="1"/>
  <c r="F975" i="3"/>
  <c r="G975" i="3" s="1"/>
  <c r="F959" i="3"/>
  <c r="G959" i="3" s="1"/>
  <c r="F943" i="3"/>
  <c r="G943" i="3" s="1"/>
  <c r="F927" i="3"/>
  <c r="G927" i="3" s="1"/>
  <c r="F911" i="3"/>
  <c r="G911" i="3" s="1"/>
  <c r="F895" i="3"/>
  <c r="G895" i="3" s="1"/>
  <c r="F879" i="3"/>
  <c r="G879" i="3" s="1"/>
  <c r="F863" i="3"/>
  <c r="G863" i="3" s="1"/>
  <c r="F844" i="3"/>
  <c r="G844" i="3" s="1"/>
  <c r="F823" i="3"/>
  <c r="G823" i="3" s="1"/>
  <c r="F801" i="3"/>
  <c r="G801" i="3" s="1"/>
  <c r="F780" i="3"/>
  <c r="G780" i="3" s="1"/>
  <c r="F758" i="3"/>
  <c r="G758" i="3" s="1"/>
  <c r="F729" i="3"/>
  <c r="G729" i="3" s="1"/>
  <c r="F701" i="3"/>
  <c r="G701" i="3" s="1"/>
  <c r="F673" i="3"/>
  <c r="G673" i="3" s="1"/>
  <c r="F644" i="3"/>
  <c r="G644" i="3" s="1"/>
  <c r="F598" i="3"/>
  <c r="G598" i="3" s="1"/>
  <c r="F450" i="3"/>
  <c r="G450" i="3" s="1"/>
  <c r="F142" i="3"/>
  <c r="G142" i="3" s="1"/>
  <c r="F144" i="3"/>
  <c r="G144" i="3" s="1"/>
  <c r="F146" i="3"/>
  <c r="G146" i="3" s="1"/>
  <c r="F148" i="3"/>
  <c r="G148" i="3" s="1"/>
  <c r="F150" i="3"/>
  <c r="G150" i="3" s="1"/>
  <c r="F152" i="3"/>
  <c r="G152" i="3" s="1"/>
  <c r="F154" i="3"/>
  <c r="G154" i="3" s="1"/>
  <c r="F156" i="3"/>
  <c r="G156" i="3" s="1"/>
  <c r="F158" i="3"/>
  <c r="G158" i="3" s="1"/>
  <c r="F160" i="3"/>
  <c r="G160" i="3" s="1"/>
  <c r="F162" i="3"/>
  <c r="G162" i="3" s="1"/>
  <c r="F164" i="3"/>
  <c r="G164" i="3" s="1"/>
  <c r="F166" i="3"/>
  <c r="G166" i="3" s="1"/>
  <c r="F168" i="3"/>
  <c r="G168" i="3" s="1"/>
  <c r="F170" i="3"/>
  <c r="G170" i="3" s="1"/>
  <c r="F172" i="3"/>
  <c r="G172" i="3" s="1"/>
  <c r="F174" i="3"/>
  <c r="G174" i="3" s="1"/>
  <c r="F176" i="3"/>
  <c r="G176" i="3" s="1"/>
  <c r="F178" i="3"/>
  <c r="G178" i="3" s="1"/>
  <c r="F180" i="3"/>
  <c r="G180" i="3" s="1"/>
  <c r="F182" i="3"/>
  <c r="G182" i="3" s="1"/>
  <c r="F184" i="3"/>
  <c r="G184" i="3" s="1"/>
  <c r="F186" i="3"/>
  <c r="G186" i="3" s="1"/>
  <c r="F188" i="3"/>
  <c r="G188" i="3" s="1"/>
  <c r="F190" i="3"/>
  <c r="G190" i="3" s="1"/>
  <c r="F192" i="3"/>
  <c r="G192" i="3" s="1"/>
  <c r="F194" i="3"/>
  <c r="G194" i="3" s="1"/>
  <c r="F196" i="3"/>
  <c r="G196" i="3" s="1"/>
  <c r="F198" i="3"/>
  <c r="G198" i="3" s="1"/>
  <c r="F200" i="3"/>
  <c r="G200" i="3" s="1"/>
  <c r="F202" i="3"/>
  <c r="G202" i="3" s="1"/>
  <c r="F204" i="3"/>
  <c r="G204" i="3" s="1"/>
  <c r="F206" i="3"/>
  <c r="G206" i="3" s="1"/>
  <c r="F208" i="3"/>
  <c r="G208" i="3" s="1"/>
  <c r="F210" i="3"/>
  <c r="G210" i="3" s="1"/>
  <c r="F212" i="3"/>
  <c r="G212" i="3" s="1"/>
  <c r="F214" i="3"/>
  <c r="G214" i="3" s="1"/>
  <c r="F216" i="3"/>
  <c r="G216" i="3" s="1"/>
  <c r="F218" i="3"/>
  <c r="G218" i="3" s="1"/>
  <c r="F220" i="3"/>
  <c r="G220" i="3" s="1"/>
  <c r="F222" i="3"/>
  <c r="G222" i="3" s="1"/>
  <c r="F224" i="3"/>
  <c r="G224" i="3" s="1"/>
  <c r="F226" i="3"/>
  <c r="G226" i="3" s="1"/>
  <c r="F228" i="3"/>
  <c r="G228" i="3" s="1"/>
  <c r="F230" i="3"/>
  <c r="G230" i="3" s="1"/>
  <c r="F232" i="3"/>
  <c r="G232" i="3" s="1"/>
  <c r="F234" i="3"/>
  <c r="G234" i="3" s="1"/>
  <c r="F236" i="3"/>
  <c r="G236" i="3" s="1"/>
  <c r="F238" i="3"/>
  <c r="G238" i="3" s="1"/>
  <c r="F240" i="3"/>
  <c r="G240" i="3" s="1"/>
  <c r="F242" i="3"/>
  <c r="G242" i="3" s="1"/>
  <c r="F244" i="3"/>
  <c r="G244" i="3" s="1"/>
  <c r="F246" i="3"/>
  <c r="G246" i="3" s="1"/>
  <c r="F248" i="3"/>
  <c r="G248" i="3" s="1"/>
  <c r="F250" i="3"/>
  <c r="G250" i="3" s="1"/>
  <c r="F252" i="3"/>
  <c r="G252" i="3" s="1"/>
  <c r="F254" i="3"/>
  <c r="G254" i="3" s="1"/>
  <c r="F256" i="3"/>
  <c r="G256" i="3" s="1"/>
  <c r="F258" i="3"/>
  <c r="G258" i="3" s="1"/>
  <c r="F260" i="3"/>
  <c r="G260" i="3" s="1"/>
  <c r="F262" i="3"/>
  <c r="G262" i="3" s="1"/>
  <c r="F264" i="3"/>
  <c r="G264" i="3" s="1"/>
  <c r="F266" i="3"/>
  <c r="G266" i="3" s="1"/>
  <c r="F268" i="3"/>
  <c r="G268" i="3" s="1"/>
  <c r="F270" i="3"/>
  <c r="G270" i="3" s="1"/>
  <c r="F272" i="3"/>
  <c r="G272" i="3" s="1"/>
  <c r="F274" i="3"/>
  <c r="G274" i="3" s="1"/>
  <c r="F276" i="3"/>
  <c r="G276" i="3" s="1"/>
  <c r="F278" i="3"/>
  <c r="G278" i="3" s="1"/>
  <c r="F280" i="3"/>
  <c r="G280" i="3" s="1"/>
  <c r="F282" i="3"/>
  <c r="G282" i="3" s="1"/>
  <c r="F284" i="3"/>
  <c r="G284" i="3" s="1"/>
  <c r="F286" i="3"/>
  <c r="G286" i="3" s="1"/>
  <c r="F288" i="3"/>
  <c r="G288" i="3" s="1"/>
  <c r="F290" i="3"/>
  <c r="G290" i="3" s="1"/>
  <c r="F292" i="3"/>
  <c r="G292" i="3" s="1"/>
  <c r="F294" i="3"/>
  <c r="G294" i="3" s="1"/>
  <c r="F296" i="3"/>
  <c r="G296" i="3" s="1"/>
  <c r="F298" i="3"/>
  <c r="G298" i="3" s="1"/>
  <c r="F300" i="3"/>
  <c r="G300" i="3" s="1"/>
  <c r="F302" i="3"/>
  <c r="G302" i="3" s="1"/>
  <c r="F304" i="3"/>
  <c r="G304" i="3" s="1"/>
  <c r="F306" i="3"/>
  <c r="G306" i="3" s="1"/>
  <c r="F310" i="3"/>
  <c r="G310" i="3" s="1"/>
  <c r="F312" i="3"/>
  <c r="G312" i="3" s="1"/>
  <c r="F314" i="3"/>
  <c r="G314" i="3" s="1"/>
  <c r="F316" i="3"/>
  <c r="G316" i="3" s="1"/>
  <c r="F318" i="3"/>
  <c r="G318" i="3" s="1"/>
  <c r="F320" i="3"/>
  <c r="G320" i="3" s="1"/>
  <c r="F322" i="3"/>
  <c r="G322" i="3" s="1"/>
  <c r="F324" i="3"/>
  <c r="G324" i="3" s="1"/>
  <c r="F326" i="3"/>
  <c r="G326" i="3" s="1"/>
  <c r="F328" i="3"/>
  <c r="G328" i="3" s="1"/>
  <c r="F330" i="3"/>
  <c r="G330" i="3" s="1"/>
  <c r="F332" i="3"/>
  <c r="G332" i="3" s="1"/>
  <c r="F334" i="3"/>
  <c r="G334" i="3" s="1"/>
  <c r="F336" i="3"/>
  <c r="G336" i="3" s="1"/>
  <c r="F338" i="3"/>
  <c r="G338" i="3" s="1"/>
  <c r="F340" i="3"/>
  <c r="G340" i="3" s="1"/>
  <c r="F342" i="3"/>
  <c r="G342" i="3" s="1"/>
  <c r="F344" i="3"/>
  <c r="G344" i="3" s="1"/>
  <c r="F346" i="3"/>
  <c r="G346" i="3" s="1"/>
  <c r="F348" i="3"/>
  <c r="G348" i="3" s="1"/>
  <c r="F350" i="3"/>
  <c r="G350" i="3" s="1"/>
  <c r="F352" i="3"/>
  <c r="G352" i="3" s="1"/>
  <c r="F354" i="3"/>
  <c r="G354" i="3" s="1"/>
  <c r="F356" i="3"/>
  <c r="G356" i="3" s="1"/>
  <c r="F358" i="3"/>
  <c r="G358" i="3" s="1"/>
  <c r="F360" i="3"/>
  <c r="G360" i="3" s="1"/>
  <c r="F362" i="3"/>
  <c r="G362" i="3" s="1"/>
  <c r="F364" i="3"/>
  <c r="G364" i="3" s="1"/>
  <c r="F366" i="3"/>
  <c r="G366" i="3" s="1"/>
  <c r="F368" i="3"/>
  <c r="G368" i="3" s="1"/>
  <c r="F370" i="3"/>
  <c r="G370" i="3" s="1"/>
  <c r="F372" i="3"/>
  <c r="G372" i="3" s="1"/>
  <c r="F374" i="3"/>
  <c r="G374" i="3" s="1"/>
  <c r="F376" i="3"/>
  <c r="G376" i="3" s="1"/>
  <c r="F378" i="3"/>
  <c r="G378" i="3" s="1"/>
  <c r="F380" i="3"/>
  <c r="G380" i="3" s="1"/>
  <c r="F382" i="3"/>
  <c r="G382" i="3" s="1"/>
  <c r="F384" i="3"/>
  <c r="G384" i="3" s="1"/>
  <c r="F388" i="3"/>
  <c r="G388" i="3" s="1"/>
  <c r="F390" i="3"/>
  <c r="G390" i="3" s="1"/>
  <c r="F392" i="3"/>
  <c r="G392" i="3" s="1"/>
  <c r="F394" i="3"/>
  <c r="G394" i="3" s="1"/>
  <c r="F396" i="3"/>
  <c r="G396" i="3" s="1"/>
  <c r="F398" i="3"/>
  <c r="G398" i="3" s="1"/>
  <c r="F400" i="3"/>
  <c r="G400" i="3" s="1"/>
  <c r="F402" i="3"/>
  <c r="G402" i="3" s="1"/>
  <c r="F404" i="3"/>
  <c r="G404" i="3" s="1"/>
  <c r="F406" i="3"/>
  <c r="G406" i="3" s="1"/>
  <c r="F408" i="3"/>
  <c r="G408" i="3" s="1"/>
  <c r="F410" i="3"/>
  <c r="G410" i="3" s="1"/>
  <c r="F412" i="3"/>
  <c r="G412" i="3" s="1"/>
  <c r="F414" i="3"/>
  <c r="G414" i="3" s="1"/>
  <c r="F416" i="3"/>
  <c r="G416" i="3" s="1"/>
  <c r="F418" i="3"/>
  <c r="G418" i="3" s="1"/>
  <c r="F420" i="3"/>
  <c r="G420" i="3" s="1"/>
  <c r="F422" i="3"/>
  <c r="G422" i="3" s="1"/>
  <c r="F424" i="3"/>
  <c r="G424" i="3" s="1"/>
  <c r="F426" i="3"/>
  <c r="G426" i="3" s="1"/>
  <c r="F428" i="3"/>
  <c r="G428" i="3" s="1"/>
  <c r="F430" i="3"/>
  <c r="G430" i="3" s="1"/>
  <c r="F432" i="3"/>
  <c r="G432" i="3" s="1"/>
  <c r="F434" i="3"/>
  <c r="G434" i="3" s="1"/>
  <c r="F436" i="3"/>
  <c r="G436" i="3" s="1"/>
  <c r="F438" i="3"/>
  <c r="G438" i="3" s="1"/>
  <c r="F440" i="3"/>
  <c r="G440" i="3" s="1"/>
  <c r="F442" i="3"/>
  <c r="G442" i="3" s="1"/>
  <c r="F444" i="3"/>
  <c r="G444" i="3" s="1"/>
  <c r="F446" i="3"/>
  <c r="G446" i="3" s="1"/>
  <c r="F448" i="3"/>
  <c r="G448" i="3" s="1"/>
  <c r="F452" i="3"/>
  <c r="G452" i="3" s="1"/>
  <c r="F454" i="3"/>
  <c r="G454" i="3" s="1"/>
  <c r="F456" i="3"/>
  <c r="G456" i="3" s="1"/>
  <c r="F458" i="3"/>
  <c r="G458" i="3" s="1"/>
  <c r="F460" i="3"/>
  <c r="G460" i="3" s="1"/>
  <c r="F462" i="3"/>
  <c r="G462" i="3" s="1"/>
  <c r="F464" i="3"/>
  <c r="G464" i="3" s="1"/>
  <c r="F466" i="3"/>
  <c r="G466" i="3" s="1"/>
  <c r="F468" i="3"/>
  <c r="G468" i="3" s="1"/>
  <c r="F470" i="3"/>
  <c r="G470" i="3" s="1"/>
  <c r="F472" i="3"/>
  <c r="G472" i="3" s="1"/>
  <c r="F474" i="3"/>
  <c r="G474" i="3" s="1"/>
  <c r="F476" i="3"/>
  <c r="G476" i="3" s="1"/>
  <c r="F478" i="3"/>
  <c r="G478" i="3" s="1"/>
  <c r="F480" i="3"/>
  <c r="G480" i="3" s="1"/>
  <c r="F482" i="3"/>
  <c r="G482" i="3" s="1"/>
  <c r="F484" i="3"/>
  <c r="G484" i="3" s="1"/>
  <c r="F486" i="3"/>
  <c r="G486" i="3" s="1"/>
  <c r="F488" i="3"/>
  <c r="G488" i="3" s="1"/>
  <c r="F490" i="3"/>
  <c r="G490" i="3" s="1"/>
  <c r="F492" i="3"/>
  <c r="G492" i="3" s="1"/>
  <c r="F494" i="3"/>
  <c r="G494" i="3" s="1"/>
  <c r="F496" i="3"/>
  <c r="G496" i="3" s="1"/>
  <c r="F498" i="3"/>
  <c r="G498" i="3" s="1"/>
  <c r="F500" i="3"/>
  <c r="G500" i="3" s="1"/>
  <c r="F502" i="3"/>
  <c r="G502" i="3" s="1"/>
  <c r="F504" i="3"/>
  <c r="G504" i="3" s="1"/>
  <c r="F506" i="3"/>
  <c r="G506" i="3" s="1"/>
  <c r="F508" i="3"/>
  <c r="G508" i="3" s="1"/>
  <c r="F510" i="3"/>
  <c r="G510" i="3" s="1"/>
  <c r="F512" i="3"/>
  <c r="G512" i="3" s="1"/>
  <c r="F516" i="3"/>
  <c r="G516" i="3" s="1"/>
  <c r="F518" i="3"/>
  <c r="G518" i="3" s="1"/>
  <c r="F520" i="3"/>
  <c r="G520" i="3" s="1"/>
  <c r="F522" i="3"/>
  <c r="G522" i="3" s="1"/>
  <c r="F524" i="3"/>
  <c r="G524" i="3" s="1"/>
  <c r="F526" i="3"/>
  <c r="G526" i="3" s="1"/>
  <c r="F528" i="3"/>
  <c r="G528" i="3" s="1"/>
  <c r="F530" i="3"/>
  <c r="G530" i="3" s="1"/>
  <c r="F532" i="3"/>
  <c r="G532" i="3" s="1"/>
  <c r="F534" i="3"/>
  <c r="G534" i="3" s="1"/>
  <c r="F536" i="3"/>
  <c r="G536" i="3" s="1"/>
  <c r="F538" i="3"/>
  <c r="G538" i="3" s="1"/>
  <c r="F540" i="3"/>
  <c r="G540" i="3" s="1"/>
  <c r="F542" i="3"/>
  <c r="G542" i="3" s="1"/>
  <c r="F544" i="3"/>
  <c r="G544" i="3" s="1"/>
  <c r="F546" i="3"/>
  <c r="G546" i="3" s="1"/>
  <c r="F548" i="3"/>
  <c r="G548" i="3" s="1"/>
  <c r="F550" i="3"/>
  <c r="G550" i="3" s="1"/>
  <c r="F552" i="3"/>
  <c r="G552" i="3" s="1"/>
  <c r="F554" i="3"/>
  <c r="G554" i="3" s="1"/>
  <c r="F558" i="3"/>
  <c r="G558" i="3" s="1"/>
  <c r="F560" i="3"/>
  <c r="G560" i="3" s="1"/>
  <c r="F562" i="3"/>
  <c r="G562" i="3" s="1"/>
  <c r="F564" i="3"/>
  <c r="G564" i="3" s="1"/>
  <c r="F566" i="3"/>
  <c r="G566" i="3" s="1"/>
  <c r="F568" i="3"/>
  <c r="G568" i="3" s="1"/>
  <c r="F570" i="3"/>
  <c r="G570" i="3" s="1"/>
  <c r="F572" i="3"/>
  <c r="G572" i="3" s="1"/>
  <c r="F574" i="3"/>
  <c r="G574" i="3" s="1"/>
  <c r="F576" i="3"/>
  <c r="G576" i="3" s="1"/>
  <c r="F578" i="3"/>
  <c r="G578" i="3" s="1"/>
  <c r="F580" i="3"/>
  <c r="G580" i="3" s="1"/>
  <c r="F582" i="3"/>
  <c r="G582" i="3" s="1"/>
  <c r="F584" i="3"/>
  <c r="G584" i="3" s="1"/>
  <c r="F586" i="3"/>
  <c r="G586" i="3" s="1"/>
  <c r="F588" i="3"/>
  <c r="G588" i="3" s="1"/>
  <c r="F590" i="3"/>
  <c r="G590" i="3" s="1"/>
  <c r="F592" i="3"/>
  <c r="G592" i="3" s="1"/>
  <c r="F594" i="3"/>
  <c r="G594" i="3" s="1"/>
  <c r="F596" i="3"/>
  <c r="G596" i="3" s="1"/>
  <c r="F600" i="3"/>
  <c r="G600" i="3" s="1"/>
  <c r="F602" i="3"/>
  <c r="G602" i="3" s="1"/>
  <c r="F604" i="3"/>
  <c r="G604" i="3" s="1"/>
  <c r="F606" i="3"/>
  <c r="G606" i="3" s="1"/>
  <c r="F608" i="3"/>
  <c r="G608" i="3" s="1"/>
  <c r="F610" i="3"/>
  <c r="G610" i="3" s="1"/>
  <c r="F612" i="3"/>
  <c r="G612" i="3" s="1"/>
  <c r="F616" i="3"/>
  <c r="G616" i="3" s="1"/>
  <c r="F618" i="3"/>
  <c r="G618" i="3" s="1"/>
  <c r="F620" i="3"/>
  <c r="G620" i="3" s="1"/>
  <c r="F622" i="3"/>
  <c r="G622" i="3" s="1"/>
  <c r="F624" i="3"/>
  <c r="G624" i="3" s="1"/>
  <c r="F626" i="3"/>
  <c r="G626" i="3" s="1"/>
  <c r="F628" i="3"/>
  <c r="G628" i="3" s="1"/>
  <c r="F630" i="3"/>
  <c r="G630" i="3" s="1"/>
  <c r="F632" i="3"/>
  <c r="G632" i="3" s="1"/>
  <c r="F634" i="3"/>
  <c r="G634" i="3" s="1"/>
  <c r="F638" i="3"/>
  <c r="G638" i="3" s="1"/>
  <c r="F640" i="3"/>
  <c r="G640" i="3" s="1"/>
  <c r="F642" i="3"/>
  <c r="G642" i="3" s="1"/>
  <c r="F646" i="3"/>
  <c r="G646" i="3" s="1"/>
  <c r="F648" i="3"/>
  <c r="G648" i="3" s="1"/>
  <c r="F650" i="3"/>
  <c r="G650" i="3" s="1"/>
  <c r="F654" i="3"/>
  <c r="G654" i="3" s="1"/>
  <c r="F656" i="3"/>
  <c r="G656" i="3" s="1"/>
  <c r="F660" i="3"/>
  <c r="G660" i="3" s="1"/>
  <c r="F662" i="3"/>
  <c r="G662" i="3" s="1"/>
  <c r="F664" i="3"/>
  <c r="G664" i="3" s="1"/>
  <c r="F666" i="3"/>
  <c r="G666" i="3" s="1"/>
  <c r="F668" i="3"/>
  <c r="G668" i="3" s="1"/>
  <c r="F670" i="3"/>
  <c r="G670" i="3" s="1"/>
  <c r="F672" i="3"/>
  <c r="G672" i="3" s="1"/>
  <c r="F674" i="3"/>
  <c r="G674" i="3" s="1"/>
  <c r="F676" i="3"/>
  <c r="G676" i="3" s="1"/>
  <c r="F678" i="3"/>
  <c r="G678" i="3" s="1"/>
  <c r="F682" i="3"/>
  <c r="G682" i="3" s="1"/>
  <c r="F684" i="3"/>
  <c r="G684" i="3" s="1"/>
  <c r="F688" i="3"/>
  <c r="G688" i="3" s="1"/>
  <c r="F690" i="3"/>
  <c r="G690" i="3" s="1"/>
  <c r="F692" i="3"/>
  <c r="G692" i="3" s="1"/>
  <c r="F696" i="3"/>
  <c r="G696" i="3" s="1"/>
  <c r="F698" i="3"/>
  <c r="G698" i="3" s="1"/>
  <c r="F700" i="3"/>
  <c r="G700" i="3" s="1"/>
  <c r="F702" i="3"/>
  <c r="G702" i="3" s="1"/>
  <c r="F704" i="3"/>
  <c r="G704" i="3" s="1"/>
  <c r="F706" i="3"/>
  <c r="G706" i="3" s="1"/>
  <c r="F710" i="3"/>
  <c r="G710" i="3" s="1"/>
  <c r="F712" i="3"/>
  <c r="G712" i="3" s="1"/>
  <c r="F714" i="3"/>
  <c r="G714" i="3" s="1"/>
  <c r="F718" i="3"/>
  <c r="G718" i="3" s="1"/>
  <c r="F720" i="3"/>
  <c r="G720" i="3" s="1"/>
  <c r="F724" i="3"/>
  <c r="G724" i="3" s="1"/>
  <c r="F726" i="3"/>
  <c r="G726" i="3" s="1"/>
  <c r="F728" i="3"/>
  <c r="G728" i="3" s="1"/>
  <c r="F730" i="3"/>
  <c r="G730" i="3" s="1"/>
  <c r="F732" i="3"/>
  <c r="G732" i="3" s="1"/>
  <c r="F734" i="3"/>
  <c r="G734" i="3" s="1"/>
  <c r="F736" i="3"/>
  <c r="G736" i="3" s="1"/>
  <c r="F738" i="3"/>
  <c r="G738" i="3" s="1"/>
  <c r="F740" i="3"/>
  <c r="G740" i="3" s="1"/>
  <c r="F742" i="3"/>
  <c r="G742" i="3" s="1"/>
  <c r="F746" i="3"/>
  <c r="G746" i="3" s="1"/>
  <c r="F748" i="3"/>
  <c r="G748" i="3" s="1"/>
  <c r="F752" i="3"/>
  <c r="G752" i="3" s="1"/>
  <c r="F754" i="3"/>
  <c r="G754" i="3" s="1"/>
  <c r="F756" i="3"/>
  <c r="G756" i="3" s="1"/>
  <c r="F760" i="3"/>
  <c r="G760" i="3" s="1"/>
  <c r="F762" i="3"/>
  <c r="G762" i="3" s="1"/>
  <c r="F766" i="3"/>
  <c r="G766" i="3" s="1"/>
  <c r="F768" i="3"/>
  <c r="G768" i="3" s="1"/>
  <c r="F770" i="3"/>
  <c r="G770" i="3" s="1"/>
  <c r="F772" i="3"/>
  <c r="G772" i="3" s="1"/>
  <c r="F774" i="3"/>
  <c r="G774" i="3" s="1"/>
  <c r="F776" i="3"/>
  <c r="G776" i="3" s="1"/>
  <c r="F778" i="3"/>
  <c r="G778" i="3" s="1"/>
  <c r="F782" i="3"/>
  <c r="G782" i="3" s="1"/>
  <c r="F784" i="3"/>
  <c r="G784" i="3" s="1"/>
  <c r="F786" i="3"/>
  <c r="G786" i="3" s="1"/>
  <c r="F788" i="3"/>
  <c r="G788" i="3" s="1"/>
  <c r="F790" i="3"/>
  <c r="G790" i="3" s="1"/>
  <c r="F792" i="3"/>
  <c r="G792" i="3" s="1"/>
  <c r="F794" i="3"/>
  <c r="G794" i="3" s="1"/>
  <c r="F798" i="3"/>
  <c r="G798" i="3" s="1"/>
  <c r="F800" i="3"/>
  <c r="G800" i="3" s="1"/>
  <c r="F802" i="3"/>
  <c r="G802" i="3" s="1"/>
  <c r="F804" i="3"/>
  <c r="G804" i="3" s="1"/>
  <c r="F806" i="3"/>
  <c r="G806" i="3" s="1"/>
  <c r="F808" i="3"/>
  <c r="G808" i="3" s="1"/>
  <c r="F810" i="3"/>
  <c r="G810" i="3" s="1"/>
  <c r="F814" i="3"/>
  <c r="G814" i="3" s="1"/>
  <c r="F816" i="3"/>
  <c r="G816" i="3" s="1"/>
  <c r="F818" i="3"/>
  <c r="G818" i="3" s="1"/>
  <c r="F820" i="3"/>
  <c r="F822" i="3"/>
  <c r="G822" i="3" s="1"/>
  <c r="F824" i="3"/>
  <c r="G824" i="3" s="1"/>
  <c r="F826" i="3"/>
  <c r="G826" i="3" s="1"/>
  <c r="F830" i="3"/>
  <c r="G830" i="3" s="1"/>
  <c r="F832" i="3"/>
  <c r="G832" i="3" s="1"/>
  <c r="F834" i="3"/>
  <c r="G834" i="3" s="1"/>
  <c r="F836" i="3"/>
  <c r="G836" i="3" s="1"/>
  <c r="F838" i="3"/>
  <c r="G838" i="3" s="1"/>
  <c r="F840" i="3"/>
  <c r="G840" i="3" s="1"/>
  <c r="F842" i="3"/>
  <c r="G842" i="3" s="1"/>
  <c r="F846" i="3"/>
  <c r="G846" i="3" s="1"/>
  <c r="F848" i="3"/>
  <c r="G848" i="3" s="1"/>
  <c r="F850" i="3"/>
  <c r="G850" i="3" s="1"/>
  <c r="F852" i="3"/>
  <c r="G852" i="3" s="1"/>
  <c r="F854" i="3"/>
  <c r="G854" i="3" s="1"/>
  <c r="F856" i="3"/>
  <c r="G856" i="3" s="1"/>
  <c r="F858" i="3"/>
  <c r="G858" i="3" s="1"/>
  <c r="F860" i="3"/>
  <c r="G860" i="3" s="1"/>
  <c r="F862" i="3"/>
  <c r="G862" i="3" s="1"/>
  <c r="F864" i="3"/>
  <c r="G864" i="3" s="1"/>
  <c r="F866" i="3"/>
  <c r="G866" i="3" s="1"/>
  <c r="F868" i="3"/>
  <c r="G868" i="3" s="1"/>
  <c r="F870" i="3"/>
  <c r="G870" i="3" s="1"/>
  <c r="F872" i="3"/>
  <c r="G872" i="3" s="1"/>
  <c r="F874" i="3"/>
  <c r="G874" i="3" s="1"/>
  <c r="F876" i="3"/>
  <c r="G876" i="3" s="1"/>
  <c r="F878" i="3"/>
  <c r="G878" i="3" s="1"/>
  <c r="F880" i="3"/>
  <c r="G880" i="3" s="1"/>
  <c r="F882" i="3"/>
  <c r="G882" i="3" s="1"/>
  <c r="F884" i="3"/>
  <c r="F886" i="3"/>
  <c r="G886" i="3" s="1"/>
  <c r="F888" i="3"/>
  <c r="G888" i="3" s="1"/>
  <c r="F890" i="3"/>
  <c r="G890" i="3" s="1"/>
  <c r="F892" i="3"/>
  <c r="G892" i="3" s="1"/>
  <c r="F894" i="3"/>
  <c r="G894" i="3" s="1"/>
  <c r="F896" i="3"/>
  <c r="G896" i="3" s="1"/>
  <c r="F898" i="3"/>
  <c r="G898" i="3" s="1"/>
  <c r="F900" i="3"/>
  <c r="G900" i="3" s="1"/>
  <c r="F902" i="3"/>
  <c r="G902" i="3" s="1"/>
  <c r="F904" i="3"/>
  <c r="G904" i="3" s="1"/>
  <c r="F906" i="3"/>
  <c r="G906" i="3" s="1"/>
  <c r="F908" i="3"/>
  <c r="G908" i="3" s="1"/>
  <c r="F910" i="3"/>
  <c r="G910" i="3" s="1"/>
  <c r="F912" i="3"/>
  <c r="G912" i="3" s="1"/>
  <c r="F914" i="3"/>
  <c r="G914" i="3" s="1"/>
  <c r="F916" i="3"/>
  <c r="G916" i="3" s="1"/>
  <c r="F918" i="3"/>
  <c r="G918" i="3" s="1"/>
  <c r="F920" i="3"/>
  <c r="G920" i="3" s="1"/>
  <c r="F922" i="3"/>
  <c r="G922" i="3" s="1"/>
  <c r="F924" i="3"/>
  <c r="G924" i="3" s="1"/>
  <c r="F926" i="3"/>
  <c r="G926" i="3" s="1"/>
  <c r="F928" i="3"/>
  <c r="G928" i="3" s="1"/>
  <c r="F930" i="3"/>
  <c r="G930" i="3" s="1"/>
  <c r="F932" i="3"/>
  <c r="G932" i="3" s="1"/>
  <c r="F934" i="3"/>
  <c r="G934" i="3" s="1"/>
  <c r="F936" i="3"/>
  <c r="G936" i="3" s="1"/>
  <c r="F938" i="3"/>
  <c r="G938" i="3" s="1"/>
  <c r="F940" i="3"/>
  <c r="G940" i="3" s="1"/>
  <c r="F942" i="3"/>
  <c r="G942" i="3" s="1"/>
  <c r="F944" i="3"/>
  <c r="G944" i="3" s="1"/>
  <c r="F946" i="3"/>
  <c r="G946" i="3" s="1"/>
  <c r="F948" i="3"/>
  <c r="G948" i="3" s="1"/>
  <c r="F952" i="3"/>
  <c r="G952" i="3" s="1"/>
  <c r="F956" i="3"/>
  <c r="G956" i="3" s="1"/>
  <c r="F958" i="3"/>
  <c r="G958" i="3" s="1"/>
  <c r="F960" i="3"/>
  <c r="G960" i="3" s="1"/>
  <c r="F962" i="3"/>
  <c r="G962" i="3" s="1"/>
  <c r="F964" i="3"/>
  <c r="F966" i="3"/>
  <c r="G966" i="3" s="1"/>
  <c r="F968" i="3"/>
  <c r="G968" i="3" s="1"/>
  <c r="F970" i="3"/>
  <c r="G970" i="3" s="1"/>
  <c r="F972" i="3"/>
  <c r="G972" i="3" s="1"/>
  <c r="F974" i="3"/>
  <c r="G974" i="3" s="1"/>
  <c r="F976" i="3"/>
  <c r="G976" i="3" s="1"/>
  <c r="F978" i="3"/>
  <c r="G978" i="3" s="1"/>
  <c r="F980" i="3"/>
  <c r="G980" i="3" s="1"/>
  <c r="F982" i="3"/>
  <c r="G982" i="3" s="1"/>
  <c r="F984" i="3"/>
  <c r="G984" i="3" s="1"/>
  <c r="F986" i="3"/>
  <c r="G986" i="3" s="1"/>
  <c r="F988" i="3"/>
  <c r="G988" i="3" s="1"/>
  <c r="F990" i="3"/>
  <c r="G990" i="3" s="1"/>
  <c r="F992" i="3"/>
  <c r="G992" i="3" s="1"/>
  <c r="F994" i="3"/>
  <c r="G994" i="3" s="1"/>
  <c r="F996" i="3"/>
  <c r="G996" i="3" s="1"/>
  <c r="F998" i="3"/>
  <c r="G998" i="3" s="1"/>
  <c r="F1000" i="3"/>
  <c r="G1000" i="3" s="1"/>
  <c r="F1002" i="3"/>
  <c r="G1002" i="3" s="1"/>
  <c r="F1004" i="3"/>
  <c r="G1004" i="3" s="1"/>
  <c r="F1006" i="3"/>
  <c r="G1006" i="3" s="1"/>
  <c r="F1008" i="3"/>
  <c r="G1008" i="3" s="1"/>
  <c r="F1010" i="3"/>
  <c r="G1010" i="3" s="1"/>
  <c r="F1012" i="3"/>
  <c r="G1012" i="3" s="1"/>
  <c r="F1016" i="3"/>
  <c r="G1016" i="3" s="1"/>
  <c r="F1020" i="3"/>
  <c r="G1020" i="3" s="1"/>
  <c r="F1024" i="3"/>
  <c r="G1024" i="3" s="1"/>
  <c r="F1028" i="3"/>
  <c r="G1028" i="3" s="1"/>
  <c r="F1032" i="3"/>
  <c r="G1032" i="3" s="1"/>
  <c r="F1036" i="3"/>
  <c r="G1036" i="3" s="1"/>
  <c r="F1040" i="3"/>
  <c r="G1040" i="3" s="1"/>
  <c r="F1044" i="3"/>
  <c r="G1044" i="3" s="1"/>
  <c r="F1048" i="3"/>
  <c r="G1048" i="3" s="1"/>
  <c r="F1034" i="3"/>
  <c r="F796" i="3"/>
  <c r="G796" i="3" s="1"/>
  <c r="F750" i="3"/>
  <c r="G750" i="3" s="1"/>
  <c r="F722" i="3"/>
  <c r="G722" i="3" s="1"/>
  <c r="F694" i="3"/>
  <c r="G694" i="3" s="1"/>
  <c r="F636" i="3"/>
  <c r="G636" i="3" s="1"/>
  <c r="F386" i="3"/>
  <c r="G386" i="3" s="1"/>
  <c r="F1038" i="3"/>
  <c r="G1038" i="3" s="1"/>
  <c r="F1022" i="3"/>
  <c r="G1022" i="3" s="1"/>
  <c r="F1014" i="3"/>
  <c r="G1014" i="3" s="1"/>
  <c r="F999" i="3"/>
  <c r="G999" i="3" s="1"/>
  <c r="F983" i="3"/>
  <c r="G983" i="3" s="1"/>
  <c r="F967" i="3"/>
  <c r="G967" i="3" s="1"/>
  <c r="F951" i="3"/>
  <c r="G951" i="3" s="1"/>
  <c r="F935" i="3"/>
  <c r="G935" i="3" s="1"/>
  <c r="F919" i="3"/>
  <c r="G919" i="3" s="1"/>
  <c r="F903" i="3"/>
  <c r="G903" i="3" s="1"/>
  <c r="F887" i="3"/>
  <c r="G887" i="3" s="1"/>
  <c r="F871" i="3"/>
  <c r="G871" i="3" s="1"/>
  <c r="F855" i="3"/>
  <c r="G855" i="3" s="1"/>
  <c r="F833" i="3"/>
  <c r="G833" i="3" s="1"/>
  <c r="F812" i="3"/>
  <c r="G812" i="3" s="1"/>
  <c r="F791" i="3"/>
  <c r="G791" i="3" s="1"/>
  <c r="F769" i="3"/>
  <c r="G769" i="3" s="1"/>
  <c r="F744" i="3"/>
  <c r="G744" i="3" s="1"/>
  <c r="F716" i="3"/>
  <c r="G716" i="3" s="1"/>
  <c r="F686" i="3"/>
  <c r="G686" i="3" s="1"/>
  <c r="F658" i="3"/>
  <c r="G658" i="3" s="1"/>
  <c r="F625" i="3"/>
  <c r="G625" i="3" s="1"/>
  <c r="F556" i="3"/>
  <c r="G556" i="3" s="1"/>
  <c r="F308" i="3"/>
  <c r="G308" i="3" s="1"/>
  <c r="F23" i="3"/>
  <c r="G23" i="3" s="1"/>
  <c r="F25" i="3"/>
  <c r="G25" i="3" s="1"/>
  <c r="F27" i="3"/>
  <c r="F29" i="3"/>
  <c r="G29" i="3" s="1"/>
  <c r="F31" i="3"/>
  <c r="F33" i="3"/>
  <c r="G33" i="3" s="1"/>
  <c r="F35" i="3"/>
  <c r="F37" i="3"/>
  <c r="F39" i="3"/>
  <c r="G39" i="3" s="1"/>
  <c r="F41" i="3"/>
  <c r="G41" i="3" s="1"/>
  <c r="F43" i="3"/>
  <c r="G43" i="3" s="1"/>
  <c r="F45" i="3"/>
  <c r="G45" i="3" s="1"/>
  <c r="F47" i="3"/>
  <c r="G47" i="3" s="1"/>
  <c r="F49" i="3"/>
  <c r="G49" i="3" s="1"/>
  <c r="F51" i="3"/>
  <c r="G51" i="3" s="1"/>
  <c r="F53" i="3"/>
  <c r="G53" i="3" s="1"/>
  <c r="F55" i="3"/>
  <c r="G55" i="3" s="1"/>
  <c r="F57" i="3"/>
  <c r="G57" i="3" s="1"/>
  <c r="F59" i="3"/>
  <c r="G59" i="3" s="1"/>
  <c r="F61" i="3"/>
  <c r="G61" i="3" s="1"/>
  <c r="F63" i="3"/>
  <c r="F65" i="3"/>
  <c r="G65" i="3" s="1"/>
  <c r="F67" i="3"/>
  <c r="F69" i="3"/>
  <c r="F71" i="3"/>
  <c r="F73" i="3"/>
  <c r="G73" i="3" s="1"/>
  <c r="F75" i="3"/>
  <c r="F77" i="3"/>
  <c r="G77" i="3" s="1"/>
  <c r="F79" i="3"/>
  <c r="F81" i="3"/>
  <c r="G81" i="3" s="1"/>
  <c r="F83" i="3"/>
  <c r="G83" i="3" s="1"/>
  <c r="F85" i="3"/>
  <c r="F87" i="3"/>
  <c r="F89" i="3"/>
  <c r="G89" i="3" s="1"/>
  <c r="F91" i="3"/>
  <c r="G91" i="3" s="1"/>
  <c r="F93" i="3"/>
  <c r="F95" i="3"/>
  <c r="F97" i="3"/>
  <c r="F99" i="3"/>
  <c r="F101" i="3"/>
  <c r="G101" i="3" s="1"/>
  <c r="F103" i="3"/>
  <c r="G103" i="3" s="1"/>
  <c r="F105" i="3"/>
  <c r="F107" i="3"/>
  <c r="F109" i="3"/>
  <c r="G109" i="3" s="1"/>
  <c r="F111" i="3"/>
  <c r="G111" i="3" s="1"/>
  <c r="F113" i="3"/>
  <c r="G113" i="3" s="1"/>
  <c r="F115" i="3"/>
  <c r="F117" i="3"/>
  <c r="F119" i="3"/>
  <c r="F121" i="3"/>
  <c r="G121" i="3" s="1"/>
  <c r="F123" i="3"/>
  <c r="F125" i="3"/>
  <c r="G125" i="3" s="1"/>
  <c r="F127" i="3"/>
  <c r="G127" i="3" s="1"/>
  <c r="F129" i="3"/>
  <c r="F131" i="3"/>
  <c r="G131" i="3" s="1"/>
  <c r="F133" i="3"/>
  <c r="F135" i="3"/>
  <c r="F137" i="3"/>
  <c r="G137" i="3" s="1"/>
  <c r="F139" i="3"/>
  <c r="G139" i="3" s="1"/>
  <c r="F141" i="3"/>
  <c r="G141" i="3" s="1"/>
  <c r="F143" i="3"/>
  <c r="F145" i="3"/>
  <c r="G145" i="3" s="1"/>
  <c r="F147" i="3"/>
  <c r="G147" i="3" s="1"/>
  <c r="F149" i="3"/>
  <c r="G149" i="3" s="1"/>
  <c r="F151" i="3"/>
  <c r="G151" i="3" s="1"/>
  <c r="F153" i="3"/>
  <c r="G153" i="3" s="1"/>
  <c r="F155" i="3"/>
  <c r="G155" i="3" s="1"/>
  <c r="F157" i="3"/>
  <c r="F159" i="3"/>
  <c r="G159" i="3" s="1"/>
  <c r="F161" i="3"/>
  <c r="G161" i="3" s="1"/>
  <c r="F163" i="3"/>
  <c r="F165" i="3"/>
  <c r="G165" i="3" s="1"/>
  <c r="F167" i="3"/>
  <c r="F169" i="3"/>
  <c r="G169" i="3" s="1"/>
  <c r="F171" i="3"/>
  <c r="G171" i="3" s="1"/>
  <c r="F173" i="3"/>
  <c r="F175" i="3"/>
  <c r="G175" i="3" s="1"/>
  <c r="F177" i="3"/>
  <c r="G177" i="3" s="1"/>
  <c r="F179" i="3"/>
  <c r="G179" i="3" s="1"/>
  <c r="F181" i="3"/>
  <c r="F183" i="3"/>
  <c r="G183" i="3" s="1"/>
  <c r="F185" i="3"/>
  <c r="G185" i="3" s="1"/>
  <c r="F187" i="3"/>
  <c r="G187" i="3" s="1"/>
  <c r="F189" i="3"/>
  <c r="F191" i="3"/>
  <c r="F193" i="3"/>
  <c r="G193" i="3" s="1"/>
  <c r="F195" i="3"/>
  <c r="F197" i="3"/>
  <c r="F199" i="3"/>
  <c r="G199" i="3" s="1"/>
  <c r="F201" i="3"/>
  <c r="F203" i="3"/>
  <c r="G203" i="3" s="1"/>
  <c r="F205" i="3"/>
  <c r="G205" i="3" s="1"/>
  <c r="F209" i="3"/>
  <c r="G209" i="3" s="1"/>
  <c r="F211" i="3"/>
  <c r="F213" i="3"/>
  <c r="G213" i="3" s="1"/>
  <c r="F215" i="3"/>
  <c r="G215" i="3" s="1"/>
  <c r="F217" i="3"/>
  <c r="G217" i="3" s="1"/>
  <c r="F219" i="3"/>
  <c r="G219" i="3" s="1"/>
  <c r="F221" i="3"/>
  <c r="G221" i="3" s="1"/>
  <c r="F223" i="3"/>
  <c r="G223" i="3" s="1"/>
  <c r="F225" i="3"/>
  <c r="G225" i="3" s="1"/>
  <c r="F227" i="3"/>
  <c r="F229" i="3"/>
  <c r="G229" i="3" s="1"/>
  <c r="F231" i="3"/>
  <c r="G231" i="3" s="1"/>
  <c r="F233" i="3"/>
  <c r="G233" i="3" s="1"/>
  <c r="F235" i="3"/>
  <c r="F237" i="3"/>
  <c r="G237" i="3" s="1"/>
  <c r="F239" i="3"/>
  <c r="G239" i="3" s="1"/>
  <c r="F241" i="3"/>
  <c r="F243" i="3"/>
  <c r="F245" i="3"/>
  <c r="F247" i="3"/>
  <c r="G247" i="3" s="1"/>
  <c r="F249" i="3"/>
  <c r="G249" i="3" s="1"/>
  <c r="F251" i="3"/>
  <c r="G251" i="3" s="1"/>
  <c r="F253" i="3"/>
  <c r="G253" i="3" s="1"/>
  <c r="F255" i="3"/>
  <c r="F257" i="3"/>
  <c r="G257" i="3" s="1"/>
  <c r="F259" i="3"/>
  <c r="G259" i="3" s="1"/>
  <c r="F261" i="3"/>
  <c r="F263" i="3"/>
  <c r="G263" i="3" s="1"/>
  <c r="F265" i="3"/>
  <c r="G265" i="3" s="1"/>
  <c r="F267" i="3"/>
  <c r="F269" i="3"/>
  <c r="G269" i="3" s="1"/>
  <c r="F271" i="3"/>
  <c r="G271" i="3" s="1"/>
  <c r="F273" i="3"/>
  <c r="F275" i="3"/>
  <c r="F277" i="3"/>
  <c r="F279" i="3"/>
  <c r="G279" i="3" s="1"/>
  <c r="F281" i="3"/>
  <c r="G281" i="3" s="1"/>
  <c r="F283" i="3"/>
  <c r="G283" i="3" s="1"/>
  <c r="F285" i="3"/>
  <c r="G285" i="3" s="1"/>
  <c r="F287" i="3"/>
  <c r="F289" i="3"/>
  <c r="G289" i="3" s="1"/>
  <c r="F291" i="3"/>
  <c r="G291" i="3" s="1"/>
  <c r="F293" i="3"/>
  <c r="F295" i="3"/>
  <c r="G295" i="3" s="1"/>
  <c r="F297" i="3"/>
  <c r="F299" i="3"/>
  <c r="G299" i="3" s="1"/>
  <c r="F301" i="3"/>
  <c r="G301" i="3" s="1"/>
  <c r="F303" i="3"/>
  <c r="G303" i="3" s="1"/>
  <c r="F305" i="3"/>
  <c r="F307" i="3"/>
  <c r="G307" i="3" s="1"/>
  <c r="F309" i="3"/>
  <c r="G309" i="3" s="1"/>
  <c r="F311" i="3"/>
  <c r="G311" i="3" s="1"/>
  <c r="F313" i="3"/>
  <c r="G313" i="3" s="1"/>
  <c r="F315" i="3"/>
  <c r="G315" i="3" s="1"/>
  <c r="F317" i="3"/>
  <c r="G317" i="3" s="1"/>
  <c r="F319" i="3"/>
  <c r="G319" i="3" s="1"/>
  <c r="F321" i="3"/>
  <c r="F323" i="3"/>
  <c r="F325" i="3"/>
  <c r="F327" i="3"/>
  <c r="G327" i="3" s="1"/>
  <c r="F329" i="3"/>
  <c r="G329" i="3" s="1"/>
  <c r="F331" i="3"/>
  <c r="G331" i="3" s="1"/>
  <c r="F333" i="3"/>
  <c r="G333" i="3" s="1"/>
  <c r="F335" i="3"/>
  <c r="G335" i="3" s="1"/>
  <c r="F337" i="3"/>
  <c r="G337" i="3" s="1"/>
  <c r="F339" i="3"/>
  <c r="G339" i="3" s="1"/>
  <c r="F341" i="3"/>
  <c r="F343" i="3"/>
  <c r="G343" i="3" s="1"/>
  <c r="F345" i="3"/>
  <c r="G345" i="3" s="1"/>
  <c r="F347" i="3"/>
  <c r="G347" i="3" s="1"/>
  <c r="F349" i="3"/>
  <c r="F351" i="3"/>
  <c r="G351" i="3" s="1"/>
  <c r="F353" i="3"/>
  <c r="G353" i="3" s="1"/>
  <c r="F355" i="3"/>
  <c r="G355" i="3" s="1"/>
  <c r="F357" i="3"/>
  <c r="G357" i="3" s="1"/>
  <c r="F359" i="3"/>
  <c r="F361" i="3"/>
  <c r="G361" i="3" s="1"/>
  <c r="F363" i="3"/>
  <c r="F365" i="3"/>
  <c r="G365" i="3" s="1"/>
  <c r="F367" i="3"/>
  <c r="G367" i="3" s="1"/>
  <c r="F369" i="3"/>
  <c r="F371" i="3"/>
  <c r="G371" i="3" s="1"/>
  <c r="F373" i="3"/>
  <c r="F375" i="3"/>
  <c r="G375" i="3" s="1"/>
  <c r="F377" i="3"/>
  <c r="G377" i="3" s="1"/>
  <c r="F379" i="3"/>
  <c r="G379" i="3" s="1"/>
  <c r="F381" i="3"/>
  <c r="F383" i="3"/>
  <c r="F385" i="3"/>
  <c r="F387" i="3"/>
  <c r="F389" i="3"/>
  <c r="G389" i="3" s="1"/>
  <c r="F391" i="3"/>
  <c r="G391" i="3" s="1"/>
  <c r="F393" i="3"/>
  <c r="G393" i="3" s="1"/>
  <c r="F395" i="3"/>
  <c r="G395" i="3" s="1"/>
  <c r="F397" i="3"/>
  <c r="F399" i="3"/>
  <c r="G399" i="3" s="1"/>
  <c r="F401" i="3"/>
  <c r="G401" i="3" s="1"/>
  <c r="F403" i="3"/>
  <c r="G403" i="3" s="1"/>
  <c r="F405" i="3"/>
  <c r="G405" i="3" s="1"/>
  <c r="F407" i="3"/>
  <c r="G407" i="3" s="1"/>
  <c r="F409" i="3"/>
  <c r="F411" i="3"/>
  <c r="G411" i="3" s="1"/>
  <c r="F413" i="3"/>
  <c r="G413" i="3" s="1"/>
  <c r="F415" i="3"/>
  <c r="G415" i="3" s="1"/>
  <c r="F417" i="3"/>
  <c r="G417" i="3" s="1"/>
  <c r="F419" i="3"/>
  <c r="G419" i="3" s="1"/>
  <c r="F421" i="3"/>
  <c r="G421" i="3" s="1"/>
  <c r="F423" i="3"/>
  <c r="G423" i="3" s="1"/>
  <c r="F425" i="3"/>
  <c r="F427" i="3"/>
  <c r="G427" i="3" s="1"/>
  <c r="F429" i="3"/>
  <c r="G429" i="3" s="1"/>
  <c r="F431" i="3"/>
  <c r="G431" i="3" s="1"/>
  <c r="F433" i="3"/>
  <c r="F435" i="3"/>
  <c r="G435" i="3" s="1"/>
  <c r="F437" i="3"/>
  <c r="G437" i="3" s="1"/>
  <c r="F439" i="3"/>
  <c r="G439" i="3" s="1"/>
  <c r="F441" i="3"/>
  <c r="G441" i="3" s="1"/>
  <c r="F443" i="3"/>
  <c r="G443" i="3" s="1"/>
  <c r="F445" i="3"/>
  <c r="G445" i="3" s="1"/>
  <c r="F447" i="3"/>
  <c r="G447" i="3" s="1"/>
  <c r="F449" i="3"/>
  <c r="G449" i="3" s="1"/>
  <c r="F451" i="3"/>
  <c r="G451" i="3" s="1"/>
  <c r="F453" i="3"/>
  <c r="G453" i="3" s="1"/>
  <c r="F455" i="3"/>
  <c r="G455" i="3" s="1"/>
  <c r="F457" i="3"/>
  <c r="F459" i="3"/>
  <c r="G459" i="3" s="1"/>
  <c r="F461" i="3"/>
  <c r="G461" i="3" s="1"/>
  <c r="F463" i="3"/>
  <c r="F465" i="3"/>
  <c r="G465" i="3" s="1"/>
  <c r="F467" i="3"/>
  <c r="G467" i="3" s="1"/>
  <c r="F469" i="3"/>
  <c r="G469" i="3" s="1"/>
  <c r="F471" i="3"/>
  <c r="G471" i="3" s="1"/>
  <c r="F473" i="3"/>
  <c r="G473" i="3" s="1"/>
  <c r="F475" i="3"/>
  <c r="G475" i="3" s="1"/>
  <c r="F477" i="3"/>
  <c r="G477" i="3" s="1"/>
  <c r="F479" i="3"/>
  <c r="G479" i="3" s="1"/>
  <c r="F481" i="3"/>
  <c r="G481" i="3" s="1"/>
  <c r="F483" i="3"/>
  <c r="F485" i="3"/>
  <c r="G485" i="3" s="1"/>
  <c r="F487" i="3"/>
  <c r="G487" i="3" s="1"/>
  <c r="F489" i="3"/>
  <c r="G489" i="3" s="1"/>
  <c r="F491" i="3"/>
  <c r="G491" i="3" s="1"/>
  <c r="F493" i="3"/>
  <c r="F495" i="3"/>
  <c r="G495" i="3" s="1"/>
  <c r="F497" i="3"/>
  <c r="F499" i="3"/>
  <c r="G499" i="3" s="1"/>
  <c r="F501" i="3"/>
  <c r="G501" i="3" s="1"/>
  <c r="F503" i="3"/>
  <c r="G503" i="3" s="1"/>
  <c r="F505" i="3"/>
  <c r="G505" i="3" s="1"/>
  <c r="F507" i="3"/>
  <c r="G507" i="3" s="1"/>
  <c r="F509" i="3"/>
  <c r="G509" i="3" s="1"/>
  <c r="F511" i="3"/>
  <c r="G511" i="3" s="1"/>
  <c r="F513" i="3"/>
  <c r="G513" i="3" s="1"/>
  <c r="F515" i="3"/>
  <c r="G515" i="3" s="1"/>
  <c r="F517" i="3"/>
  <c r="G517" i="3" s="1"/>
  <c r="F519" i="3"/>
  <c r="G519" i="3" s="1"/>
  <c r="F521" i="3"/>
  <c r="G521" i="3" s="1"/>
  <c r="F523" i="3"/>
  <c r="G523" i="3" s="1"/>
  <c r="F525" i="3"/>
  <c r="G525" i="3" s="1"/>
  <c r="F527" i="3"/>
  <c r="G527" i="3" s="1"/>
  <c r="F529" i="3"/>
  <c r="F531" i="3"/>
  <c r="G531" i="3" s="1"/>
  <c r="F533" i="3"/>
  <c r="G533" i="3" s="1"/>
  <c r="F535" i="3"/>
  <c r="G535" i="3" s="1"/>
  <c r="F537" i="3"/>
  <c r="G537" i="3" s="1"/>
  <c r="F539" i="3"/>
  <c r="G539" i="3" s="1"/>
  <c r="F541" i="3"/>
  <c r="G541" i="3" s="1"/>
  <c r="F543" i="3"/>
  <c r="G543" i="3" s="1"/>
  <c r="F545" i="3"/>
  <c r="G545" i="3" s="1"/>
  <c r="F547" i="3"/>
  <c r="F549" i="3"/>
  <c r="G549" i="3" s="1"/>
  <c r="F551" i="3"/>
  <c r="G551" i="3" s="1"/>
  <c r="F553" i="3"/>
  <c r="G553" i="3" s="1"/>
  <c r="F555" i="3"/>
  <c r="G555" i="3" s="1"/>
  <c r="F557" i="3"/>
  <c r="F559" i="3"/>
  <c r="G559" i="3" s="1"/>
  <c r="F561" i="3"/>
  <c r="G561" i="3" s="1"/>
  <c r="F563" i="3"/>
  <c r="G563" i="3" s="1"/>
  <c r="F565" i="3"/>
  <c r="G565" i="3" s="1"/>
  <c r="F567" i="3"/>
  <c r="G567" i="3" s="1"/>
  <c r="F569" i="3"/>
  <c r="F571" i="3"/>
  <c r="G571" i="3" s="1"/>
  <c r="F573" i="3"/>
  <c r="F575" i="3"/>
  <c r="G575" i="3" s="1"/>
  <c r="F579" i="3"/>
  <c r="G579" i="3" s="1"/>
  <c r="F581" i="3"/>
  <c r="G581" i="3" s="1"/>
  <c r="F583" i="3"/>
  <c r="G583" i="3" s="1"/>
  <c r="F585" i="3"/>
  <c r="G585" i="3" s="1"/>
  <c r="F587" i="3"/>
  <c r="G587" i="3" s="1"/>
  <c r="F589" i="3"/>
  <c r="G589" i="3" s="1"/>
  <c r="F591" i="3"/>
  <c r="G591" i="3" s="1"/>
  <c r="F593" i="3"/>
  <c r="G593" i="3" s="1"/>
  <c r="F595" i="3"/>
  <c r="G595" i="3" s="1"/>
  <c r="F597" i="3"/>
  <c r="G597" i="3" s="1"/>
  <c r="F599" i="3"/>
  <c r="G599" i="3" s="1"/>
  <c r="F601" i="3"/>
  <c r="G601" i="3" s="1"/>
  <c r="F603" i="3"/>
  <c r="G603" i="3" s="1"/>
  <c r="F605" i="3"/>
  <c r="G605" i="3" s="1"/>
  <c r="F607" i="3"/>
  <c r="F609" i="3"/>
  <c r="F611" i="3"/>
  <c r="F613" i="3"/>
  <c r="G613" i="3" s="1"/>
  <c r="F615" i="3"/>
  <c r="G615" i="3" s="1"/>
  <c r="F617" i="3"/>
  <c r="G617" i="3" s="1"/>
  <c r="F619" i="3"/>
  <c r="G619" i="3" s="1"/>
  <c r="F621" i="3"/>
  <c r="G621" i="3" s="1"/>
  <c r="F623" i="3"/>
  <c r="G623" i="3" s="1"/>
  <c r="F627" i="3"/>
  <c r="G627" i="3" s="1"/>
  <c r="F629" i="3"/>
  <c r="G629" i="3" s="1"/>
  <c r="F631" i="3"/>
  <c r="G631" i="3" s="1"/>
  <c r="F633" i="3"/>
  <c r="G633" i="3" s="1"/>
  <c r="F635" i="3"/>
  <c r="G635" i="3" s="1"/>
  <c r="F637" i="3"/>
  <c r="G637" i="3" s="1"/>
  <c r="F639" i="3"/>
  <c r="G639" i="3" s="1"/>
  <c r="F641" i="3"/>
  <c r="G641" i="3" s="1"/>
  <c r="F643" i="3"/>
  <c r="G643" i="3" s="1"/>
  <c r="F645" i="3"/>
  <c r="F647" i="3"/>
  <c r="F649" i="3"/>
  <c r="F651" i="3"/>
  <c r="G651" i="3" s="1"/>
  <c r="F653" i="3"/>
  <c r="G653" i="3" s="1"/>
  <c r="F655" i="3"/>
  <c r="G655" i="3" s="1"/>
  <c r="F657" i="3"/>
  <c r="F659" i="3"/>
  <c r="F661" i="3"/>
  <c r="G661" i="3" s="1"/>
  <c r="F663" i="3"/>
  <c r="G663" i="3" s="1"/>
  <c r="F667" i="3"/>
  <c r="G667" i="3" s="1"/>
  <c r="F669" i="3"/>
  <c r="G669" i="3" s="1"/>
  <c r="F671" i="3"/>
  <c r="G671" i="3" s="1"/>
  <c r="F675" i="3"/>
  <c r="G675" i="3" s="1"/>
  <c r="F677" i="3"/>
  <c r="F679" i="3"/>
  <c r="G679" i="3" s="1"/>
  <c r="F681" i="3"/>
  <c r="G681" i="3" s="1"/>
  <c r="F683" i="3"/>
  <c r="G683" i="3" s="1"/>
  <c r="F685" i="3"/>
  <c r="F687" i="3"/>
  <c r="F689" i="3"/>
  <c r="G689" i="3" s="1"/>
  <c r="F691" i="3"/>
  <c r="G691" i="3" s="1"/>
  <c r="F693" i="3"/>
  <c r="G693" i="3" s="1"/>
  <c r="F695" i="3"/>
  <c r="G695" i="3" s="1"/>
  <c r="F697" i="3"/>
  <c r="F699" i="3"/>
  <c r="F703" i="3"/>
  <c r="F705" i="3"/>
  <c r="G705" i="3" s="1"/>
  <c r="F707" i="3"/>
  <c r="G707" i="3" s="1"/>
  <c r="F709" i="3"/>
  <c r="G709" i="3" s="1"/>
  <c r="F711" i="3"/>
  <c r="F713" i="3"/>
  <c r="G713" i="3" s="1"/>
  <c r="F715" i="3"/>
  <c r="G715" i="3" s="1"/>
  <c r="F717" i="3"/>
  <c r="G717" i="3" s="1"/>
  <c r="F719" i="3"/>
  <c r="G719" i="3" s="1"/>
  <c r="F721" i="3"/>
  <c r="F723" i="3"/>
  <c r="G723" i="3" s="1"/>
  <c r="F725" i="3"/>
  <c r="G725" i="3" s="1"/>
  <c r="F727" i="3"/>
  <c r="G727" i="3" s="1"/>
  <c r="F731" i="3"/>
  <c r="G731" i="3" s="1"/>
  <c r="F733" i="3"/>
  <c r="G733" i="3" s="1"/>
  <c r="F735" i="3"/>
  <c r="G735" i="3" s="1"/>
  <c r="F739" i="3"/>
  <c r="F741" i="3"/>
  <c r="G741" i="3" s="1"/>
  <c r="F743" i="3"/>
  <c r="F745" i="3"/>
  <c r="F747" i="3"/>
  <c r="G747" i="3" s="1"/>
  <c r="F749" i="3"/>
  <c r="G749" i="3" s="1"/>
  <c r="F751" i="3"/>
  <c r="G751" i="3" s="1"/>
  <c r="F753" i="3"/>
  <c r="F755" i="3"/>
  <c r="F757" i="3"/>
  <c r="G757" i="3" s="1"/>
  <c r="F759" i="3"/>
  <c r="G759" i="3" s="1"/>
  <c r="F761" i="3"/>
  <c r="G761" i="3" s="1"/>
  <c r="F763" i="3"/>
  <c r="G763" i="3" s="1"/>
  <c r="F765" i="3"/>
  <c r="G765" i="3" s="1"/>
  <c r="F767" i="3"/>
  <c r="G767" i="3" s="1"/>
  <c r="F771" i="3"/>
  <c r="G771" i="3" s="1"/>
  <c r="F773" i="3"/>
  <c r="G773" i="3" s="1"/>
  <c r="F777" i="3"/>
  <c r="G777" i="3" s="1"/>
  <c r="F779" i="3"/>
  <c r="G779" i="3" s="1"/>
  <c r="F781" i="3"/>
  <c r="F783" i="3"/>
  <c r="F787" i="3"/>
  <c r="F789" i="3"/>
  <c r="G789" i="3" s="1"/>
  <c r="F793" i="3"/>
  <c r="F795" i="3"/>
  <c r="F797" i="3"/>
  <c r="G797" i="3" s="1"/>
  <c r="F799" i="3"/>
  <c r="G799" i="3" s="1"/>
  <c r="F803" i="3"/>
  <c r="G803" i="3" s="1"/>
  <c r="F805" i="3"/>
  <c r="F809" i="3"/>
  <c r="G809" i="3" s="1"/>
  <c r="F811" i="3"/>
  <c r="F813" i="3"/>
  <c r="F815" i="3"/>
  <c r="F819" i="3"/>
  <c r="G819" i="3" s="1"/>
  <c r="F821" i="3"/>
  <c r="G821" i="3" s="1"/>
  <c r="F825" i="3"/>
  <c r="F827" i="3"/>
  <c r="G827" i="3" s="1"/>
  <c r="F829" i="3"/>
  <c r="G829" i="3" s="1"/>
  <c r="F831" i="3"/>
  <c r="F835" i="3"/>
  <c r="G835" i="3" s="1"/>
  <c r="F837" i="3"/>
  <c r="G837" i="3" s="1"/>
  <c r="F841" i="3"/>
  <c r="G841" i="3" s="1"/>
  <c r="F843" i="3"/>
  <c r="G843" i="3" s="1"/>
  <c r="F845" i="3"/>
  <c r="G845" i="3" s="1"/>
  <c r="F847" i="3"/>
  <c r="G847" i="3" s="1"/>
  <c r="F851" i="3"/>
  <c r="G851" i="3" s="1"/>
  <c r="F853" i="3"/>
  <c r="G853" i="3" s="1"/>
  <c r="F857" i="3"/>
  <c r="F861" i="3"/>
  <c r="G861" i="3" s="1"/>
  <c r="F865" i="3"/>
  <c r="G865" i="3" s="1"/>
  <c r="F869" i="3"/>
  <c r="G869" i="3" s="1"/>
  <c r="F873" i="3"/>
  <c r="G873" i="3" s="1"/>
  <c r="F877" i="3"/>
  <c r="G877" i="3" s="1"/>
  <c r="F881" i="3"/>
  <c r="G881" i="3" s="1"/>
  <c r="F885" i="3"/>
  <c r="F889" i="3"/>
  <c r="F893" i="3"/>
  <c r="G893" i="3" s="1"/>
  <c r="F897" i="3"/>
  <c r="G897" i="3" s="1"/>
  <c r="F901" i="3"/>
  <c r="F905" i="3"/>
  <c r="G905" i="3" s="1"/>
  <c r="F909" i="3"/>
  <c r="G909" i="3" s="1"/>
  <c r="F913" i="3"/>
  <c r="G913" i="3" s="1"/>
  <c r="F917" i="3"/>
  <c r="F921" i="3"/>
  <c r="G921" i="3" s="1"/>
  <c r="F925" i="3"/>
  <c r="G925" i="3" s="1"/>
  <c r="F929" i="3"/>
  <c r="G929" i="3" s="1"/>
  <c r="F933" i="3"/>
  <c r="F937" i="3"/>
  <c r="G937" i="3" s="1"/>
  <c r="F941" i="3"/>
  <c r="G941" i="3" s="1"/>
  <c r="F945" i="3"/>
  <c r="G945" i="3" s="1"/>
  <c r="F949" i="3"/>
  <c r="F953" i="3"/>
  <c r="F957" i="3"/>
  <c r="F961" i="3"/>
  <c r="G961" i="3" s="1"/>
  <c r="F965" i="3"/>
  <c r="G965" i="3" s="1"/>
  <c r="F969" i="3"/>
  <c r="G969" i="3" s="1"/>
  <c r="F973" i="3"/>
  <c r="G973" i="3" s="1"/>
  <c r="F977" i="3"/>
  <c r="G977" i="3" s="1"/>
  <c r="F981" i="3"/>
  <c r="F985" i="3"/>
  <c r="G985" i="3" s="1"/>
  <c r="F989" i="3"/>
  <c r="G989" i="3" s="1"/>
  <c r="F993" i="3"/>
  <c r="G993" i="3" s="1"/>
  <c r="F997" i="3"/>
  <c r="G997" i="3" s="1"/>
  <c r="F1001" i="3"/>
  <c r="G1001" i="3" s="1"/>
  <c r="F1005" i="3"/>
  <c r="G1005" i="3" s="1"/>
  <c r="F1009" i="3"/>
  <c r="G1009" i="3" s="1"/>
  <c r="F1042" i="3"/>
  <c r="G1042" i="3" s="1"/>
  <c r="F1026" i="3"/>
  <c r="G1026" i="3" s="1"/>
  <c r="F1011" i="3"/>
  <c r="G1011" i="3" s="1"/>
  <c r="F995" i="3"/>
  <c r="G995" i="3" s="1"/>
  <c r="F979" i="3"/>
  <c r="G979" i="3" s="1"/>
  <c r="F963" i="3"/>
  <c r="G963" i="3" s="1"/>
  <c r="F947" i="3"/>
  <c r="G947" i="3" s="1"/>
  <c r="F931" i="3"/>
  <c r="G931" i="3" s="1"/>
  <c r="F915" i="3"/>
  <c r="G915" i="3" s="1"/>
  <c r="F899" i="3"/>
  <c r="G899" i="3" s="1"/>
  <c r="F883" i="3"/>
  <c r="G883" i="3" s="1"/>
  <c r="F867" i="3"/>
  <c r="G867" i="3" s="1"/>
  <c r="F849" i="3"/>
  <c r="G849" i="3" s="1"/>
  <c r="F828" i="3"/>
  <c r="G828" i="3" s="1"/>
  <c r="F807" i="3"/>
  <c r="G807" i="3" s="1"/>
  <c r="F785" i="3"/>
  <c r="G785" i="3" s="1"/>
  <c r="F764" i="3"/>
  <c r="G764" i="3" s="1"/>
  <c r="F737" i="3"/>
  <c r="G737" i="3" s="1"/>
  <c r="F708" i="3"/>
  <c r="G708" i="3" s="1"/>
  <c r="F680" i="3"/>
  <c r="G680" i="3" s="1"/>
  <c r="F652" i="3"/>
  <c r="G652" i="3" s="1"/>
  <c r="F614" i="3"/>
  <c r="G614" i="3" s="1"/>
  <c r="F514" i="3"/>
  <c r="G514" i="3" s="1"/>
  <c r="F207" i="3"/>
  <c r="G207" i="3" s="1"/>
  <c r="F1021" i="3"/>
  <c r="G1021" i="3" s="1"/>
  <c r="F1017" i="3"/>
  <c r="G1017" i="3" s="1"/>
  <c r="F1013" i="3"/>
  <c r="G1013" i="3" s="1"/>
  <c r="F21" i="3"/>
  <c r="G21" i="3" s="1"/>
  <c r="E1047" i="2"/>
  <c r="E1045" i="2"/>
  <c r="E1043" i="2"/>
  <c r="E1041" i="2"/>
  <c r="E1039" i="2"/>
  <c r="E1037" i="2"/>
  <c r="E1035" i="2"/>
  <c r="E1033" i="2"/>
  <c r="E1031" i="2"/>
  <c r="E1029" i="2"/>
  <c r="E1027" i="2"/>
  <c r="E1025" i="2"/>
  <c r="E1023" i="2"/>
  <c r="E1021" i="2"/>
  <c r="E1019" i="2"/>
  <c r="E1017" i="2"/>
  <c r="E1015" i="2"/>
  <c r="E1013" i="2"/>
  <c r="E1011" i="2"/>
  <c r="E1009" i="2"/>
  <c r="E1007" i="2"/>
  <c r="E1005" i="2"/>
  <c r="E1003" i="2"/>
  <c r="E1001" i="2"/>
  <c r="E999" i="2"/>
  <c r="E997" i="2"/>
  <c r="E995" i="2"/>
  <c r="E993" i="2"/>
  <c r="E991" i="2"/>
  <c r="E989" i="2"/>
  <c r="E987" i="2"/>
  <c r="E985" i="2"/>
  <c r="E983" i="2"/>
  <c r="E981" i="2"/>
  <c r="E979" i="2"/>
  <c r="E977" i="2"/>
  <c r="E975" i="2"/>
  <c r="E973" i="2"/>
  <c r="E971" i="2"/>
  <c r="E969" i="2"/>
  <c r="E967" i="2"/>
  <c r="E965" i="2"/>
  <c r="E963" i="2"/>
  <c r="E961" i="2"/>
  <c r="E959" i="2"/>
  <c r="E957" i="2"/>
  <c r="E955" i="2"/>
  <c r="E953" i="2"/>
  <c r="E951" i="2"/>
  <c r="E949" i="2"/>
  <c r="E947" i="2"/>
  <c r="E945" i="2"/>
  <c r="E943" i="2"/>
  <c r="E941" i="2"/>
  <c r="E939" i="2"/>
  <c r="E937" i="2"/>
  <c r="E935" i="2"/>
  <c r="E933" i="2"/>
  <c r="E931" i="2"/>
  <c r="E929" i="2"/>
  <c r="E927" i="2"/>
  <c r="E925" i="2"/>
  <c r="E923" i="2"/>
  <c r="E921" i="2"/>
  <c r="E919" i="2"/>
  <c r="E917" i="2"/>
  <c r="E915" i="2"/>
  <c r="E913" i="2"/>
  <c r="E911" i="2"/>
  <c r="E909" i="2"/>
  <c r="E907" i="2"/>
  <c r="E905" i="2"/>
  <c r="E903" i="2"/>
  <c r="E901" i="2"/>
  <c r="E899" i="2"/>
  <c r="E897" i="2"/>
  <c r="E895" i="2"/>
  <c r="E893" i="2"/>
  <c r="E891" i="2"/>
  <c r="E889" i="2"/>
  <c r="E887" i="2"/>
  <c r="E885" i="2"/>
  <c r="E883" i="2"/>
  <c r="E881" i="2"/>
  <c r="E879" i="2"/>
  <c r="E877" i="2"/>
  <c r="E875" i="2"/>
  <c r="E873" i="2"/>
  <c r="E871" i="2"/>
  <c r="E869" i="2"/>
  <c r="E867" i="2"/>
  <c r="E865" i="2"/>
  <c r="E863" i="2"/>
  <c r="E861" i="2"/>
  <c r="E859" i="2"/>
  <c r="E857" i="2"/>
  <c r="E855" i="2"/>
  <c r="E853" i="2"/>
  <c r="E851" i="2"/>
  <c r="E849" i="2"/>
  <c r="E847" i="2"/>
  <c r="E845" i="2"/>
  <c r="E843" i="2"/>
  <c r="E841" i="2"/>
  <c r="E839" i="2"/>
  <c r="E837" i="2"/>
  <c r="E835" i="2"/>
  <c r="E833" i="2"/>
  <c r="E831" i="2"/>
  <c r="E829" i="2"/>
  <c r="E827" i="2"/>
  <c r="E825" i="2"/>
  <c r="E823" i="2"/>
  <c r="E821" i="2"/>
  <c r="E819" i="2"/>
  <c r="E817" i="2"/>
  <c r="E815" i="2"/>
  <c r="E813" i="2"/>
  <c r="E811" i="2"/>
  <c r="E809" i="2"/>
  <c r="E807" i="2"/>
  <c r="E805" i="2"/>
  <c r="E803" i="2"/>
  <c r="E801" i="2"/>
  <c r="E799" i="2"/>
  <c r="E797" i="2"/>
  <c r="E795" i="2"/>
  <c r="E793" i="2"/>
  <c r="E791" i="2"/>
  <c r="E789" i="2"/>
  <c r="E787" i="2"/>
  <c r="E785" i="2"/>
  <c r="E783" i="2"/>
  <c r="E781" i="2"/>
  <c r="E779" i="2"/>
  <c r="E777" i="2"/>
  <c r="E775" i="2"/>
  <c r="E773" i="2"/>
  <c r="E771" i="2"/>
  <c r="E769" i="2"/>
  <c r="E767" i="2"/>
  <c r="E765" i="2"/>
  <c r="E763" i="2"/>
  <c r="E761" i="2"/>
  <c r="E759" i="2"/>
  <c r="E757" i="2"/>
  <c r="E755" i="2"/>
  <c r="E753" i="2"/>
  <c r="E751" i="2"/>
  <c r="E749" i="2"/>
  <c r="E747" i="2"/>
  <c r="E745" i="2"/>
  <c r="E743" i="2"/>
  <c r="E741" i="2"/>
  <c r="E739" i="2"/>
  <c r="E737" i="2"/>
  <c r="E735" i="2"/>
  <c r="E733" i="2"/>
  <c r="E731" i="2"/>
  <c r="E729" i="2"/>
  <c r="E727" i="2"/>
  <c r="E725" i="2"/>
  <c r="E723" i="2"/>
  <c r="E721" i="2"/>
  <c r="E719" i="2"/>
  <c r="E717" i="2"/>
  <c r="E715" i="2"/>
  <c r="E713" i="2"/>
  <c r="E711" i="2"/>
  <c r="E709" i="2"/>
  <c r="E707" i="2"/>
  <c r="E705" i="2"/>
  <c r="E703" i="2"/>
  <c r="E701" i="2"/>
  <c r="E699" i="2"/>
  <c r="E697" i="2"/>
  <c r="E695" i="2"/>
  <c r="E693" i="2"/>
  <c r="E691" i="2"/>
  <c r="E689" i="2"/>
  <c r="E687" i="2"/>
  <c r="E685" i="2"/>
  <c r="E683" i="2"/>
  <c r="E681" i="2"/>
  <c r="E679" i="2"/>
  <c r="E677" i="2"/>
  <c r="E675" i="2"/>
  <c r="E673" i="2"/>
  <c r="E671" i="2"/>
  <c r="E669" i="2"/>
  <c r="E667" i="2"/>
  <c r="E665" i="2"/>
  <c r="E663" i="2"/>
  <c r="E661" i="2"/>
  <c r="E659" i="2"/>
  <c r="E657" i="2"/>
  <c r="E655" i="2"/>
  <c r="E653" i="2"/>
  <c r="E651" i="2"/>
  <c r="E649" i="2"/>
  <c r="E647" i="2"/>
  <c r="E645" i="2"/>
  <c r="E643" i="2"/>
  <c r="E641" i="2"/>
  <c r="E639" i="2"/>
  <c r="E637" i="2"/>
  <c r="E635" i="2"/>
  <c r="E633" i="2"/>
  <c r="E631" i="2"/>
  <c r="E629" i="2"/>
  <c r="E627" i="2"/>
  <c r="E625" i="2"/>
  <c r="E623" i="2"/>
  <c r="E621" i="2"/>
  <c r="E619" i="2"/>
  <c r="E617" i="2"/>
  <c r="E615" i="2"/>
  <c r="E613" i="2"/>
  <c r="E611" i="2"/>
  <c r="E609" i="2"/>
  <c r="E607" i="2"/>
  <c r="E605" i="2"/>
  <c r="E603" i="2"/>
  <c r="E601" i="2"/>
  <c r="E599" i="2"/>
  <c r="E597" i="2"/>
  <c r="E595" i="2"/>
  <c r="E593" i="2"/>
  <c r="E591" i="2"/>
  <c r="E589" i="2"/>
  <c r="E587" i="2"/>
  <c r="E585" i="2"/>
  <c r="E583" i="2"/>
  <c r="E581" i="2"/>
  <c r="E579" i="2"/>
  <c r="E577" i="2"/>
  <c r="E575" i="2"/>
  <c r="E573" i="2"/>
  <c r="E571" i="2"/>
  <c r="E569" i="2"/>
  <c r="E567" i="2"/>
  <c r="E565" i="2"/>
  <c r="E563" i="2"/>
  <c r="E561" i="2"/>
  <c r="E559" i="2"/>
  <c r="E557" i="2"/>
  <c r="E555" i="2"/>
  <c r="E553" i="2"/>
  <c r="E551" i="2"/>
  <c r="E549" i="2"/>
  <c r="E547" i="2"/>
  <c r="E545" i="2"/>
  <c r="E543" i="2"/>
  <c r="E541" i="2"/>
  <c r="E539" i="2"/>
  <c r="E537" i="2"/>
  <c r="E535" i="2"/>
  <c r="E533" i="2"/>
  <c r="E531" i="2"/>
  <c r="E529" i="2"/>
  <c r="E527" i="2"/>
  <c r="E525" i="2"/>
  <c r="E523" i="2"/>
  <c r="E521" i="2"/>
  <c r="E519" i="2"/>
  <c r="E517" i="2"/>
  <c r="E515" i="2"/>
  <c r="E513" i="2"/>
  <c r="E511" i="2"/>
  <c r="E509" i="2"/>
  <c r="E507" i="2"/>
  <c r="E505" i="2"/>
  <c r="E503" i="2"/>
  <c r="E501" i="2"/>
  <c r="E499" i="2"/>
  <c r="E497" i="2"/>
  <c r="E495" i="2"/>
  <c r="E493" i="2"/>
  <c r="E491" i="2"/>
  <c r="E489" i="2"/>
  <c r="E487" i="2"/>
  <c r="E485" i="2"/>
  <c r="E483" i="2"/>
  <c r="E481" i="2"/>
  <c r="E479" i="2"/>
  <c r="E477" i="2"/>
  <c r="E475" i="2"/>
  <c r="E473" i="2"/>
  <c r="E471" i="2"/>
  <c r="E469" i="2"/>
  <c r="E467" i="2"/>
  <c r="E465" i="2"/>
  <c r="E463" i="2"/>
  <c r="E461" i="2"/>
  <c r="E459" i="2"/>
  <c r="E457" i="2"/>
  <c r="E455" i="2"/>
  <c r="E453" i="2"/>
  <c r="E451" i="2"/>
  <c r="E449" i="2"/>
  <c r="E447" i="2"/>
  <c r="E445" i="2"/>
  <c r="E443" i="2"/>
  <c r="E441" i="2"/>
  <c r="E439" i="2"/>
  <c r="E437" i="2"/>
  <c r="E435" i="2"/>
  <c r="E433" i="2"/>
  <c r="E431" i="2"/>
  <c r="E429" i="2"/>
  <c r="E427" i="2"/>
  <c r="E425" i="2"/>
  <c r="E423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E385" i="2"/>
  <c r="E383" i="2"/>
  <c r="E381" i="2"/>
  <c r="E379" i="2"/>
  <c r="E377" i="2"/>
  <c r="E375" i="2"/>
  <c r="E373" i="2"/>
  <c r="E371" i="2"/>
  <c r="E369" i="2"/>
  <c r="E367" i="2"/>
  <c r="E365" i="2"/>
  <c r="E363" i="2"/>
  <c r="E361" i="2"/>
  <c r="E359" i="2"/>
  <c r="E357" i="2"/>
  <c r="E355" i="2"/>
  <c r="E353" i="2"/>
  <c r="E351" i="2"/>
  <c r="E349" i="2"/>
  <c r="E347" i="2"/>
  <c r="E345" i="2"/>
  <c r="E343" i="2"/>
  <c r="E341" i="2"/>
  <c r="E339" i="2"/>
  <c r="E337" i="2"/>
  <c r="E335" i="2"/>
  <c r="E333" i="2"/>
  <c r="E331" i="2"/>
  <c r="E329" i="2"/>
  <c r="E327" i="2"/>
  <c r="E325" i="2"/>
  <c r="E323" i="2"/>
  <c r="E321" i="2"/>
  <c r="E319" i="2"/>
  <c r="E317" i="2"/>
  <c r="E315" i="2"/>
  <c r="E313" i="2"/>
  <c r="E311" i="2"/>
  <c r="E309" i="2"/>
  <c r="E307" i="2"/>
  <c r="E305" i="2"/>
  <c r="E303" i="2"/>
  <c r="E301" i="2"/>
  <c r="E299" i="2"/>
  <c r="E297" i="2"/>
  <c r="E295" i="2"/>
  <c r="E293" i="2"/>
  <c r="E291" i="2"/>
  <c r="E289" i="2"/>
  <c r="E287" i="2"/>
  <c r="E285" i="2"/>
  <c r="E283" i="2"/>
  <c r="E281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9" i="2"/>
  <c r="E227" i="2"/>
  <c r="E225" i="2"/>
  <c r="E223" i="2"/>
  <c r="E221" i="2"/>
  <c r="E219" i="2"/>
  <c r="E217" i="2"/>
  <c r="E215" i="2"/>
  <c r="E213" i="2"/>
  <c r="E211" i="2"/>
  <c r="E209" i="2"/>
  <c r="E207" i="2"/>
  <c r="E205" i="2"/>
  <c r="E203" i="2"/>
  <c r="E201" i="2"/>
  <c r="E199" i="2"/>
  <c r="E197" i="2"/>
  <c r="E195" i="2"/>
  <c r="E193" i="2"/>
  <c r="E191" i="2"/>
  <c r="E189" i="2"/>
  <c r="E187" i="2"/>
  <c r="E185" i="2"/>
  <c r="E183" i="2"/>
  <c r="E1048" i="2"/>
  <c r="E1046" i="2"/>
  <c r="E1044" i="2"/>
  <c r="E1042" i="2"/>
  <c r="E1040" i="2"/>
  <c r="E1038" i="2"/>
  <c r="E1036" i="2"/>
  <c r="E1034" i="2"/>
  <c r="E1032" i="2"/>
  <c r="E1030" i="2"/>
  <c r="E1028" i="2"/>
  <c r="E1026" i="2"/>
  <c r="E1024" i="2"/>
  <c r="E1022" i="2"/>
  <c r="E1020" i="2"/>
  <c r="E1018" i="2"/>
  <c r="E1016" i="2"/>
  <c r="E1014" i="2"/>
  <c r="E1012" i="2"/>
  <c r="E1010" i="2"/>
  <c r="E1008" i="2"/>
  <c r="E1006" i="2"/>
  <c r="E1004" i="2"/>
  <c r="E1002" i="2"/>
  <c r="E1000" i="2"/>
  <c r="E998" i="2"/>
  <c r="E996" i="2"/>
  <c r="E994" i="2"/>
  <c r="E992" i="2"/>
  <c r="E990" i="2"/>
  <c r="E988" i="2"/>
  <c r="E986" i="2"/>
  <c r="E984" i="2"/>
  <c r="E982" i="2"/>
  <c r="E980" i="2"/>
  <c r="E978" i="2"/>
  <c r="E976" i="2"/>
  <c r="E974" i="2"/>
  <c r="E972" i="2"/>
  <c r="E970" i="2"/>
  <c r="E968" i="2"/>
  <c r="E966" i="2"/>
  <c r="E964" i="2"/>
  <c r="E962" i="2"/>
  <c r="E960" i="2"/>
  <c r="E958" i="2"/>
  <c r="E956" i="2"/>
  <c r="E954" i="2"/>
  <c r="E952" i="2"/>
  <c r="E950" i="2"/>
  <c r="E948" i="2"/>
  <c r="E946" i="2"/>
  <c r="E944" i="2"/>
  <c r="E942" i="2"/>
  <c r="E940" i="2"/>
  <c r="E938" i="2"/>
  <c r="E936" i="2"/>
  <c r="E934" i="2"/>
  <c r="E932" i="2"/>
  <c r="E930" i="2"/>
  <c r="E928" i="2"/>
  <c r="E926" i="2"/>
  <c r="E924" i="2"/>
  <c r="E922" i="2"/>
  <c r="E920" i="2"/>
  <c r="E918" i="2"/>
  <c r="E916" i="2"/>
  <c r="E914" i="2"/>
  <c r="E912" i="2"/>
  <c r="E910" i="2"/>
  <c r="E908" i="2"/>
  <c r="E906" i="2"/>
  <c r="E904" i="2"/>
  <c r="E902" i="2"/>
  <c r="E900" i="2"/>
  <c r="E898" i="2"/>
  <c r="E896" i="2"/>
  <c r="E894" i="2"/>
  <c r="E892" i="2"/>
  <c r="E890" i="2"/>
  <c r="E888" i="2"/>
  <c r="E886" i="2"/>
  <c r="E884" i="2"/>
  <c r="E882" i="2"/>
  <c r="E880" i="2"/>
  <c r="E878" i="2"/>
  <c r="E876" i="2"/>
  <c r="E874" i="2"/>
  <c r="E872" i="2"/>
  <c r="E870" i="2"/>
  <c r="E868" i="2"/>
  <c r="E866" i="2"/>
  <c r="E864" i="2"/>
  <c r="E862" i="2"/>
  <c r="E860" i="2"/>
  <c r="E858" i="2"/>
  <c r="E856" i="2"/>
  <c r="E854" i="2"/>
  <c r="E852" i="2"/>
  <c r="E850" i="2"/>
  <c r="E848" i="2"/>
  <c r="E846" i="2"/>
  <c r="E844" i="2"/>
  <c r="E842" i="2"/>
  <c r="E840" i="2"/>
  <c r="E838" i="2"/>
  <c r="E836" i="2"/>
  <c r="E834" i="2"/>
  <c r="E832" i="2"/>
  <c r="E830" i="2"/>
  <c r="E828" i="2"/>
  <c r="E826" i="2"/>
  <c r="E824" i="2"/>
  <c r="E822" i="2"/>
  <c r="E820" i="2"/>
  <c r="E818" i="2"/>
  <c r="E816" i="2"/>
  <c r="E814" i="2"/>
  <c r="E812" i="2"/>
  <c r="E810" i="2"/>
  <c r="E808" i="2"/>
  <c r="E806" i="2"/>
  <c r="E804" i="2"/>
  <c r="E802" i="2"/>
  <c r="E800" i="2"/>
  <c r="E798" i="2"/>
  <c r="E796" i="2"/>
  <c r="E794" i="2"/>
  <c r="E792" i="2"/>
  <c r="E790" i="2"/>
  <c r="E788" i="2"/>
  <c r="E786" i="2"/>
  <c r="E784" i="2"/>
  <c r="E782" i="2"/>
  <c r="E780" i="2"/>
  <c r="E778" i="2"/>
  <c r="E776" i="2"/>
  <c r="E774" i="2"/>
  <c r="E772" i="2"/>
  <c r="E770" i="2"/>
  <c r="E768" i="2"/>
  <c r="E766" i="2"/>
  <c r="E764" i="2"/>
  <c r="E762" i="2"/>
  <c r="E760" i="2"/>
  <c r="E758" i="2"/>
  <c r="E756" i="2"/>
  <c r="E754" i="2"/>
  <c r="E752" i="2"/>
  <c r="E750" i="2"/>
  <c r="E748" i="2"/>
  <c r="E746" i="2"/>
  <c r="E744" i="2"/>
  <c r="E742" i="2"/>
  <c r="E740" i="2"/>
  <c r="E738" i="2"/>
  <c r="E736" i="2"/>
  <c r="E734" i="2"/>
  <c r="E732" i="2"/>
  <c r="E730" i="2"/>
  <c r="E728" i="2"/>
  <c r="E726" i="2"/>
  <c r="E724" i="2"/>
  <c r="E722" i="2"/>
  <c r="E720" i="2"/>
  <c r="E718" i="2"/>
  <c r="E716" i="2"/>
  <c r="E714" i="2"/>
  <c r="E712" i="2"/>
  <c r="E710" i="2"/>
  <c r="E708" i="2"/>
  <c r="E706" i="2"/>
  <c r="E704" i="2"/>
  <c r="E702" i="2"/>
  <c r="E700" i="2"/>
  <c r="E698" i="2"/>
  <c r="E696" i="2"/>
  <c r="E694" i="2"/>
  <c r="E692" i="2"/>
  <c r="E690" i="2"/>
  <c r="E688" i="2"/>
  <c r="E686" i="2"/>
  <c r="E684" i="2"/>
  <c r="E682" i="2"/>
  <c r="E680" i="2"/>
  <c r="E678" i="2"/>
  <c r="E676" i="2"/>
  <c r="E674" i="2"/>
  <c r="E672" i="2"/>
  <c r="E670" i="2"/>
  <c r="E668" i="2"/>
  <c r="E666" i="2"/>
  <c r="E664" i="2"/>
  <c r="E662" i="2"/>
  <c r="E660" i="2"/>
  <c r="E658" i="2"/>
  <c r="E656" i="2"/>
  <c r="E654" i="2"/>
  <c r="E652" i="2"/>
  <c r="E650" i="2"/>
  <c r="E648" i="2"/>
  <c r="E646" i="2"/>
  <c r="E644" i="2"/>
  <c r="E642" i="2"/>
  <c r="E640" i="2"/>
  <c r="E638" i="2"/>
  <c r="E636" i="2"/>
  <c r="E634" i="2"/>
  <c r="E632" i="2"/>
  <c r="E630" i="2"/>
  <c r="E628" i="2"/>
  <c r="E626" i="2"/>
  <c r="E624" i="2"/>
  <c r="E622" i="2"/>
  <c r="E620" i="2"/>
  <c r="E618" i="2"/>
  <c r="E616" i="2"/>
  <c r="E614" i="2"/>
  <c r="E612" i="2"/>
  <c r="E610" i="2"/>
  <c r="E608" i="2"/>
  <c r="E606" i="2"/>
  <c r="E604" i="2"/>
  <c r="E602" i="2"/>
  <c r="E600" i="2"/>
  <c r="E598" i="2"/>
  <c r="E596" i="2"/>
  <c r="E594" i="2"/>
  <c r="E592" i="2"/>
  <c r="E590" i="2"/>
  <c r="E588" i="2"/>
  <c r="E586" i="2"/>
  <c r="E584" i="2"/>
  <c r="E582" i="2"/>
  <c r="E580" i="2"/>
  <c r="E578" i="2"/>
  <c r="E576" i="2"/>
  <c r="E574" i="2"/>
  <c r="E572" i="2"/>
  <c r="E570" i="2"/>
  <c r="E568" i="2"/>
  <c r="E566" i="2"/>
  <c r="E564" i="2"/>
  <c r="E562" i="2"/>
  <c r="E560" i="2"/>
  <c r="E558" i="2"/>
  <c r="E556" i="2"/>
  <c r="E554" i="2"/>
  <c r="E552" i="2"/>
  <c r="E550" i="2"/>
  <c r="E548" i="2"/>
  <c r="E546" i="2"/>
  <c r="E544" i="2"/>
  <c r="E542" i="2"/>
  <c r="E540" i="2"/>
  <c r="E538" i="2"/>
  <c r="E536" i="2"/>
  <c r="E534" i="2"/>
  <c r="E532" i="2"/>
  <c r="E530" i="2"/>
  <c r="E528" i="2"/>
  <c r="E526" i="2"/>
  <c r="E524" i="2"/>
  <c r="E522" i="2"/>
  <c r="E520" i="2"/>
  <c r="E518" i="2"/>
  <c r="E516" i="2"/>
  <c r="E514" i="2"/>
  <c r="E512" i="2"/>
  <c r="E510" i="2"/>
  <c r="E508" i="2"/>
  <c r="E506" i="2"/>
  <c r="E504" i="2"/>
  <c r="E502" i="2"/>
  <c r="E500" i="2"/>
  <c r="E498" i="2"/>
  <c r="E496" i="2"/>
  <c r="E494" i="2"/>
  <c r="E492" i="2"/>
  <c r="E490" i="2"/>
  <c r="E488" i="2"/>
  <c r="E486" i="2"/>
  <c r="E484" i="2"/>
  <c r="E482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4" i="2"/>
  <c r="E232" i="2"/>
  <c r="E230" i="2"/>
  <c r="E228" i="2"/>
  <c r="E226" i="2"/>
  <c r="E224" i="2"/>
  <c r="E222" i="2"/>
  <c r="E220" i="2"/>
  <c r="E218" i="2"/>
  <c r="E216" i="2"/>
  <c r="E214" i="2"/>
  <c r="E212" i="2"/>
  <c r="E210" i="2"/>
  <c r="E208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181" i="2"/>
  <c r="E179" i="2"/>
  <c r="E177" i="2"/>
  <c r="E175" i="2"/>
  <c r="E173" i="2"/>
  <c r="E171" i="2"/>
  <c r="E169" i="2"/>
  <c r="E167" i="2"/>
  <c r="E165" i="2"/>
  <c r="E163" i="2"/>
  <c r="E161" i="2"/>
  <c r="E159" i="2"/>
  <c r="E157" i="2"/>
  <c r="E155" i="2"/>
  <c r="E153" i="2"/>
  <c r="E151" i="2"/>
  <c r="E149" i="2"/>
  <c r="E147" i="2"/>
  <c r="E145" i="2"/>
  <c r="E143" i="2"/>
  <c r="E141" i="2"/>
  <c r="E139" i="2"/>
  <c r="E137" i="2"/>
  <c r="E135" i="2"/>
  <c r="E133" i="2"/>
  <c r="E131" i="2"/>
  <c r="E129" i="2"/>
  <c r="E127" i="2"/>
  <c r="E125" i="2"/>
  <c r="E123" i="2"/>
  <c r="E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89" i="2"/>
  <c r="E87" i="2"/>
  <c r="E85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E25" i="2"/>
  <c r="E23" i="2"/>
  <c r="E21" i="2"/>
  <c r="E282" i="1"/>
  <c r="E206" i="1"/>
  <c r="E204" i="1"/>
  <c r="E202" i="1"/>
  <c r="E200" i="1"/>
  <c r="E198" i="1"/>
  <c r="E196" i="1"/>
  <c r="E192" i="1"/>
  <c r="E190" i="1"/>
  <c r="E188" i="1"/>
  <c r="E186" i="1"/>
  <c r="E184" i="1"/>
  <c r="E182" i="1"/>
  <c r="E180" i="1"/>
  <c r="E176" i="1"/>
  <c r="E174" i="1"/>
  <c r="E172" i="1"/>
  <c r="E170" i="1"/>
  <c r="E168" i="1"/>
  <c r="E166" i="1"/>
  <c r="E164" i="1"/>
  <c r="E160" i="1"/>
  <c r="E158" i="1"/>
  <c r="E156" i="1"/>
  <c r="E154" i="1"/>
  <c r="E152" i="1"/>
  <c r="E150" i="1"/>
  <c r="E1667" i="1"/>
  <c r="E1651" i="1"/>
  <c r="E1103" i="1"/>
  <c r="E1079" i="1"/>
  <c r="E1075" i="1"/>
  <c r="E1063" i="1"/>
  <c r="E617" i="1"/>
  <c r="E615" i="1"/>
  <c r="E613" i="1"/>
  <c r="E609" i="1"/>
  <c r="E601" i="1"/>
  <c r="E599" i="1"/>
  <c r="E577" i="1"/>
  <c r="E575" i="1"/>
  <c r="E573" i="1"/>
  <c r="E553" i="1"/>
  <c r="E551" i="1"/>
  <c r="E549" i="1"/>
  <c r="E545" i="1"/>
  <c r="E543" i="1"/>
  <c r="E541" i="1"/>
  <c r="E1683" i="1"/>
  <c r="E1635" i="1"/>
  <c r="E1115" i="1"/>
  <c r="E281" i="1"/>
  <c r="E205" i="1"/>
  <c r="E203" i="1"/>
  <c r="E201" i="1"/>
  <c r="E199" i="1"/>
  <c r="E197" i="1"/>
  <c r="E191" i="1"/>
  <c r="E189" i="1"/>
  <c r="E187" i="1"/>
  <c r="E185" i="1"/>
  <c r="E183" i="1"/>
  <c r="E181" i="1"/>
  <c r="E175" i="1"/>
  <c r="E173" i="1"/>
  <c r="E171" i="1"/>
  <c r="E169" i="1"/>
  <c r="E167" i="1"/>
  <c r="E165" i="1"/>
  <c r="E159" i="1"/>
  <c r="E157" i="1"/>
  <c r="E155" i="1"/>
  <c r="E153" i="1"/>
  <c r="E151" i="1"/>
  <c r="E149" i="1"/>
  <c r="E143" i="1"/>
  <c r="E141" i="1"/>
  <c r="E139" i="1"/>
  <c r="E137" i="1"/>
  <c r="E135" i="1"/>
  <c r="E133" i="1"/>
  <c r="E1276" i="1"/>
  <c r="E1116" i="1"/>
  <c r="E1112" i="1"/>
  <c r="E1110" i="1"/>
  <c r="E1108" i="1"/>
  <c r="E1106" i="1"/>
  <c r="E1104" i="1"/>
  <c r="E1102" i="1"/>
  <c r="E1100" i="1"/>
  <c r="E1098" i="1"/>
  <c r="E1080" i="1"/>
  <c r="E1078" i="1"/>
  <c r="E1076" i="1"/>
  <c r="E1074" i="1"/>
  <c r="E1072" i="1"/>
  <c r="E1070" i="1"/>
  <c r="E1068" i="1"/>
  <c r="E1066" i="1"/>
  <c r="E618" i="1"/>
  <c r="E616" i="1"/>
  <c r="E594" i="1"/>
  <c r="E592" i="1"/>
  <c r="E590" i="1"/>
  <c r="E588" i="1"/>
  <c r="E586" i="1"/>
  <c r="E584" i="1"/>
  <c r="E582" i="1"/>
  <c r="E580" i="1"/>
  <c r="E570" i="1"/>
  <c r="E568" i="1"/>
  <c r="E566" i="1"/>
  <c r="E564" i="1"/>
  <c r="E562" i="1"/>
  <c r="E560" i="1"/>
  <c r="E558" i="1"/>
  <c r="E556" i="1"/>
  <c r="E1620" i="1"/>
  <c r="E148" i="1"/>
  <c r="E144" i="1"/>
  <c r="E142" i="1"/>
  <c r="E140" i="1"/>
  <c r="E138" i="1"/>
  <c r="E136" i="1"/>
  <c r="E134" i="1"/>
  <c r="E132" i="1"/>
  <c r="E128" i="1"/>
  <c r="E714" i="1"/>
  <c r="E1726" i="1"/>
  <c r="E1724" i="1"/>
  <c r="E1722" i="1"/>
  <c r="E1716" i="1"/>
  <c r="E1712" i="1"/>
  <c r="E1710" i="1"/>
  <c r="E1708" i="1"/>
  <c r="E1706" i="1"/>
  <c r="E1700" i="1"/>
  <c r="E1696" i="1"/>
  <c r="E1694" i="1"/>
  <c r="E1692" i="1"/>
  <c r="E1690" i="1"/>
  <c r="E538" i="1"/>
  <c r="E536" i="1"/>
  <c r="E534" i="1"/>
  <c r="E532" i="1"/>
  <c r="E530" i="1"/>
  <c r="E528" i="1"/>
  <c r="E526" i="1"/>
  <c r="E524" i="1"/>
  <c r="E1556" i="1"/>
  <c r="E1404" i="1"/>
  <c r="E126" i="1"/>
  <c r="E794" i="1"/>
  <c r="E778" i="1"/>
  <c r="E713" i="1"/>
  <c r="E711" i="1"/>
  <c r="E691" i="1"/>
  <c r="E681" i="1"/>
  <c r="E679" i="1"/>
  <c r="E677" i="1"/>
  <c r="E673" i="1"/>
  <c r="E649" i="1"/>
  <c r="E647" i="1"/>
  <c r="E645" i="1"/>
  <c r="E506" i="1"/>
  <c r="E504" i="1"/>
  <c r="E502" i="1"/>
  <c r="E500" i="1"/>
  <c r="E498" i="1"/>
  <c r="E496" i="1"/>
  <c r="E494" i="1"/>
  <c r="E492" i="1"/>
  <c r="E474" i="1"/>
  <c r="E1616" i="1"/>
  <c r="E1614" i="1"/>
  <c r="E817" i="1"/>
  <c r="E813" i="1"/>
  <c r="E809" i="1"/>
  <c r="E807" i="1"/>
  <c r="E801" i="1"/>
  <c r="E793" i="1"/>
  <c r="E791" i="1"/>
  <c r="E787" i="1"/>
  <c r="E785" i="1"/>
  <c r="E781" i="1"/>
  <c r="E755" i="1"/>
  <c r="E753" i="1"/>
  <c r="E749" i="1"/>
  <c r="E698" i="1"/>
  <c r="E696" i="1"/>
  <c r="E694" i="1"/>
  <c r="E682" i="1"/>
  <c r="E680" i="1"/>
  <c r="E678" i="1"/>
  <c r="E676" i="1"/>
  <c r="E658" i="1"/>
  <c r="E656" i="1"/>
  <c r="E654" i="1"/>
  <c r="E652" i="1"/>
  <c r="E124" i="1"/>
  <c r="E1684" i="1"/>
  <c r="E1612" i="1"/>
  <c r="E1610" i="1"/>
  <c r="E1604" i="1"/>
  <c r="E1600" i="1"/>
  <c r="E1598" i="1"/>
  <c r="E1596" i="1"/>
  <c r="E1594" i="1"/>
  <c r="E1588" i="1"/>
  <c r="E1584" i="1"/>
  <c r="E1582" i="1"/>
  <c r="E1580" i="1"/>
  <c r="E1578" i="1"/>
  <c r="E1572" i="1"/>
  <c r="E1568" i="1"/>
  <c r="E1566" i="1"/>
  <c r="E1564" i="1"/>
  <c r="E1562" i="1"/>
  <c r="E1555" i="1"/>
  <c r="E1715" i="1"/>
  <c r="E1699" i="1"/>
  <c r="E1678" i="1"/>
  <c r="E1674" i="1"/>
  <c r="E1668" i="1"/>
  <c r="E1664" i="1"/>
  <c r="E1660" i="1"/>
  <c r="E1648" i="1"/>
  <c r="E1646" i="1"/>
  <c r="E1644" i="1"/>
  <c r="E1642" i="1"/>
  <c r="E1636" i="1"/>
  <c r="E1632" i="1"/>
  <c r="E1630" i="1"/>
  <c r="E1628" i="1"/>
  <c r="E1626" i="1"/>
  <c r="E1619" i="1"/>
  <c r="E1603" i="1"/>
  <c r="E1587" i="1"/>
  <c r="E1571" i="1"/>
  <c r="E1552" i="1"/>
  <c r="E1550" i="1"/>
  <c r="E1548" i="1"/>
  <c r="E1546" i="1"/>
  <c r="E1540" i="1"/>
  <c r="E1680" i="1"/>
  <c r="E1676" i="1"/>
  <c r="E1662" i="1"/>
  <c r="E1658" i="1"/>
  <c r="E1652" i="1"/>
  <c r="E1536" i="1"/>
  <c r="E1534" i="1"/>
  <c r="E1532" i="1"/>
  <c r="E1530" i="1"/>
  <c r="E1524" i="1"/>
  <c r="E1520" i="1"/>
  <c r="E1518" i="1"/>
  <c r="E1516" i="1"/>
  <c r="E1514" i="1"/>
  <c r="E1508" i="1"/>
  <c r="E1504" i="1"/>
  <c r="E1502" i="1"/>
  <c r="E1496" i="1"/>
  <c r="E1494" i="1"/>
  <c r="E1480" i="1"/>
  <c r="E1478" i="1"/>
  <c r="E1476" i="1"/>
  <c r="E1474" i="1"/>
  <c r="E1468" i="1"/>
  <c r="E1464" i="1"/>
  <c r="E1462" i="1"/>
  <c r="E1460" i="1"/>
  <c r="E1458" i="1"/>
  <c r="E1448" i="1"/>
  <c r="E1446" i="1"/>
  <c r="E1440" i="1"/>
  <c r="E1438" i="1"/>
  <c r="E1432" i="1"/>
  <c r="E1430" i="1"/>
  <c r="E1428" i="1"/>
  <c r="E1426" i="1"/>
  <c r="E1420" i="1"/>
  <c r="E1416" i="1"/>
  <c r="E1414" i="1"/>
  <c r="E1412" i="1"/>
  <c r="E1410" i="1"/>
  <c r="E1403" i="1"/>
  <c r="E1387" i="1"/>
  <c r="E1371" i="1"/>
  <c r="E1355" i="1"/>
  <c r="E1336" i="1"/>
  <c r="E1334" i="1"/>
  <c r="E1332" i="1"/>
  <c r="E1330" i="1"/>
  <c r="E1324" i="1"/>
  <c r="E1320" i="1"/>
  <c r="E1318" i="1"/>
  <c r="E1316" i="1"/>
  <c r="E1314" i="1"/>
  <c r="E1308" i="1"/>
  <c r="E1304" i="1"/>
  <c r="E1302" i="1"/>
  <c r="E1300" i="1"/>
  <c r="E1298" i="1"/>
  <c r="E1292" i="1"/>
  <c r="E1288" i="1"/>
  <c r="E1286" i="1"/>
  <c r="E1284" i="1"/>
  <c r="E1282" i="1"/>
  <c r="E1275" i="1"/>
  <c r="E1259" i="1"/>
  <c r="E1243" i="1"/>
  <c r="E1227" i="1"/>
  <c r="E1208" i="1"/>
  <c r="E1206" i="1"/>
  <c r="E1204" i="1"/>
  <c r="E1202" i="1"/>
  <c r="E1188" i="1"/>
  <c r="E1186" i="1"/>
  <c r="E1180" i="1"/>
  <c r="E1176" i="1"/>
  <c r="E1174" i="1"/>
  <c r="E1172" i="1"/>
  <c r="E1170" i="1"/>
  <c r="E1156" i="1"/>
  <c r="E1154" i="1"/>
  <c r="E1148" i="1"/>
  <c r="E1147" i="1"/>
  <c r="E1539" i="1"/>
  <c r="E1523" i="1"/>
  <c r="E1503" i="1"/>
  <c r="E1495" i="1"/>
  <c r="E1487" i="1"/>
  <c r="E1467" i="1"/>
  <c r="E1451" i="1"/>
  <c r="E1447" i="1"/>
  <c r="E1439" i="1"/>
  <c r="E1431" i="1"/>
  <c r="E1419" i="1"/>
  <c r="E1400" i="1"/>
  <c r="E1398" i="1"/>
  <c r="E1396" i="1"/>
  <c r="E1394" i="1"/>
  <c r="E1388" i="1"/>
  <c r="E1384" i="1"/>
  <c r="E1382" i="1"/>
  <c r="E1380" i="1"/>
  <c r="E1378" i="1"/>
  <c r="E1372" i="1"/>
  <c r="E1368" i="1"/>
  <c r="E1366" i="1"/>
  <c r="E1364" i="1"/>
  <c r="E1362" i="1"/>
  <c r="E1356" i="1"/>
  <c r="E1352" i="1"/>
  <c r="E1350" i="1"/>
  <c r="E1348" i="1"/>
  <c r="E1346" i="1"/>
  <c r="E1340" i="1"/>
  <c r="E1339" i="1"/>
  <c r="E1323" i="1"/>
  <c r="E1307" i="1"/>
  <c r="E1291" i="1"/>
  <c r="E1272" i="1"/>
  <c r="E1270" i="1"/>
  <c r="E1268" i="1"/>
  <c r="E1266" i="1"/>
  <c r="E1260" i="1"/>
  <c r="E1256" i="1"/>
  <c r="E1254" i="1"/>
  <c r="E1252" i="1"/>
  <c r="E1250" i="1"/>
  <c r="E1244" i="1"/>
  <c r="E1240" i="1"/>
  <c r="E1238" i="1"/>
  <c r="E1236" i="1"/>
  <c r="E1234" i="1"/>
  <c r="E1228" i="1"/>
  <c r="E1224" i="1"/>
  <c r="E1222" i="1"/>
  <c r="E1220" i="1"/>
  <c r="E1218" i="1"/>
  <c r="E1212" i="1"/>
  <c r="E1211" i="1"/>
  <c r="E1179" i="1"/>
  <c r="E1144" i="1"/>
  <c r="E1142" i="1"/>
  <c r="E1140" i="1"/>
  <c r="E1138" i="1"/>
  <c r="E1124" i="1"/>
  <c r="E1122" i="1"/>
  <c r="E122" i="1"/>
  <c r="E1055" i="1"/>
  <c r="E1047" i="1"/>
  <c r="E1043" i="1"/>
  <c r="E1039" i="1"/>
  <c r="E1035" i="1"/>
  <c r="E1016" i="1"/>
  <c r="E1014" i="1"/>
  <c r="E1012" i="1"/>
  <c r="E1010" i="1"/>
  <c r="E952" i="1"/>
  <c r="E950" i="1"/>
  <c r="E948" i="1"/>
  <c r="E946" i="1"/>
  <c r="E911" i="1"/>
  <c r="E903" i="1"/>
  <c r="E895" i="1"/>
  <c r="E888" i="1"/>
  <c r="E886" i="1"/>
  <c r="E880" i="1"/>
  <c r="E878" i="1"/>
  <c r="E634" i="1"/>
  <c r="E632" i="1"/>
  <c r="E630" i="1"/>
  <c r="E521" i="1"/>
  <c r="E519" i="1"/>
  <c r="E517" i="1"/>
  <c r="E513" i="1"/>
  <c r="E511" i="1"/>
  <c r="E509" i="1"/>
  <c r="E1023" i="1"/>
  <c r="E1015" i="1"/>
  <c r="E1011" i="1"/>
  <c r="E999" i="1"/>
  <c r="E951" i="1"/>
  <c r="E935" i="1"/>
  <c r="E912" i="1"/>
  <c r="E910" i="1"/>
  <c r="E871" i="1"/>
  <c r="E746" i="1"/>
  <c r="E723" i="1"/>
  <c r="E666" i="1"/>
  <c r="E664" i="1"/>
  <c r="E662" i="1"/>
  <c r="E633" i="1"/>
  <c r="E631" i="1"/>
  <c r="E489" i="1"/>
  <c r="E487" i="1"/>
  <c r="E1719" i="1"/>
  <c r="E1717" i="1"/>
  <c r="E1687" i="1"/>
  <c r="E1685" i="1"/>
  <c r="E1655" i="1"/>
  <c r="E1653" i="1"/>
  <c r="E1623" i="1"/>
  <c r="E1621" i="1"/>
  <c r="E1591" i="1"/>
  <c r="E1589" i="1"/>
  <c r="E1559" i="1"/>
  <c r="E1557" i="1"/>
  <c r="E1527" i="1"/>
  <c r="E1471" i="1"/>
  <c r="E1456" i="1"/>
  <c r="E1454" i="1"/>
  <c r="E1407" i="1"/>
  <c r="E1375" i="1"/>
  <c r="E1343" i="1"/>
  <c r="E1311" i="1"/>
  <c r="E1279" i="1"/>
  <c r="E1247" i="1"/>
  <c r="E1215" i="1"/>
  <c r="E1183" i="1"/>
  <c r="E1151" i="1"/>
  <c r="E1119" i="1"/>
  <c r="E1087" i="1"/>
  <c r="E1008" i="1"/>
  <c r="E944" i="1"/>
  <c r="E1703" i="1"/>
  <c r="E1701" i="1"/>
  <c r="E1671" i="1"/>
  <c r="E1669" i="1"/>
  <c r="E1639" i="1"/>
  <c r="E1637" i="1"/>
  <c r="E1607" i="1"/>
  <c r="E1605" i="1"/>
  <c r="E1575" i="1"/>
  <c r="E1573" i="1"/>
  <c r="E1543" i="1"/>
  <c r="E1511" i="1"/>
  <c r="E1484" i="1"/>
  <c r="E1455" i="1"/>
  <c r="E1423" i="1"/>
  <c r="E1408" i="1"/>
  <c r="E1391" i="1"/>
  <c r="E1359" i="1"/>
  <c r="E1327" i="1"/>
  <c r="E1295" i="1"/>
  <c r="E1263" i="1"/>
  <c r="E1231" i="1"/>
  <c r="E1199" i="1"/>
  <c r="E1167" i="1"/>
  <c r="E1135" i="1"/>
  <c r="E1032" i="1"/>
  <c r="E1030" i="1"/>
  <c r="E968" i="1"/>
  <c r="E650" i="1"/>
  <c r="E1095" i="1"/>
  <c r="E1088" i="1"/>
  <c r="E1086" i="1"/>
  <c r="E1084" i="1"/>
  <c r="E1071" i="1"/>
  <c r="E1056" i="1"/>
  <c r="E1054" i="1"/>
  <c r="E1048" i="1"/>
  <c r="E1046" i="1"/>
  <c r="E1044" i="1"/>
  <c r="E1042" i="1"/>
  <c r="E1040" i="1"/>
  <c r="E1038" i="1"/>
  <c r="E1036" i="1"/>
  <c r="E1034" i="1"/>
  <c r="E1031" i="1"/>
  <c r="E1024" i="1"/>
  <c r="E1022" i="1"/>
  <c r="E1020" i="1"/>
  <c r="E1007" i="1"/>
  <c r="E1003" i="1"/>
  <c r="E992" i="1"/>
  <c r="E990" i="1"/>
  <c r="E984" i="1"/>
  <c r="E982" i="1"/>
  <c r="E980" i="1"/>
  <c r="E978" i="1"/>
  <c r="E976" i="1"/>
  <c r="E974" i="1"/>
  <c r="E972" i="1"/>
  <c r="E970" i="1"/>
  <c r="E967" i="1"/>
  <c r="E960" i="1"/>
  <c r="E958" i="1"/>
  <c r="E956" i="1"/>
  <c r="E943" i="1"/>
  <c r="E939" i="1"/>
  <c r="E928" i="1"/>
  <c r="E926" i="1"/>
  <c r="E919" i="1"/>
  <c r="E864" i="1"/>
  <c r="E862" i="1"/>
  <c r="E856" i="1"/>
  <c r="E854" i="1"/>
  <c r="E846" i="1"/>
  <c r="E840" i="1"/>
  <c r="E825" i="1"/>
  <c r="E823" i="1"/>
  <c r="E776" i="1"/>
  <c r="E774" i="1"/>
  <c r="E772" i="1"/>
  <c r="E761" i="1"/>
  <c r="E759" i="1"/>
  <c r="E744" i="1"/>
  <c r="E742" i="1"/>
  <c r="E740" i="1"/>
  <c r="E729" i="1"/>
  <c r="E727" i="1"/>
  <c r="E712" i="1"/>
  <c r="E710" i="1"/>
  <c r="E708" i="1"/>
  <c r="E641" i="1"/>
  <c r="E626" i="1"/>
  <c r="E624" i="1"/>
  <c r="E622" i="1"/>
  <c r="E620" i="1"/>
  <c r="E490" i="1"/>
  <c r="E426" i="1"/>
  <c r="E338" i="1"/>
  <c r="E1006" i="1"/>
  <c r="E1004" i="1"/>
  <c r="E1002" i="1"/>
  <c r="E991" i="1"/>
  <c r="E983" i="1"/>
  <c r="E979" i="1"/>
  <c r="E975" i="1"/>
  <c r="E971" i="1"/>
  <c r="E966" i="1"/>
  <c r="E959" i="1"/>
  <c r="E942" i="1"/>
  <c r="E940" i="1"/>
  <c r="E938" i="1"/>
  <c r="E927" i="1"/>
  <c r="E920" i="1"/>
  <c r="E918" i="1"/>
  <c r="E916" i="1"/>
  <c r="E863" i="1"/>
  <c r="E855" i="1"/>
  <c r="E845" i="1"/>
  <c r="E841" i="1"/>
  <c r="E839" i="1"/>
  <c r="E824" i="1"/>
  <c r="E777" i="1"/>
  <c r="E775" i="1"/>
  <c r="E762" i="1"/>
  <c r="E760" i="1"/>
  <c r="E758" i="1"/>
  <c r="E745" i="1"/>
  <c r="E743" i="1"/>
  <c r="E730" i="1"/>
  <c r="E728" i="1"/>
  <c r="E726" i="1"/>
  <c r="E705" i="1"/>
  <c r="E690" i="1"/>
  <c r="E688" i="1"/>
  <c r="E686" i="1"/>
  <c r="E684" i="1"/>
  <c r="E665" i="1"/>
  <c r="E663" i="1"/>
  <c r="E648" i="1"/>
  <c r="E646" i="1"/>
  <c r="E644" i="1"/>
  <c r="E522" i="1"/>
  <c r="E458" i="1"/>
  <c r="E394" i="1"/>
  <c r="E298" i="1"/>
  <c r="E1000" i="1"/>
  <c r="E998" i="1"/>
  <c r="E947" i="1"/>
  <c r="E936" i="1"/>
  <c r="E934" i="1"/>
  <c r="E904" i="1"/>
  <c r="E902" i="1"/>
  <c r="E896" i="1"/>
  <c r="E894" i="1"/>
  <c r="E887" i="1"/>
  <c r="E879" i="1"/>
  <c r="E872" i="1"/>
  <c r="E870" i="1"/>
  <c r="E868" i="1"/>
  <c r="E835" i="1"/>
  <c r="E833" i="1"/>
  <c r="E814" i="1"/>
  <c r="E812" i="1"/>
  <c r="E810" i="1"/>
  <c r="E808" i="1"/>
  <c r="E806" i="1"/>
  <c r="E804" i="1"/>
  <c r="E792" i="1"/>
  <c r="E786" i="1"/>
  <c r="E782" i="1"/>
  <c r="E780" i="1"/>
  <c r="E769" i="1"/>
  <c r="E754" i="1"/>
  <c r="E750" i="1"/>
  <c r="E748" i="1"/>
  <c r="E737" i="1"/>
  <c r="E722" i="1"/>
  <c r="E718" i="1"/>
  <c r="E716" i="1"/>
  <c r="E697" i="1"/>
  <c r="E695" i="1"/>
  <c r="E554" i="1"/>
  <c r="E485" i="1"/>
  <c r="E481" i="1"/>
  <c r="E479" i="1"/>
  <c r="E477" i="1"/>
  <c r="E470" i="1"/>
  <c r="E468" i="1"/>
  <c r="E466" i="1"/>
  <c r="E462" i="1"/>
  <c r="E460" i="1"/>
  <c r="E457" i="1"/>
  <c r="E455" i="1"/>
  <c r="E447" i="1"/>
  <c r="E438" i="1"/>
  <c r="E436" i="1"/>
  <c r="E434" i="1"/>
  <c r="E430" i="1"/>
  <c r="E428" i="1"/>
  <c r="E423" i="1"/>
  <c r="E415" i="1"/>
  <c r="E406" i="1"/>
  <c r="E404" i="1"/>
  <c r="E402" i="1"/>
  <c r="E398" i="1"/>
  <c r="E396" i="1"/>
  <c r="E391" i="1"/>
  <c r="E381" i="1"/>
  <c r="E362" i="1"/>
  <c r="E358" i="1"/>
  <c r="E354" i="1"/>
  <c r="E346" i="1"/>
  <c r="E342" i="1"/>
  <c r="E337" i="1"/>
  <c r="E297" i="1"/>
  <c r="E614" i="1"/>
  <c r="E612" i="1"/>
  <c r="E610" i="1"/>
  <c r="E608" i="1"/>
  <c r="E602" i="1"/>
  <c r="E600" i="1"/>
  <c r="E593" i="1"/>
  <c r="E589" i="1"/>
  <c r="E578" i="1"/>
  <c r="E576" i="1"/>
  <c r="E574" i="1"/>
  <c r="E572" i="1"/>
  <c r="E569" i="1"/>
  <c r="E567" i="1"/>
  <c r="E565" i="1"/>
  <c r="E561" i="1"/>
  <c r="E559" i="1"/>
  <c r="E557" i="1"/>
  <c r="E552" i="1"/>
  <c r="E550" i="1"/>
  <c r="E548" i="1"/>
  <c r="E546" i="1"/>
  <c r="E544" i="1"/>
  <c r="E542" i="1"/>
  <c r="E540" i="1"/>
  <c r="E537" i="1"/>
  <c r="E535" i="1"/>
  <c r="E533" i="1"/>
  <c r="E529" i="1"/>
  <c r="E527" i="1"/>
  <c r="E525" i="1"/>
  <c r="E520" i="1"/>
  <c r="E518" i="1"/>
  <c r="E516" i="1"/>
  <c r="E514" i="1"/>
  <c r="E512" i="1"/>
  <c r="E510" i="1"/>
  <c r="E508" i="1"/>
  <c r="E505" i="1"/>
  <c r="E503" i="1"/>
  <c r="E501" i="1"/>
  <c r="E497" i="1"/>
  <c r="E495" i="1"/>
  <c r="E493" i="1"/>
  <c r="E488" i="1"/>
  <c r="E486" i="1"/>
  <c r="E484" i="1"/>
  <c r="E482" i="1"/>
  <c r="E480" i="1"/>
  <c r="E478" i="1"/>
  <c r="E476" i="1"/>
  <c r="E473" i="1"/>
  <c r="E471" i="1"/>
  <c r="E465" i="1"/>
  <c r="E463" i="1"/>
  <c r="E454" i="1"/>
  <c r="E452" i="1"/>
  <c r="E450" i="1"/>
  <c r="E446" i="1"/>
  <c r="E444" i="1"/>
  <c r="E442" i="1"/>
  <c r="E439" i="1"/>
  <c r="E431" i="1"/>
  <c r="E422" i="1"/>
  <c r="E420" i="1"/>
  <c r="E418" i="1"/>
  <c r="E414" i="1"/>
  <c r="E412" i="1"/>
  <c r="E410" i="1"/>
  <c r="E407" i="1"/>
  <c r="E399" i="1"/>
  <c r="E390" i="1"/>
  <c r="E388" i="1"/>
  <c r="E386" i="1"/>
  <c r="E378" i="1"/>
  <c r="E376" i="1"/>
  <c r="E374" i="1"/>
  <c r="E370" i="1"/>
  <c r="E365" i="1"/>
  <c r="E349" i="1"/>
  <c r="E314" i="1"/>
  <c r="E313" i="1"/>
  <c r="E721" i="1"/>
  <c r="E717" i="1"/>
  <c r="E689" i="1"/>
  <c r="E685" i="1"/>
  <c r="E674" i="1"/>
  <c r="E672" i="1"/>
  <c r="E657" i="1"/>
  <c r="E653" i="1"/>
  <c r="E642" i="1"/>
  <c r="E640" i="1"/>
  <c r="E625" i="1"/>
  <c r="E621" i="1"/>
  <c r="E585" i="1"/>
  <c r="E583" i="1"/>
  <c r="E581" i="1"/>
  <c r="E1718" i="1"/>
  <c r="E1709" i="1"/>
  <c r="E1702" i="1"/>
  <c r="E1686" i="1"/>
  <c r="E1672" i="1"/>
  <c r="E1661" i="1"/>
  <c r="E1452" i="1"/>
  <c r="E1711" i="1"/>
  <c r="E1695" i="1"/>
  <c r="E1677" i="1"/>
  <c r="E1654" i="1"/>
  <c r="E1645" i="1"/>
  <c r="E1638" i="1"/>
  <c r="E1631" i="1"/>
  <c r="E1624" i="1"/>
  <c r="E1613" i="1"/>
  <c r="E1608" i="1"/>
  <c r="E1599" i="1"/>
  <c r="E1590" i="1"/>
  <c r="E1583" i="1"/>
  <c r="E1574" i="1"/>
  <c r="E1565" i="1"/>
  <c r="E1560" i="1"/>
  <c r="E1551" i="1"/>
  <c r="E1542" i="1"/>
  <c r="E1535" i="1"/>
  <c r="E1526" i="1"/>
  <c r="E1519" i="1"/>
  <c r="E1512" i="1"/>
  <c r="E1510" i="1"/>
  <c r="E1490" i="1"/>
  <c r="E1483" i="1"/>
  <c r="E1472" i="1"/>
  <c r="E1470" i="1"/>
  <c r="E1463" i="1"/>
  <c r="E1461" i="1"/>
  <c r="E1415" i="1"/>
  <c r="E1725" i="1"/>
  <c r="E1720" i="1"/>
  <c r="E1704" i="1"/>
  <c r="E1693" i="1"/>
  <c r="E1688" i="1"/>
  <c r="E1679" i="1"/>
  <c r="E1670" i="1"/>
  <c r="E1663" i="1"/>
  <c r="E1656" i="1"/>
  <c r="E1647" i="1"/>
  <c r="E1640" i="1"/>
  <c r="E1629" i="1"/>
  <c r="E1622" i="1"/>
  <c r="E1615" i="1"/>
  <c r="E1606" i="1"/>
  <c r="E1597" i="1"/>
  <c r="E1592" i="1"/>
  <c r="E1581" i="1"/>
  <c r="E1576" i="1"/>
  <c r="E1567" i="1"/>
  <c r="E1558" i="1"/>
  <c r="E1549" i="1"/>
  <c r="E1544" i="1"/>
  <c r="E1528" i="1"/>
  <c r="E1492" i="1"/>
  <c r="E1723" i="1"/>
  <c r="E1714" i="1"/>
  <c r="E1707" i="1"/>
  <c r="E1698" i="1"/>
  <c r="E1691" i="1"/>
  <c r="E1682" i="1"/>
  <c r="E1675" i="1"/>
  <c r="E1666" i="1"/>
  <c r="E1659" i="1"/>
  <c r="E1650" i="1"/>
  <c r="E1643" i="1"/>
  <c r="E1634" i="1"/>
  <c r="E1627" i="1"/>
  <c r="E1618" i="1"/>
  <c r="E1611" i="1"/>
  <c r="E1602" i="1"/>
  <c r="E1595" i="1"/>
  <c r="E1586" i="1"/>
  <c r="E1579" i="1"/>
  <c r="E1570" i="1"/>
  <c r="E1563" i="1"/>
  <c r="E1554" i="1"/>
  <c r="E1547" i="1"/>
  <c r="E1538" i="1"/>
  <c r="E1531" i="1"/>
  <c r="E1522" i="1"/>
  <c r="E1515" i="1"/>
  <c r="E1506" i="1"/>
  <c r="E1500" i="1"/>
  <c r="E1499" i="1"/>
  <c r="E1488" i="1"/>
  <c r="E1486" i="1"/>
  <c r="E1479" i="1"/>
  <c r="E1444" i="1"/>
  <c r="E1442" i="1"/>
  <c r="E1436" i="1"/>
  <c r="E1435" i="1"/>
  <c r="E1424" i="1"/>
  <c r="E1422" i="1"/>
  <c r="E1200" i="1"/>
  <c r="E1168" i="1"/>
  <c r="E1136" i="1"/>
  <c r="E451" i="1"/>
  <c r="E419" i="1"/>
  <c r="E387" i="1"/>
  <c r="E295" i="1"/>
  <c r="E1406" i="1"/>
  <c r="E1399" i="1"/>
  <c r="E1397" i="1"/>
  <c r="E1392" i="1"/>
  <c r="E1390" i="1"/>
  <c r="E1383" i="1"/>
  <c r="E1376" i="1"/>
  <c r="E1374" i="1"/>
  <c r="E1367" i="1"/>
  <c r="E1360" i="1"/>
  <c r="E1358" i="1"/>
  <c r="E1351" i="1"/>
  <c r="E1344" i="1"/>
  <c r="E1342" i="1"/>
  <c r="E1335" i="1"/>
  <c r="E1333" i="1"/>
  <c r="E1328" i="1"/>
  <c r="E1326" i="1"/>
  <c r="E1319" i="1"/>
  <c r="E1312" i="1"/>
  <c r="E1310" i="1"/>
  <c r="E1303" i="1"/>
  <c r="E1296" i="1"/>
  <c r="E1294" i="1"/>
  <c r="E1287" i="1"/>
  <c r="E1280" i="1"/>
  <c r="E1278" i="1"/>
  <c r="E1271" i="1"/>
  <c r="E1269" i="1"/>
  <c r="E1264" i="1"/>
  <c r="E1262" i="1"/>
  <c r="E1255" i="1"/>
  <c r="E1248" i="1"/>
  <c r="E1246" i="1"/>
  <c r="E1239" i="1"/>
  <c r="E1232" i="1"/>
  <c r="E1230" i="1"/>
  <c r="E1223" i="1"/>
  <c r="E1216" i="1"/>
  <c r="E1214" i="1"/>
  <c r="E1207" i="1"/>
  <c r="E1203" i="1"/>
  <c r="E1198" i="1"/>
  <c r="E1196" i="1"/>
  <c r="E1194" i="1"/>
  <c r="E1191" i="1"/>
  <c r="E1184" i="1"/>
  <c r="E1182" i="1"/>
  <c r="E1175" i="1"/>
  <c r="E1171" i="1"/>
  <c r="E1166" i="1"/>
  <c r="E1164" i="1"/>
  <c r="E1162" i="1"/>
  <c r="E1159" i="1"/>
  <c r="E1152" i="1"/>
  <c r="E1150" i="1"/>
  <c r="E1143" i="1"/>
  <c r="E1139" i="1"/>
  <c r="E1134" i="1"/>
  <c r="E1132" i="1"/>
  <c r="E1130" i="1"/>
  <c r="E1127" i="1"/>
  <c r="E1120" i="1"/>
  <c r="E1118" i="1"/>
  <c r="E1111" i="1"/>
  <c r="E1107" i="1"/>
  <c r="E908" i="1"/>
  <c r="E884" i="1"/>
  <c r="E860" i="1"/>
  <c r="E790" i="1"/>
  <c r="E606" i="1"/>
  <c r="E467" i="1"/>
  <c r="E435" i="1"/>
  <c r="E403" i="1"/>
  <c r="E357" i="1"/>
  <c r="E311" i="1"/>
  <c r="E1507" i="1"/>
  <c r="E1498" i="1"/>
  <c r="E1491" i="1"/>
  <c r="E1482" i="1"/>
  <c r="E1475" i="1"/>
  <c r="E1466" i="1"/>
  <c r="E1459" i="1"/>
  <c r="E1450" i="1"/>
  <c r="E1443" i="1"/>
  <c r="E1434" i="1"/>
  <c r="E1427" i="1"/>
  <c r="E1418" i="1"/>
  <c r="E1411" i="1"/>
  <c r="E1402" i="1"/>
  <c r="E1395" i="1"/>
  <c r="E1386" i="1"/>
  <c r="E1379" i="1"/>
  <c r="E1370" i="1"/>
  <c r="E1363" i="1"/>
  <c r="E1354" i="1"/>
  <c r="E1347" i="1"/>
  <c r="E1338" i="1"/>
  <c r="E1331" i="1"/>
  <c r="E1322" i="1"/>
  <c r="E1315" i="1"/>
  <c r="E1306" i="1"/>
  <c r="E1299" i="1"/>
  <c r="E1290" i="1"/>
  <c r="E1283" i="1"/>
  <c r="E1274" i="1"/>
  <c r="E1267" i="1"/>
  <c r="E1258" i="1"/>
  <c r="E1251" i="1"/>
  <c r="E1242" i="1"/>
  <c r="E1235" i="1"/>
  <c r="E1226" i="1"/>
  <c r="E1219" i="1"/>
  <c r="E1210" i="1"/>
  <c r="E1187" i="1"/>
  <c r="E1178" i="1"/>
  <c r="E1155" i="1"/>
  <c r="E1146" i="1"/>
  <c r="E1123" i="1"/>
  <c r="E1114" i="1"/>
  <c r="E1052" i="1"/>
  <c r="E988" i="1"/>
  <c r="E900" i="1"/>
  <c r="E1092" i="1"/>
  <c r="E1091" i="1"/>
  <c r="E1082" i="1"/>
  <c r="E1060" i="1"/>
  <c r="E1059" i="1"/>
  <c r="E1050" i="1"/>
  <c r="E1028" i="1"/>
  <c r="E1027" i="1"/>
  <c r="E1018" i="1"/>
  <c r="E996" i="1"/>
  <c r="E995" i="1"/>
  <c r="E986" i="1"/>
  <c r="E964" i="1"/>
  <c r="E963" i="1"/>
  <c r="E954" i="1"/>
  <c r="E932" i="1"/>
  <c r="E931" i="1"/>
  <c r="E922" i="1"/>
  <c r="E915" i="1"/>
  <c r="E906" i="1"/>
  <c r="E899" i="1"/>
  <c r="E890" i="1"/>
  <c r="E883" i="1"/>
  <c r="E874" i="1"/>
  <c r="E867" i="1"/>
  <c r="E858" i="1"/>
  <c r="E819" i="1"/>
  <c r="E796" i="1"/>
  <c r="E764" i="1"/>
  <c r="E732" i="1"/>
  <c r="E700" i="1"/>
  <c r="E668" i="1"/>
  <c r="E661" i="1"/>
  <c r="E636" i="1"/>
  <c r="E629" i="1"/>
  <c r="E604" i="1"/>
  <c r="E598" i="1"/>
  <c r="E597" i="1"/>
  <c r="E475" i="1"/>
  <c r="E459" i="1"/>
  <c r="E443" i="1"/>
  <c r="E427" i="1"/>
  <c r="E411" i="1"/>
  <c r="E395" i="1"/>
  <c r="E373" i="1"/>
  <c r="E341" i="1"/>
  <c r="E331" i="1"/>
  <c r="E321" i="1"/>
  <c r="E307" i="1"/>
  <c r="E301" i="1"/>
  <c r="E291" i="1"/>
  <c r="E1090" i="1"/>
  <c r="E1083" i="1"/>
  <c r="E1058" i="1"/>
  <c r="E1051" i="1"/>
  <c r="E1026" i="1"/>
  <c r="E1019" i="1"/>
  <c r="E994" i="1"/>
  <c r="E987" i="1"/>
  <c r="E962" i="1"/>
  <c r="E955" i="1"/>
  <c r="E930" i="1"/>
  <c r="E924" i="1"/>
  <c r="E923" i="1"/>
  <c r="E914" i="1"/>
  <c r="E907" i="1"/>
  <c r="E898" i="1"/>
  <c r="E892" i="1"/>
  <c r="E891" i="1"/>
  <c r="E882" i="1"/>
  <c r="E876" i="1"/>
  <c r="E875" i="1"/>
  <c r="E866" i="1"/>
  <c r="E859" i="1"/>
  <c r="E830" i="1"/>
  <c r="E829" i="1"/>
  <c r="E803" i="1"/>
  <c r="E798" i="1"/>
  <c r="E797" i="1"/>
  <c r="E788" i="1"/>
  <c r="E771" i="1"/>
  <c r="E766" i="1"/>
  <c r="E765" i="1"/>
  <c r="E756" i="1"/>
  <c r="E739" i="1"/>
  <c r="E734" i="1"/>
  <c r="E733" i="1"/>
  <c r="E724" i="1"/>
  <c r="E707" i="1"/>
  <c r="E702" i="1"/>
  <c r="E701" i="1"/>
  <c r="E692" i="1"/>
  <c r="E670" i="1"/>
  <c r="E669" i="1"/>
  <c r="E660" i="1"/>
  <c r="E638" i="1"/>
  <c r="E637" i="1"/>
  <c r="E628" i="1"/>
  <c r="E605" i="1"/>
  <c r="E596" i="1"/>
  <c r="E334" i="1"/>
  <c r="E332" i="1"/>
  <c r="E310" i="1"/>
  <c r="E294" i="1"/>
  <c r="E1195" i="1"/>
  <c r="E1190" i="1"/>
  <c r="E1163" i="1"/>
  <c r="E1158" i="1"/>
  <c r="E1131" i="1"/>
  <c r="E1126" i="1"/>
  <c r="E1099" i="1"/>
  <c r="E1094" i="1"/>
  <c r="E1067" i="1"/>
  <c r="E1062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192" i="1"/>
  <c r="E1160" i="1"/>
  <c r="E1128" i="1"/>
  <c r="E1096" i="1"/>
  <c r="E1064" i="1"/>
  <c r="E847" i="1"/>
  <c r="E843" i="1"/>
  <c r="E838" i="1"/>
  <c r="E832" i="1"/>
  <c r="E815" i="1"/>
  <c r="E811" i="1"/>
  <c r="E805" i="1"/>
  <c r="E800" i="1"/>
  <c r="E783" i="1"/>
  <c r="E779" i="1"/>
  <c r="E773" i="1"/>
  <c r="E768" i="1"/>
  <c r="E751" i="1"/>
  <c r="E747" i="1"/>
  <c r="E741" i="1"/>
  <c r="E736" i="1"/>
  <c r="E719" i="1"/>
  <c r="E715" i="1"/>
  <c r="E709" i="1"/>
  <c r="E704" i="1"/>
  <c r="E687" i="1"/>
  <c r="E655" i="1"/>
  <c r="E623" i="1"/>
  <c r="E591" i="1"/>
  <c r="E851" i="1"/>
  <c r="E849" i="1"/>
  <c r="E848" i="1"/>
  <c r="E831" i="1"/>
  <c r="E827" i="1"/>
  <c r="E822" i="1"/>
  <c r="E816" i="1"/>
  <c r="E802" i="1"/>
  <c r="E799" i="1"/>
  <c r="E795" i="1"/>
  <c r="E789" i="1"/>
  <c r="E784" i="1"/>
  <c r="E770" i="1"/>
  <c r="E767" i="1"/>
  <c r="E763" i="1"/>
  <c r="E757" i="1"/>
  <c r="E752" i="1"/>
  <c r="E738" i="1"/>
  <c r="E735" i="1"/>
  <c r="E731" i="1"/>
  <c r="E725" i="1"/>
  <c r="E720" i="1"/>
  <c r="E706" i="1"/>
  <c r="E703" i="1"/>
  <c r="E699" i="1"/>
  <c r="E693" i="1"/>
  <c r="E671" i="1"/>
  <c r="E639" i="1"/>
  <c r="E607" i="1"/>
  <c r="E472" i="1"/>
  <c r="E469" i="1"/>
  <c r="E464" i="1"/>
  <c r="E461" i="1"/>
  <c r="E456" i="1"/>
  <c r="E453" i="1"/>
  <c r="E448" i="1"/>
  <c r="E445" i="1"/>
  <c r="E440" i="1"/>
  <c r="E437" i="1"/>
  <c r="E432" i="1"/>
  <c r="E429" i="1"/>
  <c r="E424" i="1"/>
  <c r="E421" i="1"/>
  <c r="E416" i="1"/>
  <c r="E413" i="1"/>
  <c r="E408" i="1"/>
  <c r="E405" i="1"/>
  <c r="E400" i="1"/>
  <c r="E397" i="1"/>
  <c r="E392" i="1"/>
  <c r="E389" i="1"/>
  <c r="E384" i="1"/>
  <c r="E382" i="1"/>
  <c r="E377" i="1"/>
  <c r="E366" i="1"/>
  <c r="E361" i="1"/>
  <c r="E350" i="1"/>
  <c r="E345" i="1"/>
  <c r="E127" i="1"/>
  <c r="E125" i="1"/>
  <c r="E371" i="1"/>
  <c r="E339" i="1"/>
  <c r="E336" i="1"/>
  <c r="E328" i="1"/>
  <c r="E324" i="1"/>
  <c r="E319" i="1"/>
  <c r="E317" i="1"/>
  <c r="E315" i="1"/>
  <c r="E312" i="1"/>
  <c r="E299" i="1"/>
  <c r="E296" i="1"/>
  <c r="E283" i="1"/>
  <c r="E280" i="1"/>
  <c r="E278" i="1"/>
  <c r="E276" i="1"/>
  <c r="E274" i="1"/>
  <c r="E335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379" i="1"/>
  <c r="E329" i="1"/>
  <c r="E327" i="1"/>
  <c r="E325" i="1"/>
  <c r="E323" i="1"/>
  <c r="E320" i="1"/>
  <c r="E308" i="1"/>
  <c r="E305" i="1"/>
  <c r="E303" i="1"/>
  <c r="E292" i="1"/>
  <c r="E289" i="1"/>
  <c r="E287" i="1"/>
  <c r="E285" i="1"/>
  <c r="E844" i="1"/>
  <c r="E842" i="1"/>
  <c r="E828" i="1"/>
  <c r="E826" i="1"/>
  <c r="E1545" i="1"/>
  <c r="E1541" i="1"/>
  <c r="E1537" i="1"/>
  <c r="E1533" i="1"/>
  <c r="E1529" i="1"/>
  <c r="E1525" i="1"/>
  <c r="E1521" i="1"/>
  <c r="E1517" i="1"/>
  <c r="E1513" i="1"/>
  <c r="E1509" i="1"/>
  <c r="E1505" i="1"/>
  <c r="E1501" i="1"/>
  <c r="E1497" i="1"/>
  <c r="E1493" i="1"/>
  <c r="E1489" i="1"/>
  <c r="E1485" i="1"/>
  <c r="E1481" i="1"/>
  <c r="E1477" i="1"/>
  <c r="E1473" i="1"/>
  <c r="E1469" i="1"/>
  <c r="E1465" i="1"/>
  <c r="E1457" i="1"/>
  <c r="E1453" i="1"/>
  <c r="E1449" i="1"/>
  <c r="E1445" i="1"/>
  <c r="E1441" i="1"/>
  <c r="E1437" i="1"/>
  <c r="E1433" i="1"/>
  <c r="E1429" i="1"/>
  <c r="E1425" i="1"/>
  <c r="E1421" i="1"/>
  <c r="E1417" i="1"/>
  <c r="E1413" i="1"/>
  <c r="E1409" i="1"/>
  <c r="E1405" i="1"/>
  <c r="E1401" i="1"/>
  <c r="E1393" i="1"/>
  <c r="E1389" i="1"/>
  <c r="E1385" i="1"/>
  <c r="E1381" i="1"/>
  <c r="E1377" i="1"/>
  <c r="E1373" i="1"/>
  <c r="E1369" i="1"/>
  <c r="E1365" i="1"/>
  <c r="E1361" i="1"/>
  <c r="E1357" i="1"/>
  <c r="E1353" i="1"/>
  <c r="E1349" i="1"/>
  <c r="E1345" i="1"/>
  <c r="E1341" i="1"/>
  <c r="E1337" i="1"/>
  <c r="E1329" i="1"/>
  <c r="E1325" i="1"/>
  <c r="E1321" i="1"/>
  <c r="E1317" i="1"/>
  <c r="E1313" i="1"/>
  <c r="E1309" i="1"/>
  <c r="E1305" i="1"/>
  <c r="E1301" i="1"/>
  <c r="E1297" i="1"/>
  <c r="E1293" i="1"/>
  <c r="E1289" i="1"/>
  <c r="E1285" i="1"/>
  <c r="E1281" i="1"/>
  <c r="E1277" i="1"/>
  <c r="E1273" i="1"/>
  <c r="E1265" i="1"/>
  <c r="E1261" i="1"/>
  <c r="E1257" i="1"/>
  <c r="E1253" i="1"/>
  <c r="E1249" i="1"/>
  <c r="E1245" i="1"/>
  <c r="E1241" i="1"/>
  <c r="E1237" i="1"/>
  <c r="E1233" i="1"/>
  <c r="E1229" i="1"/>
  <c r="E1225" i="1"/>
  <c r="E1221" i="1"/>
  <c r="E1217" i="1"/>
  <c r="E1213" i="1"/>
  <c r="E1209" i="1"/>
  <c r="E1205" i="1"/>
  <c r="E1201" i="1"/>
  <c r="E1197" i="1"/>
  <c r="E1193" i="1"/>
  <c r="E1189" i="1"/>
  <c r="E1185" i="1"/>
  <c r="E1181" i="1"/>
  <c r="E1177" i="1"/>
  <c r="E1173" i="1"/>
  <c r="E1169" i="1"/>
  <c r="E1165" i="1"/>
  <c r="E1161" i="1"/>
  <c r="E1157" i="1"/>
  <c r="E1153" i="1"/>
  <c r="E1149" i="1"/>
  <c r="E1145" i="1"/>
  <c r="E1141" i="1"/>
  <c r="E1137" i="1"/>
  <c r="E1133" i="1"/>
  <c r="E1129" i="1"/>
  <c r="E1125" i="1"/>
  <c r="E1121" i="1"/>
  <c r="E1117" i="1"/>
  <c r="E1113" i="1"/>
  <c r="E1109" i="1"/>
  <c r="E1105" i="1"/>
  <c r="E1101" i="1"/>
  <c r="E1097" i="1"/>
  <c r="E1093" i="1"/>
  <c r="E1089" i="1"/>
  <c r="E1085" i="1"/>
  <c r="E1081" i="1"/>
  <c r="E1077" i="1"/>
  <c r="E1073" i="1"/>
  <c r="E1069" i="1"/>
  <c r="E1065" i="1"/>
  <c r="E1061" i="1"/>
  <c r="E1057" i="1"/>
  <c r="E1053" i="1"/>
  <c r="E1049" i="1"/>
  <c r="E1045" i="1"/>
  <c r="E1041" i="1"/>
  <c r="E1037" i="1"/>
  <c r="E1033" i="1"/>
  <c r="E1029" i="1"/>
  <c r="E1025" i="1"/>
  <c r="E1021" i="1"/>
  <c r="E1017" i="1"/>
  <c r="E1013" i="1"/>
  <c r="E1009" i="1"/>
  <c r="E100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52" i="1"/>
  <c r="E850" i="1"/>
  <c r="E837" i="1"/>
  <c r="E836" i="1"/>
  <c r="E834" i="1"/>
  <c r="E821" i="1"/>
  <c r="E820" i="1"/>
  <c r="E818" i="1"/>
  <c r="E333" i="1"/>
  <c r="E309" i="1"/>
  <c r="E293" i="1"/>
  <c r="E449" i="1"/>
  <c r="E441" i="1"/>
  <c r="E433" i="1"/>
  <c r="E425" i="1"/>
  <c r="E417" i="1"/>
  <c r="E409" i="1"/>
  <c r="E401" i="1"/>
  <c r="E393" i="1"/>
  <c r="E385" i="1"/>
  <c r="E369" i="1"/>
  <c r="E353" i="1"/>
  <c r="E368" i="1"/>
  <c r="E363" i="1"/>
  <c r="E360" i="1"/>
  <c r="E355" i="1"/>
  <c r="E352" i="1"/>
  <c r="E347" i="1"/>
  <c r="E344" i="1"/>
  <c r="E330" i="1"/>
  <c r="E306" i="1"/>
  <c r="E290" i="1"/>
  <c r="E195" i="1"/>
  <c r="E131" i="1"/>
  <c r="E383" i="1"/>
  <c r="E380" i="1"/>
  <c r="E375" i="1"/>
  <c r="E372" i="1"/>
  <c r="E367" i="1"/>
  <c r="E364" i="1"/>
  <c r="E359" i="1"/>
  <c r="E356" i="1"/>
  <c r="E351" i="1"/>
  <c r="E348" i="1"/>
  <c r="E343" i="1"/>
  <c r="E340" i="1"/>
  <c r="E318" i="1"/>
  <c r="E300" i="1"/>
  <c r="E284" i="1"/>
  <c r="E163" i="1"/>
  <c r="E326" i="1"/>
  <c r="E322" i="1"/>
  <c r="E316" i="1"/>
  <c r="E304" i="1"/>
  <c r="E302" i="1"/>
  <c r="E288" i="1"/>
  <c r="E286" i="1"/>
  <c r="E279" i="1"/>
  <c r="E277" i="1"/>
  <c r="E275" i="1"/>
  <c r="E273" i="1"/>
  <c r="E271" i="1"/>
  <c r="E269" i="1"/>
  <c r="E267" i="1"/>
  <c r="E265" i="1"/>
  <c r="E263" i="1"/>
  <c r="E261" i="1"/>
  <c r="E259" i="1"/>
  <c r="E257" i="1"/>
  <c r="E255" i="1"/>
  <c r="E253" i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11" i="1"/>
  <c r="E209" i="1"/>
  <c r="E207" i="1"/>
  <c r="E194" i="1"/>
  <c r="E177" i="1"/>
  <c r="E162" i="1"/>
  <c r="E145" i="1"/>
  <c r="E130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193" i="1"/>
  <c r="E179" i="1"/>
  <c r="E178" i="1"/>
  <c r="E161" i="1"/>
  <c r="E147" i="1"/>
  <c r="E146" i="1"/>
  <c r="E129" i="1"/>
  <c r="E123" i="1"/>
  <c r="N1309" i="5" l="1"/>
  <c r="N1082" i="5"/>
  <c r="N1114" i="5"/>
  <c r="N1206" i="5"/>
  <c r="N1248" i="5"/>
  <c r="N1287" i="5"/>
  <c r="N1052" i="5"/>
  <c r="N1068" i="5"/>
  <c r="N1108" i="5"/>
  <c r="N1196" i="5"/>
  <c r="N1228" i="5"/>
  <c r="N1134" i="5"/>
  <c r="N1190" i="5"/>
  <c r="N1247" i="5"/>
  <c r="N1286" i="5"/>
  <c r="N1494" i="5"/>
  <c r="N1254" i="5"/>
  <c r="N1081" i="5"/>
  <c r="N1113" i="5"/>
  <c r="N1478" i="5"/>
  <c r="N1290" i="5"/>
  <c r="N1107" i="5"/>
  <c r="N1301" i="5"/>
  <c r="N1097" i="5"/>
  <c r="N1154" i="5"/>
  <c r="N1510" i="5"/>
  <c r="N1098" i="5"/>
  <c r="N1180" i="5"/>
  <c r="N1288" i="5"/>
  <c r="N1060" i="5"/>
  <c r="N1174" i="5"/>
  <c r="N1212" i="5"/>
  <c r="N1297" i="5"/>
  <c r="N1257" i="5"/>
  <c r="N1083" i="5"/>
  <c r="N1253" i="5"/>
  <c r="N1075" i="5"/>
  <c r="N1064" i="5"/>
  <c r="N1092" i="5"/>
  <c r="N1144" i="5"/>
  <c r="N1155" i="5"/>
  <c r="N1289" i="5"/>
  <c r="N1211" i="5"/>
  <c r="N1179" i="5"/>
  <c r="N1281" i="5"/>
  <c r="N1056" i="5"/>
  <c r="N1072" i="5"/>
  <c r="N1137" i="5"/>
  <c r="N1195" i="5"/>
  <c r="N1162" i="5"/>
  <c r="N1147" i="5"/>
  <c r="N1123" i="5"/>
  <c r="N1132" i="5"/>
  <c r="N1164" i="5"/>
  <c r="N1245" i="5"/>
  <c r="N1261" i="5"/>
  <c r="N1127" i="5"/>
  <c r="N1133" i="5"/>
  <c r="N1149" i="5"/>
  <c r="N1165" i="5"/>
  <c r="N1181" i="5"/>
  <c r="N1197" i="5"/>
  <c r="N1213" i="5"/>
  <c r="N1229" i="5"/>
  <c r="N1269" i="5"/>
  <c r="N1305" i="5"/>
  <c r="N1076" i="5"/>
  <c r="N1238" i="5"/>
  <c r="N1298" i="5"/>
  <c r="N1222" i="5"/>
  <c r="N1282" i="5"/>
  <c r="N1131" i="5"/>
  <c r="N1163" i="5"/>
  <c r="N1237" i="5"/>
  <c r="N1227" i="5"/>
  <c r="N1161" i="5"/>
  <c r="N1079" i="5"/>
  <c r="N1095" i="5"/>
  <c r="N1111" i="5"/>
  <c r="N1099" i="5"/>
  <c r="N1148" i="5"/>
  <c r="N1169" i="5"/>
  <c r="N1185" i="5"/>
  <c r="N1201" i="5"/>
  <c r="N1217" i="5"/>
  <c r="N1233" i="5"/>
  <c r="N1091" i="5"/>
  <c r="N1246" i="5"/>
  <c r="N1317" i="5"/>
  <c r="N1526" i="5"/>
  <c r="N1266" i="5"/>
  <c r="N1454" i="5"/>
  <c r="N1063" i="5"/>
  <c r="N1067" i="5"/>
  <c r="N1087" i="5"/>
  <c r="N1103" i="5"/>
  <c r="N1119" i="5"/>
  <c r="N1055" i="5"/>
  <c r="N1071" i="5"/>
  <c r="N1177" i="5"/>
  <c r="N1193" i="5"/>
  <c r="N1209" i="5"/>
  <c r="N1225" i="5"/>
  <c r="N1241" i="5"/>
  <c r="N1273" i="5"/>
  <c r="N1059" i="5"/>
  <c r="N1115" i="5"/>
  <c r="N1173" i="5"/>
  <c r="N1189" i="5"/>
  <c r="N1205" i="5"/>
  <c r="N1221" i="5"/>
  <c r="N1124" i="5"/>
  <c r="N1249" i="5"/>
  <c r="N1265" i="5"/>
  <c r="N1291" i="5"/>
  <c r="N1313" i="5"/>
  <c r="N1262" i="5"/>
  <c r="N29" i="5"/>
  <c r="N45" i="5"/>
  <c r="N61" i="5"/>
  <c r="N69" i="5"/>
  <c r="N85" i="5"/>
  <c r="N101" i="5"/>
  <c r="N117" i="5"/>
  <c r="N133" i="5"/>
  <c r="N149" i="5"/>
  <c r="N165" i="5"/>
  <c r="N181" i="5"/>
  <c r="N197" i="5"/>
  <c r="N213" i="5"/>
  <c r="N229" i="5"/>
  <c r="N245" i="5"/>
  <c r="N261" i="5"/>
  <c r="N357" i="5"/>
  <c r="N373" i="5"/>
  <c r="N389" i="5"/>
  <c r="N405" i="5"/>
  <c r="N421" i="5"/>
  <c r="N437" i="5"/>
  <c r="N453" i="5"/>
  <c r="N469" i="5"/>
  <c r="N557" i="5"/>
  <c r="N573" i="5"/>
  <c r="N605" i="5"/>
  <c r="N753" i="5"/>
  <c r="N769" i="5"/>
  <c r="N785" i="5"/>
  <c r="N801" i="5"/>
  <c r="N817" i="5"/>
  <c r="N25" i="5"/>
  <c r="N33" i="5"/>
  <c r="N41" i="5"/>
  <c r="N49" i="5"/>
  <c r="N57" i="5"/>
  <c r="N65" i="5"/>
  <c r="N73" i="5"/>
  <c r="N81" i="5"/>
  <c r="N89" i="5"/>
  <c r="N97" i="5"/>
  <c r="N105" i="5"/>
  <c r="N113" i="5"/>
  <c r="N121" i="5"/>
  <c r="N129" i="5"/>
  <c r="N137" i="5"/>
  <c r="N145" i="5"/>
  <c r="N153" i="5"/>
  <c r="N161" i="5"/>
  <c r="N169" i="5"/>
  <c r="N177" i="5"/>
  <c r="N185" i="5"/>
  <c r="N193" i="5"/>
  <c r="N201" i="5"/>
  <c r="N209" i="5"/>
  <c r="N217" i="5"/>
  <c r="N225" i="5"/>
  <c r="N233" i="5"/>
  <c r="N241" i="5"/>
  <c r="N249" i="5"/>
  <c r="N257" i="5"/>
  <c r="N265" i="5"/>
  <c r="N273" i="5"/>
  <c r="N285" i="5"/>
  <c r="N293" i="5"/>
  <c r="N301" i="5"/>
  <c r="N309" i="5"/>
  <c r="N317" i="5"/>
  <c r="N325" i="5"/>
  <c r="N333" i="5"/>
  <c r="N345" i="5"/>
  <c r="N353" i="5"/>
  <c r="N361" i="5"/>
  <c r="N369" i="5"/>
  <c r="N377" i="5"/>
  <c r="N385" i="5"/>
  <c r="N393" i="5"/>
  <c r="N401" i="5"/>
  <c r="N409" i="5"/>
  <c r="N417" i="5"/>
  <c r="N425" i="5"/>
  <c r="N433" i="5"/>
  <c r="N441" i="5"/>
  <c r="N449" i="5"/>
  <c r="N457" i="5"/>
  <c r="N465" i="5"/>
  <c r="N473" i="5"/>
  <c r="N481" i="5"/>
  <c r="N489" i="5"/>
  <c r="N497" i="5"/>
  <c r="N505" i="5"/>
  <c r="N513" i="5"/>
  <c r="N521" i="5"/>
  <c r="N529" i="5"/>
  <c r="N537" i="5"/>
  <c r="N545" i="5"/>
  <c r="N553" i="5"/>
  <c r="N561" i="5"/>
  <c r="N569" i="5"/>
  <c r="N581" i="5"/>
  <c r="N589" i="5"/>
  <c r="N601" i="5"/>
  <c r="N613" i="5"/>
  <c r="N621" i="5"/>
  <c r="N633" i="5"/>
  <c r="N645" i="5"/>
  <c r="N653" i="5"/>
  <c r="N665" i="5"/>
  <c r="N677" i="5"/>
  <c r="N685" i="5"/>
  <c r="N697" i="5"/>
  <c r="N709" i="5"/>
  <c r="N717" i="5"/>
  <c r="N729" i="5"/>
  <c r="N741" i="5"/>
  <c r="N749" i="5"/>
  <c r="N757" i="5"/>
  <c r="N765" i="5"/>
  <c r="N773" i="5"/>
  <c r="N781" i="5"/>
  <c r="N789" i="5"/>
  <c r="N797" i="5"/>
  <c r="N805" i="5"/>
  <c r="N813" i="5"/>
  <c r="N821" i="5"/>
  <c r="N829" i="5"/>
  <c r="N837" i="5"/>
  <c r="N845" i="5"/>
  <c r="N853" i="5"/>
  <c r="N26" i="5"/>
  <c r="N34" i="5"/>
  <c r="N42" i="5"/>
  <c r="N50" i="5"/>
  <c r="N58" i="5"/>
  <c r="N66" i="5"/>
  <c r="N74" i="5"/>
  <c r="N82" i="5"/>
  <c r="N90" i="5"/>
  <c r="N98" i="5"/>
  <c r="N106" i="5"/>
  <c r="N114" i="5"/>
  <c r="N122" i="5"/>
  <c r="N130" i="5"/>
  <c r="N138" i="5"/>
  <c r="N146" i="5"/>
  <c r="N154" i="5"/>
  <c r="N162" i="5"/>
  <c r="N170" i="5"/>
  <c r="N178" i="5"/>
  <c r="N186" i="5"/>
  <c r="N194" i="5"/>
  <c r="N202" i="5"/>
  <c r="N210" i="5"/>
  <c r="N218" i="5"/>
  <c r="N226" i="5"/>
  <c r="N234" i="5"/>
  <c r="N242" i="5"/>
  <c r="N254" i="5"/>
  <c r="N262" i="5"/>
  <c r="N270" i="5"/>
  <c r="N278" i="5"/>
  <c r="N286" i="5"/>
  <c r="N294" i="5"/>
  <c r="N306" i="5"/>
  <c r="N314" i="5"/>
  <c r="N326" i="5"/>
  <c r="N334" i="5"/>
  <c r="N342" i="5"/>
  <c r="N350" i="5"/>
  <c r="N358" i="5"/>
  <c r="N370" i="5"/>
  <c r="N378" i="5"/>
  <c r="N394" i="5"/>
  <c r="N402" i="5"/>
  <c r="N410" i="5"/>
  <c r="N418" i="5"/>
  <c r="N426" i="5"/>
  <c r="N434" i="5"/>
  <c r="N442" i="5"/>
  <c r="N458" i="5"/>
  <c r="N466" i="5"/>
  <c r="N474" i="5"/>
  <c r="N482" i="5"/>
  <c r="N490" i="5"/>
  <c r="N498" i="5"/>
  <c r="N514" i="5"/>
  <c r="N522" i="5"/>
  <c r="N530" i="5"/>
  <c r="N538" i="5"/>
  <c r="N546" i="5"/>
  <c r="N554" i="5"/>
  <c r="N562" i="5"/>
  <c r="N574" i="5"/>
  <c r="N590" i="5"/>
  <c r="N602" i="5"/>
  <c r="N610" i="5"/>
  <c r="N622" i="5"/>
  <c r="N634" i="5"/>
  <c r="N642" i="5"/>
  <c r="N654" i="5"/>
  <c r="N666" i="5"/>
  <c r="N674" i="5"/>
  <c r="N686" i="5"/>
  <c r="N698" i="5"/>
  <c r="N706" i="5"/>
  <c r="N718" i="5"/>
  <c r="N730" i="5"/>
  <c r="N738" i="5"/>
  <c r="N750" i="5"/>
  <c r="N758" i="5"/>
  <c r="N766" i="5"/>
  <c r="N774" i="5"/>
  <c r="N782" i="5"/>
  <c r="N790" i="5"/>
  <c r="N798" i="5"/>
  <c r="N806" i="5"/>
  <c r="N814" i="5"/>
  <c r="N822" i="5"/>
  <c r="N830" i="5"/>
  <c r="N838" i="5"/>
  <c r="N846" i="5"/>
  <c r="N854" i="5"/>
  <c r="N27" i="5"/>
  <c r="N35" i="5"/>
  <c r="N51" i="5"/>
  <c r="N91" i="5"/>
  <c r="N115" i="5"/>
  <c r="N127" i="5"/>
  <c r="N139" i="5"/>
  <c r="N147" i="5"/>
  <c r="N155" i="5"/>
  <c r="N163" i="5"/>
  <c r="N171" i="5"/>
  <c r="N179" i="5"/>
  <c r="N187" i="5"/>
  <c r="N199" i="5"/>
  <c r="N211" i="5"/>
  <c r="N223" i="5"/>
  <c r="N235" i="5"/>
  <c r="N243" i="5"/>
  <c r="N259" i="5"/>
  <c r="N271" i="5"/>
  <c r="N279" i="5"/>
  <c r="N287" i="5"/>
  <c r="N299" i="5"/>
  <c r="N307" i="5"/>
  <c r="N315" i="5"/>
  <c r="N327" i="5"/>
  <c r="N335" i="5"/>
  <c r="N343" i="5"/>
  <c r="N351" i="5"/>
  <c r="N32" i="5"/>
  <c r="N40" i="5"/>
  <c r="N48" i="5"/>
  <c r="N56" i="5"/>
  <c r="N64" i="5"/>
  <c r="N72" i="5"/>
  <c r="N80" i="5"/>
  <c r="N88" i="5"/>
  <c r="N96" i="5"/>
  <c r="N104" i="5"/>
  <c r="N112" i="5"/>
  <c r="N120" i="5"/>
  <c r="N128" i="5"/>
  <c r="N136" i="5"/>
  <c r="N144" i="5"/>
  <c r="N152" i="5"/>
  <c r="N160" i="5"/>
  <c r="N168" i="5"/>
  <c r="N176" i="5"/>
  <c r="N184" i="5"/>
  <c r="N192" i="5"/>
  <c r="N200" i="5"/>
  <c r="N208" i="5"/>
  <c r="N216" i="5"/>
  <c r="N224" i="5"/>
  <c r="N232" i="5"/>
  <c r="N240" i="5"/>
  <c r="N248" i="5"/>
  <c r="N256" i="5"/>
  <c r="N264" i="5"/>
  <c r="N272" i="5"/>
  <c r="N280" i="5"/>
  <c r="N288" i="5"/>
  <c r="N296" i="5"/>
  <c r="N304" i="5"/>
  <c r="N312" i="5"/>
  <c r="N320" i="5"/>
  <c r="N328" i="5"/>
  <c r="N336" i="5"/>
  <c r="N344" i="5"/>
  <c r="N352" i="5"/>
  <c r="N923" i="5"/>
  <c r="N976" i="5"/>
  <c r="N360" i="5"/>
  <c r="N368" i="5"/>
  <c r="N376" i="5"/>
  <c r="N384" i="5"/>
  <c r="N392" i="5"/>
  <c r="N400" i="5"/>
  <c r="N408" i="5"/>
  <c r="N416" i="5"/>
  <c r="N424" i="5"/>
  <c r="N432" i="5"/>
  <c r="N440" i="5"/>
  <c r="N448" i="5"/>
  <c r="N456" i="5"/>
  <c r="N464" i="5"/>
  <c r="N472" i="5"/>
  <c r="N480" i="5"/>
  <c r="N488" i="5"/>
  <c r="N496" i="5"/>
  <c r="N504" i="5"/>
  <c r="N512" i="5"/>
  <c r="N520" i="5"/>
  <c r="N528" i="5"/>
  <c r="N680" i="5"/>
  <c r="N792" i="5"/>
  <c r="N547" i="5"/>
  <c r="N555" i="5"/>
  <c r="N563" i="5"/>
  <c r="N571" i="5"/>
  <c r="N579" i="5"/>
  <c r="N587" i="5"/>
  <c r="N595" i="5"/>
  <c r="N603" i="5"/>
  <c r="N611" i="5"/>
  <c r="N619" i="5"/>
  <c r="N627" i="5"/>
  <c r="N635" i="5"/>
  <c r="N643" i="5"/>
  <c r="N651" i="5"/>
  <c r="N659" i="5"/>
  <c r="N667" i="5"/>
  <c r="N675" i="5"/>
  <c r="N683" i="5"/>
  <c r="N691" i="5"/>
  <c r="N699" i="5"/>
  <c r="N707" i="5"/>
  <c r="N715" i="5"/>
  <c r="N723" i="5"/>
  <c r="N731" i="5"/>
  <c r="N739" i="5"/>
  <c r="N747" i="5"/>
  <c r="N755" i="5"/>
  <c r="N763" i="5"/>
  <c r="N771" i="5"/>
  <c r="N779" i="5"/>
  <c r="N787" i="5"/>
  <c r="N795" i="5"/>
  <c r="N803" i="5"/>
  <c r="N811" i="5"/>
  <c r="N819" i="5"/>
  <c r="N827" i="5"/>
  <c r="N835" i="5"/>
  <c r="N847" i="5"/>
  <c r="N855" i="5"/>
  <c r="N863" i="5"/>
  <c r="N871" i="5"/>
  <c r="N879" i="5"/>
  <c r="N895" i="5"/>
  <c r="N907" i="5"/>
  <c r="N915" i="5"/>
  <c r="N931" i="5"/>
  <c r="N939" i="5"/>
  <c r="N947" i="5"/>
  <c r="N955" i="5"/>
  <c r="N963" i="5"/>
  <c r="N971" i="5"/>
  <c r="N979" i="5"/>
  <c r="N987" i="5"/>
  <c r="N995" i="5"/>
  <c r="N1003" i="5"/>
  <c r="N1011" i="5"/>
  <c r="N1019" i="5"/>
  <c r="N1027" i="5"/>
  <c r="N1035" i="5"/>
  <c r="N1043" i="5"/>
  <c r="N1051" i="5"/>
  <c r="N536" i="5"/>
  <c r="N544" i="5"/>
  <c r="N552" i="5"/>
  <c r="N560" i="5"/>
  <c r="N568" i="5"/>
  <c r="N576" i="5"/>
  <c r="N584" i="5"/>
  <c r="N592" i="5"/>
  <c r="N600" i="5"/>
  <c r="N608" i="5"/>
  <c r="N616" i="5"/>
  <c r="N624" i="5"/>
  <c r="N632" i="5"/>
  <c r="N640" i="5"/>
  <c r="N648" i="5"/>
  <c r="N656" i="5"/>
  <c r="N664" i="5"/>
  <c r="N672" i="5"/>
  <c r="N688" i="5"/>
  <c r="N696" i="5"/>
  <c r="N704" i="5"/>
  <c r="N712" i="5"/>
  <c r="N720" i="5"/>
  <c r="N728" i="5"/>
  <c r="N736" i="5"/>
  <c r="N744" i="5"/>
  <c r="N752" i="5"/>
  <c r="N760" i="5"/>
  <c r="N768" i="5"/>
  <c r="N776" i="5"/>
  <c r="N784" i="5"/>
  <c r="N800" i="5"/>
  <c r="N808" i="5"/>
  <c r="N816" i="5"/>
  <c r="N824" i="5"/>
  <c r="N832" i="5"/>
  <c r="N840" i="5"/>
  <c r="N848" i="5"/>
  <c r="N856" i="5"/>
  <c r="N864" i="5"/>
  <c r="N872" i="5"/>
  <c r="N880" i="5"/>
  <c r="N888" i="5"/>
  <c r="N896" i="5"/>
  <c r="N904" i="5"/>
  <c r="N912" i="5"/>
  <c r="N920" i="5"/>
  <c r="N928" i="5"/>
  <c r="N936" i="5"/>
  <c r="N944" i="5"/>
  <c r="N952" i="5"/>
  <c r="N960" i="5"/>
  <c r="N968" i="5"/>
  <c r="N984" i="5"/>
  <c r="N992" i="5"/>
  <c r="N1000" i="5"/>
  <c r="N1008" i="5"/>
  <c r="N1016" i="5"/>
  <c r="N1024" i="5"/>
  <c r="N1032" i="5"/>
  <c r="N1040" i="5"/>
  <c r="N1048" i="5"/>
  <c r="N363" i="5"/>
  <c r="N371" i="5"/>
  <c r="N383" i="5"/>
  <c r="N391" i="5"/>
  <c r="N403" i="5"/>
  <c r="N411" i="5"/>
  <c r="N419" i="5"/>
  <c r="N427" i="5"/>
  <c r="N439" i="5"/>
  <c r="N455" i="5"/>
  <c r="N463" i="5"/>
  <c r="N475" i="5"/>
  <c r="N487" i="5"/>
  <c r="N499" i="5"/>
  <c r="N507" i="5"/>
  <c r="N515" i="5"/>
  <c r="N523" i="5"/>
  <c r="N531" i="5"/>
  <c r="N539" i="5"/>
  <c r="N833" i="5"/>
  <c r="N849" i="5"/>
  <c r="N250" i="5"/>
  <c r="N266" i="5"/>
  <c r="N282" i="5"/>
  <c r="N330" i="5"/>
  <c r="N346" i="5"/>
  <c r="N382" i="5"/>
  <c r="N406" i="5"/>
  <c r="N446" i="5"/>
  <c r="N518" i="5"/>
  <c r="N542" i="5"/>
  <c r="N606" i="5"/>
  <c r="N626" i="5"/>
  <c r="N650" i="5"/>
  <c r="N682" i="5"/>
  <c r="N714" i="5"/>
  <c r="N746" i="5"/>
  <c r="N762" i="5"/>
  <c r="N778" i="5"/>
  <c r="N794" i="5"/>
  <c r="N810" i="5"/>
  <c r="N826" i="5"/>
  <c r="N842" i="5"/>
  <c r="N99" i="5"/>
  <c r="N143" i="5"/>
  <c r="N159" i="5"/>
  <c r="N175" i="5"/>
  <c r="N191" i="5"/>
  <c r="N227" i="5"/>
  <c r="N311" i="5"/>
  <c r="N331" i="5"/>
  <c r="N347" i="5"/>
  <c r="N196" i="5"/>
  <c r="N220" i="5"/>
  <c r="N316" i="5"/>
  <c r="N412" i="5"/>
  <c r="N444" i="5"/>
  <c r="N492" i="5"/>
  <c r="N540" i="5"/>
  <c r="N644" i="5"/>
  <c r="N692" i="5"/>
  <c r="N756" i="5"/>
  <c r="N820" i="5"/>
  <c r="N852" i="5"/>
  <c r="N884" i="5"/>
  <c r="N443" i="5"/>
  <c r="N511" i="5"/>
  <c r="N559" i="5"/>
  <c r="N575" i="5"/>
  <c r="N607" i="5"/>
  <c r="N679" i="5"/>
  <c r="N775" i="5"/>
  <c r="N935" i="5"/>
  <c r="N28" i="5"/>
  <c r="N252" i="5"/>
  <c r="N284" i="5"/>
  <c r="N348" i="5"/>
  <c r="N380" i="5"/>
  <c r="N500" i="5"/>
  <c r="N548" i="5"/>
  <c r="N588" i="5"/>
  <c r="N604" i="5"/>
  <c r="N636" i="5"/>
  <c r="N724" i="5"/>
  <c r="N788" i="5"/>
  <c r="N1036" i="5"/>
  <c r="N459" i="5"/>
  <c r="N491" i="5"/>
  <c r="N527" i="5"/>
  <c r="N543" i="5"/>
  <c r="N591" i="5"/>
  <c r="N623" i="5"/>
  <c r="N687" i="5"/>
  <c r="N751" i="5"/>
  <c r="N815" i="5"/>
  <c r="N859" i="5"/>
  <c r="N943" i="5"/>
  <c r="N1007" i="5"/>
  <c r="N1031" i="5"/>
  <c r="N37" i="5"/>
  <c r="N53" i="5"/>
  <c r="N77" i="5"/>
  <c r="N93" i="5"/>
  <c r="N109" i="5"/>
  <c r="N125" i="5"/>
  <c r="N141" i="5"/>
  <c r="N157" i="5"/>
  <c r="N173" i="5"/>
  <c r="N189" i="5"/>
  <c r="N205" i="5"/>
  <c r="N221" i="5"/>
  <c r="N237" i="5"/>
  <c r="N253" i="5"/>
  <c r="N269" i="5"/>
  <c r="N281" i="5"/>
  <c r="N289" i="5"/>
  <c r="N297" i="5"/>
  <c r="N305" i="5"/>
  <c r="N313" i="5"/>
  <c r="N321" i="5"/>
  <c r="N329" i="5"/>
  <c r="N337" i="5"/>
  <c r="N349" i="5"/>
  <c r="N365" i="5"/>
  <c r="N381" i="5"/>
  <c r="N397" i="5"/>
  <c r="N413" i="5"/>
  <c r="N429" i="5"/>
  <c r="N445" i="5"/>
  <c r="N461" i="5"/>
  <c r="N477" i="5"/>
  <c r="N485" i="5"/>
  <c r="N493" i="5"/>
  <c r="N501" i="5"/>
  <c r="N509" i="5"/>
  <c r="N517" i="5"/>
  <c r="N525" i="5"/>
  <c r="N533" i="5"/>
  <c r="N541" i="5"/>
  <c r="N565" i="5"/>
  <c r="N585" i="5"/>
  <c r="N597" i="5"/>
  <c r="N617" i="5"/>
  <c r="N629" i="5"/>
  <c r="N637" i="5"/>
  <c r="N649" i="5"/>
  <c r="N661" i="5"/>
  <c r="N669" i="5"/>
  <c r="N681" i="5"/>
  <c r="N693" i="5"/>
  <c r="N701" i="5"/>
  <c r="N713" i="5"/>
  <c r="N725" i="5"/>
  <c r="N733" i="5"/>
  <c r="N745" i="5"/>
  <c r="N761" i="5"/>
  <c r="N777" i="5"/>
  <c r="N793" i="5"/>
  <c r="N809" i="5"/>
  <c r="N825" i="5"/>
  <c r="N841" i="5"/>
  <c r="N857" i="5"/>
  <c r="N30" i="5"/>
  <c r="N38" i="5"/>
  <c r="N46" i="5"/>
  <c r="N54" i="5"/>
  <c r="N62" i="5"/>
  <c r="N70" i="5"/>
  <c r="N78" i="5"/>
  <c r="N86" i="5"/>
  <c r="N94" i="5"/>
  <c r="N102" i="5"/>
  <c r="N110" i="5"/>
  <c r="N118" i="5"/>
  <c r="N126" i="5"/>
  <c r="N134" i="5"/>
  <c r="N142" i="5"/>
  <c r="N150" i="5"/>
  <c r="N158" i="5"/>
  <c r="N166" i="5"/>
  <c r="N174" i="5"/>
  <c r="N182" i="5"/>
  <c r="N190" i="5"/>
  <c r="N198" i="5"/>
  <c r="N206" i="5"/>
  <c r="N214" i="5"/>
  <c r="N222" i="5"/>
  <c r="N230" i="5"/>
  <c r="N238" i="5"/>
  <c r="N258" i="5"/>
  <c r="N274" i="5"/>
  <c r="N290" i="5"/>
  <c r="N302" i="5"/>
  <c r="N310" i="5"/>
  <c r="N318" i="5"/>
  <c r="N338" i="5"/>
  <c r="N354" i="5"/>
  <c r="N366" i="5"/>
  <c r="N374" i="5"/>
  <c r="N390" i="5"/>
  <c r="N398" i="5"/>
  <c r="N414" i="5"/>
  <c r="N422" i="5"/>
  <c r="N430" i="5"/>
  <c r="N438" i="5"/>
  <c r="N454" i="5"/>
  <c r="N462" i="5"/>
  <c r="N470" i="5"/>
  <c r="N478" i="5"/>
  <c r="N486" i="5"/>
  <c r="N494" i="5"/>
  <c r="N502" i="5"/>
  <c r="N510" i="5"/>
  <c r="N526" i="5"/>
  <c r="N534" i="5"/>
  <c r="N550" i="5"/>
  <c r="N558" i="5"/>
  <c r="N578" i="5"/>
  <c r="N594" i="5"/>
  <c r="N618" i="5"/>
  <c r="N638" i="5"/>
  <c r="N658" i="5"/>
  <c r="N670" i="5"/>
  <c r="N690" i="5"/>
  <c r="N702" i="5"/>
  <c r="N722" i="5"/>
  <c r="N734" i="5"/>
  <c r="N754" i="5"/>
  <c r="N770" i="5"/>
  <c r="N786" i="5"/>
  <c r="N802" i="5"/>
  <c r="N818" i="5"/>
  <c r="N834" i="5"/>
  <c r="N850" i="5"/>
  <c r="N31" i="5"/>
  <c r="N39" i="5"/>
  <c r="N83" i="5"/>
  <c r="N123" i="5"/>
  <c r="N135" i="5"/>
  <c r="N151" i="5"/>
  <c r="N167" i="5"/>
  <c r="N183" i="5"/>
  <c r="N207" i="5"/>
  <c r="N215" i="5"/>
  <c r="N239" i="5"/>
  <c r="N251" i="5"/>
  <c r="N267" i="5"/>
  <c r="N275" i="5"/>
  <c r="N283" i="5"/>
  <c r="N291" i="5"/>
  <c r="N303" i="5"/>
  <c r="N323" i="5"/>
  <c r="N339" i="5"/>
  <c r="N355" i="5"/>
  <c r="N36" i="5"/>
  <c r="N44" i="5"/>
  <c r="N52" i="5"/>
  <c r="N60" i="5"/>
  <c r="N68" i="5"/>
  <c r="N76" i="5"/>
  <c r="N84" i="5"/>
  <c r="N92" i="5"/>
  <c r="N100" i="5"/>
  <c r="N108" i="5"/>
  <c r="N116" i="5"/>
  <c r="N124" i="5"/>
  <c r="N132" i="5"/>
  <c r="N140" i="5"/>
  <c r="N148" i="5"/>
  <c r="N156" i="5"/>
  <c r="N164" i="5"/>
  <c r="N172" i="5"/>
  <c r="N180" i="5"/>
  <c r="N188" i="5"/>
  <c r="N204" i="5"/>
  <c r="N212" i="5"/>
  <c r="N228" i="5"/>
  <c r="N236" i="5"/>
  <c r="N244" i="5"/>
  <c r="N260" i="5"/>
  <c r="N268" i="5"/>
  <c r="N276" i="5"/>
  <c r="N292" i="5"/>
  <c r="N300" i="5"/>
  <c r="N308" i="5"/>
  <c r="N324" i="5"/>
  <c r="N332" i="5"/>
  <c r="N340" i="5"/>
  <c r="N356" i="5"/>
  <c r="N364" i="5"/>
  <c r="N372" i="5"/>
  <c r="N388" i="5"/>
  <c r="N396" i="5"/>
  <c r="N404" i="5"/>
  <c r="N420" i="5"/>
  <c r="N428" i="5"/>
  <c r="N436" i="5"/>
  <c r="N452" i="5"/>
  <c r="N460" i="5"/>
  <c r="N468" i="5"/>
  <c r="N476" i="5"/>
  <c r="N484" i="5"/>
  <c r="N508" i="5"/>
  <c r="N516" i="5"/>
  <c r="N524" i="5"/>
  <c r="N532" i="5"/>
  <c r="N556" i="5"/>
  <c r="N564" i="5"/>
  <c r="N572" i="5"/>
  <c r="N580" i="5"/>
  <c r="N596" i="5"/>
  <c r="N612" i="5"/>
  <c r="N620" i="5"/>
  <c r="N628" i="5"/>
  <c r="N652" i="5"/>
  <c r="N660" i="5"/>
  <c r="N668" i="5"/>
  <c r="N676" i="5"/>
  <c r="N684" i="5"/>
  <c r="N700" i="5"/>
  <c r="N708" i="5"/>
  <c r="N716" i="5"/>
  <c r="N732" i="5"/>
  <c r="N740" i="5"/>
  <c r="N748" i="5"/>
  <c r="N764" i="5"/>
  <c r="N772" i="5"/>
  <c r="N780" i="5"/>
  <c r="N796" i="5"/>
  <c r="N804" i="5"/>
  <c r="N812" i="5"/>
  <c r="N828" i="5"/>
  <c r="N836" i="5"/>
  <c r="N844" i="5"/>
  <c r="N860" i="5"/>
  <c r="N868" i="5"/>
  <c r="N876" i="5"/>
  <c r="N892" i="5"/>
  <c r="N900" i="5"/>
  <c r="N908" i="5"/>
  <c r="N916" i="5"/>
  <c r="N924" i="5"/>
  <c r="N932" i="5"/>
  <c r="N940" i="5"/>
  <c r="N948" i="5"/>
  <c r="N956" i="5"/>
  <c r="N964" i="5"/>
  <c r="N972" i="5"/>
  <c r="N980" i="5"/>
  <c r="N988" i="5"/>
  <c r="N996" i="5"/>
  <c r="N1004" i="5"/>
  <c r="N1012" i="5"/>
  <c r="N1020" i="5"/>
  <c r="N1028" i="5"/>
  <c r="N1044" i="5"/>
  <c r="N359" i="5"/>
  <c r="N367" i="5"/>
  <c r="N375" i="5"/>
  <c r="N387" i="5"/>
  <c r="N399" i="5"/>
  <c r="N407" i="5"/>
  <c r="N415" i="5"/>
  <c r="N423" i="5"/>
  <c r="N435" i="5"/>
  <c r="N471" i="5"/>
  <c r="N479" i="5"/>
  <c r="N503" i="5"/>
  <c r="N519" i="5"/>
  <c r="N535" i="5"/>
  <c r="N551" i="5"/>
  <c r="N567" i="5"/>
  <c r="N583" i="5"/>
  <c r="N599" i="5"/>
  <c r="N615" i="5"/>
  <c r="N639" i="5"/>
  <c r="N647" i="5"/>
  <c r="N655" i="5"/>
  <c r="N663" i="5"/>
  <c r="N671" i="5"/>
  <c r="N703" i="5"/>
  <c r="N711" i="5"/>
  <c r="N719" i="5"/>
  <c r="N727" i="5"/>
  <c r="N735" i="5"/>
  <c r="N743" i="5"/>
  <c r="N767" i="5"/>
  <c r="N783" i="5"/>
  <c r="N791" i="5"/>
  <c r="N799" i="5"/>
  <c r="N807" i="5"/>
  <c r="N831" i="5"/>
  <c r="N843" i="5"/>
  <c r="N851" i="5"/>
  <c r="N867" i="5"/>
  <c r="N875" i="5"/>
  <c r="N883" i="5"/>
  <c r="N891" i="5"/>
  <c r="N903" i="5"/>
  <c r="N911" i="5"/>
  <c r="N919" i="5"/>
  <c r="N927" i="5"/>
  <c r="N959" i="5"/>
  <c r="N967" i="5"/>
  <c r="N975" i="5"/>
  <c r="N983" i="5"/>
  <c r="N991" i="5"/>
  <c r="N999" i="5"/>
  <c r="N1023" i="5"/>
  <c r="N1039" i="5"/>
  <c r="N1047" i="5"/>
  <c r="N549" i="5"/>
  <c r="N570" i="5"/>
  <c r="N631" i="5"/>
  <c r="N695" i="5"/>
  <c r="N759" i="5"/>
  <c r="N823" i="5"/>
  <c r="N951" i="5"/>
  <c r="N1015" i="5"/>
  <c r="N386" i="5"/>
  <c r="N450" i="5"/>
  <c r="N506" i="5"/>
  <c r="N887" i="5"/>
  <c r="G540" i="4"/>
  <c r="G206" i="4"/>
  <c r="G102" i="4"/>
  <c r="G747" i="4"/>
  <c r="G725" i="4"/>
  <c r="G549" i="4"/>
  <c r="G541" i="4"/>
  <c r="G517" i="4"/>
  <c r="G1029" i="4"/>
  <c r="G1021" i="4"/>
  <c r="G997" i="4"/>
  <c r="G989" i="4"/>
  <c r="G981" i="4"/>
  <c r="G973" i="4"/>
  <c r="G957" i="4"/>
  <c r="G937" i="4"/>
  <c r="G917" i="4"/>
  <c r="G909" i="4"/>
  <c r="G889" i="4"/>
  <c r="G881" i="4"/>
  <c r="G869" i="4"/>
  <c r="G861" i="4"/>
  <c r="G853" i="4"/>
  <c r="G845" i="4"/>
  <c r="G837" i="4"/>
  <c r="G825" i="4"/>
  <c r="G817" i="4"/>
  <c r="G811" i="4"/>
  <c r="G805" i="4"/>
  <c r="G801" i="4"/>
  <c r="G797" i="4"/>
  <c r="G793" i="4"/>
  <c r="G787" i="4"/>
  <c r="G779" i="4"/>
  <c r="G775" i="4"/>
  <c r="G769" i="4"/>
  <c r="G759" i="4"/>
  <c r="G753" i="4"/>
  <c r="G741" i="4"/>
  <c r="G735" i="4"/>
  <c r="G719" i="4"/>
  <c r="G711" i="4"/>
  <c r="G705" i="4"/>
  <c r="G701" i="4"/>
  <c r="G619" i="4"/>
  <c r="G577" i="4"/>
  <c r="G390" i="4"/>
  <c r="G360" i="4"/>
  <c r="G274" i="4"/>
  <c r="G264" i="4"/>
  <c r="G248" i="4"/>
  <c r="G194" i="4"/>
  <c r="G554" i="4"/>
  <c r="G550" i="4"/>
  <c r="G536" i="4"/>
  <c r="G532" i="4"/>
  <c r="G522" i="4"/>
  <c r="G518" i="4"/>
  <c r="G512" i="4"/>
  <c r="G504" i="4"/>
  <c r="G500" i="4"/>
  <c r="G555" i="4"/>
  <c r="G42" i="4"/>
  <c r="G501" i="4"/>
  <c r="G630" i="4"/>
  <c r="G695" i="4"/>
  <c r="G689" i="4"/>
  <c r="G685" i="4"/>
  <c r="G679" i="4"/>
  <c r="G671" i="4"/>
  <c r="G667" i="4"/>
  <c r="G653" i="4"/>
  <c r="G637" i="4"/>
  <c r="G631" i="4"/>
  <c r="G625" i="4"/>
  <c r="G605" i="4"/>
  <c r="G593" i="4"/>
  <c r="G589" i="4"/>
  <c r="G583" i="4"/>
  <c r="G565" i="4"/>
  <c r="G494" i="4"/>
  <c r="G488" i="4"/>
  <c r="G484" i="4"/>
  <c r="G478" i="4"/>
  <c r="G472" i="4"/>
  <c r="G466" i="4"/>
  <c r="G462" i="4"/>
  <c r="G456" i="4"/>
  <c r="G452" i="4"/>
  <c r="G448" i="4"/>
  <c r="G444" i="4"/>
  <c r="G434" i="4"/>
  <c r="G380" i="4"/>
  <c r="G310" i="4"/>
  <c r="G188" i="4"/>
  <c r="G118" i="4"/>
  <c r="G70" i="4"/>
  <c r="G32" i="4"/>
  <c r="G538" i="4"/>
  <c r="G570" i="4"/>
  <c r="G497" i="4"/>
  <c r="G426" i="4"/>
  <c r="G422" i="4"/>
  <c r="G418" i="4"/>
  <c r="G414" i="4"/>
  <c r="G408" i="4"/>
  <c r="G402" i="4"/>
  <c r="G394" i="4"/>
  <c r="G384" i="4"/>
  <c r="G376" i="4"/>
  <c r="G370" i="4"/>
  <c r="G366" i="4"/>
  <c r="G346" i="4"/>
  <c r="G342" i="4"/>
  <c r="G334" i="4"/>
  <c r="G328" i="4"/>
  <c r="G322" i="4"/>
  <c r="G318" i="4"/>
  <c r="G314" i="4"/>
  <c r="G304" i="4"/>
  <c r="G300" i="4"/>
  <c r="G296" i="4"/>
  <c r="G290" i="4"/>
  <c r="G286" i="4"/>
  <c r="G280" i="4"/>
  <c r="G268" i="4"/>
  <c r="G252" i="4"/>
  <c r="G242" i="4"/>
  <c r="G238" i="4"/>
  <c r="G234" i="4"/>
  <c r="G230" i="4"/>
  <c r="G226" i="4"/>
  <c r="G67" i="4"/>
  <c r="G35" i="4"/>
  <c r="G475" i="4"/>
  <c r="G451" i="4"/>
  <c r="G311" i="4"/>
  <c r="G213" i="4"/>
  <c r="G201" i="4"/>
  <c r="G47" i="4"/>
  <c r="G520" i="4"/>
  <c r="G57" i="4"/>
  <c r="G45" i="4"/>
  <c r="G692" i="4"/>
  <c r="G688" i="4"/>
  <c r="G676" i="4"/>
  <c r="G672" i="4"/>
  <c r="G632" i="4"/>
  <c r="G612" i="4"/>
  <c r="G423" i="4"/>
  <c r="G351" i="4"/>
  <c r="G247" i="4"/>
  <c r="G135" i="4"/>
  <c r="G661" i="4"/>
  <c r="G110" i="4"/>
  <c r="G80" i="4"/>
  <c r="G46" i="4"/>
  <c r="G529" i="4"/>
  <c r="G690" i="4"/>
  <c r="G511" i="4"/>
  <c r="G298" i="4"/>
  <c r="G24" i="4"/>
  <c r="G854" i="4"/>
  <c r="G838" i="4"/>
  <c r="G762" i="4"/>
  <c r="G756" i="4"/>
  <c r="G748" i="4"/>
  <c r="G664" i="4"/>
  <c r="G658" i="4"/>
  <c r="G640" i="4"/>
  <c r="G598" i="4"/>
  <c r="G562" i="4"/>
  <c r="G491" i="4"/>
  <c r="G485" i="4"/>
  <c r="G479" i="4"/>
  <c r="G469" i="4"/>
  <c r="G443" i="4"/>
  <c r="G437" i="4"/>
  <c r="G405" i="4"/>
  <c r="G391" i="4"/>
  <c r="G385" i="4"/>
  <c r="G379" i="4"/>
  <c r="G375" i="4"/>
  <c r="G369" i="4"/>
  <c r="G319" i="4"/>
  <c r="G315" i="4"/>
  <c r="G303" i="4"/>
  <c r="G293" i="4"/>
  <c r="G287" i="4"/>
  <c r="G283" i="4"/>
  <c r="G279" i="4"/>
  <c r="G257" i="4"/>
  <c r="G239" i="4"/>
  <c r="G233" i="4"/>
  <c r="G225" i="4"/>
  <c r="G219" i="4"/>
  <c r="G207" i="4"/>
  <c r="G187" i="4"/>
  <c r="G111" i="4"/>
  <c r="G218" i="4"/>
  <c r="G214" i="4"/>
  <c r="G200" i="4"/>
  <c r="G184" i="4"/>
  <c r="G180" i="4"/>
  <c r="G176" i="4"/>
  <c r="G172" i="4"/>
  <c r="G168" i="4"/>
  <c r="G162" i="4"/>
  <c r="G154" i="4"/>
  <c r="G150" i="4"/>
  <c r="G146" i="4"/>
  <c r="G142" i="4"/>
  <c r="G138" i="4"/>
  <c r="G134" i="4"/>
  <c r="G126" i="4"/>
  <c r="G114" i="4"/>
  <c r="G106" i="4"/>
  <c r="G94" i="4"/>
  <c r="G88" i="4"/>
  <c r="G84" i="4"/>
  <c r="G64" i="4"/>
  <c r="G56" i="4"/>
  <c r="G50" i="4"/>
  <c r="G38" i="4"/>
  <c r="G26" i="4"/>
  <c r="G22" i="4"/>
  <c r="G720" i="4"/>
  <c r="G674" i="4"/>
  <c r="G568" i="4"/>
  <c r="G439" i="4"/>
  <c r="G163" i="4"/>
  <c r="G131" i="4"/>
  <c r="G179" i="4"/>
  <c r="G173" i="4"/>
  <c r="G167" i="4"/>
  <c r="G147" i="4"/>
  <c r="G59" i="4"/>
  <c r="G552" i="4"/>
  <c r="G546" i="4"/>
  <c r="G530" i="4"/>
  <c r="G514" i="4"/>
  <c r="G506" i="4"/>
  <c r="G858" i="4"/>
  <c r="G842" i="4"/>
  <c r="G830" i="4"/>
  <c r="G810" i="4"/>
  <c r="G802" i="4"/>
  <c r="G786" i="4"/>
  <c r="G770" i="4"/>
  <c r="G752" i="4"/>
  <c r="G666" i="4"/>
  <c r="G660" i="4"/>
  <c r="G634" i="4"/>
  <c r="G610" i="4"/>
  <c r="G592" i="4"/>
  <c r="G576" i="4"/>
  <c r="G495" i="4"/>
  <c r="G453" i="4"/>
  <c r="G449" i="4"/>
  <c r="G427" i="4"/>
  <c r="G421" i="4"/>
  <c r="G411" i="4"/>
  <c r="G407" i="4"/>
  <c r="G401" i="4"/>
  <c r="G389" i="4"/>
  <c r="G353" i="4"/>
  <c r="G343" i="4"/>
  <c r="G337" i="4"/>
  <c r="G321" i="4"/>
  <c r="G289" i="4"/>
  <c r="G281" i="4"/>
  <c r="G277" i="4"/>
  <c r="G255" i="4"/>
  <c r="G231" i="4"/>
  <c r="G227" i="4"/>
  <c r="G217" i="4"/>
  <c r="G209" i="4"/>
  <c r="G203" i="4"/>
  <c r="G195" i="4"/>
  <c r="G175" i="4"/>
  <c r="G171" i="4"/>
  <c r="G139" i="4"/>
  <c r="G115" i="4"/>
  <c r="G81" i="4"/>
  <c r="G41" i="4"/>
  <c r="G25" i="4"/>
  <c r="G503" i="4"/>
  <c r="G969" i="4"/>
  <c r="G761" i="4"/>
  <c r="G573" i="4"/>
  <c r="G492" i="4"/>
  <c r="G420" i="4"/>
  <c r="G392" i="4"/>
  <c r="G358" i="4"/>
  <c r="G294" i="4"/>
  <c r="G240" i="4"/>
  <c r="G144" i="4"/>
  <c r="G130" i="4"/>
  <c r="G519" i="4"/>
  <c r="G107" i="4"/>
  <c r="G99" i="4"/>
  <c r="G79" i="4"/>
  <c r="G75" i="4"/>
  <c r="G65" i="4"/>
  <c r="G33" i="4"/>
  <c r="G533" i="4"/>
  <c r="G737" i="4"/>
  <c r="G731" i="4"/>
  <c r="G693" i="4"/>
  <c r="G635" i="4"/>
  <c r="G450" i="4"/>
  <c r="G266" i="4"/>
  <c r="G190" i="4"/>
  <c r="G166" i="4"/>
  <c r="G108" i="4"/>
  <c r="G551" i="4"/>
  <c r="G545" i="4"/>
  <c r="G1037" i="4"/>
  <c r="G1025" i="4"/>
  <c r="G1017" i="4"/>
  <c r="G1005" i="4"/>
  <c r="G985" i="4"/>
  <c r="G901" i="4"/>
  <c r="G821" i="4"/>
  <c r="G813" i="4"/>
  <c r="G799" i="4"/>
  <c r="G781" i="4"/>
  <c r="G767" i="4"/>
  <c r="G687" i="4"/>
  <c r="G669" i="4"/>
  <c r="G639" i="4"/>
  <c r="G597" i="4"/>
  <c r="G416" i="4"/>
  <c r="G386" i="4"/>
  <c r="G382" i="4"/>
  <c r="G338" i="4"/>
  <c r="G326" i="4"/>
  <c r="G302" i="4"/>
  <c r="G288" i="4"/>
  <c r="G254" i="4"/>
  <c r="G236" i="4"/>
  <c r="G224" i="4"/>
  <c r="G208" i="4"/>
  <c r="G182" i="4"/>
  <c r="G178" i="4"/>
  <c r="G174" i="4"/>
  <c r="G158" i="4"/>
  <c r="G140" i="4"/>
  <c r="G122" i="4"/>
  <c r="G82" i="4"/>
  <c r="G58" i="4"/>
  <c r="G48" i="4"/>
  <c r="G30" i="4"/>
  <c r="G561" i="4"/>
  <c r="G183" i="4"/>
  <c r="G109" i="4"/>
  <c r="G103" i="4"/>
  <c r="G87" i="4"/>
  <c r="G77" i="4"/>
  <c r="G73" i="4"/>
  <c r="G63" i="4"/>
  <c r="G49" i="4"/>
  <c r="G31" i="4"/>
  <c r="G1045" i="4"/>
  <c r="G993" i="4"/>
  <c r="G953" i="4"/>
  <c r="G945" i="4"/>
  <c r="G885" i="4"/>
  <c r="G877" i="4"/>
  <c r="G865" i="4"/>
  <c r="G849" i="4"/>
  <c r="G833" i="4"/>
  <c r="G809" i="4"/>
  <c r="G803" i="4"/>
  <c r="G795" i="4"/>
  <c r="G789" i="4"/>
  <c r="G777" i="4"/>
  <c r="G773" i="4"/>
  <c r="G757" i="4"/>
  <c r="G751" i="4"/>
  <c r="G743" i="4"/>
  <c r="G721" i="4"/>
  <c r="G715" i="4"/>
  <c r="G709" i="4"/>
  <c r="G703" i="4"/>
  <c r="G699" i="4"/>
  <c r="G683" i="4"/>
  <c r="G673" i="4"/>
  <c r="G655" i="4"/>
  <c r="G645" i="4"/>
  <c r="G629" i="4"/>
  <c r="G621" i="4"/>
  <c r="G613" i="4"/>
  <c r="G607" i="4"/>
  <c r="G591" i="4"/>
  <c r="G587" i="4"/>
  <c r="G581" i="4"/>
  <c r="G496" i="4"/>
  <c r="G486" i="4"/>
  <c r="G480" i="4"/>
  <c r="G476" i="4"/>
  <c r="G464" i="4"/>
  <c r="G458" i="4"/>
  <c r="G454" i="4"/>
  <c r="G446" i="4"/>
  <c r="G442" i="4"/>
  <c r="G436" i="4"/>
  <c r="G430" i="4"/>
  <c r="G424" i="4"/>
  <c r="G410" i="4"/>
  <c r="G406" i="4"/>
  <c r="G398" i="4"/>
  <c r="G378" i="4"/>
  <c r="G374" i="4"/>
  <c r="G368" i="4"/>
  <c r="G364" i="4"/>
  <c r="G352" i="4"/>
  <c r="G344" i="4"/>
  <c r="G330" i="4"/>
  <c r="G320" i="4"/>
  <c r="G316" i="4"/>
  <c r="G312" i="4"/>
  <c r="G306" i="4"/>
  <c r="G282" i="4"/>
  <c r="G278" i="4"/>
  <c r="G272" i="4"/>
  <c r="G262" i="4"/>
  <c r="G250" i="4"/>
  <c r="G232" i="4"/>
  <c r="G228" i="4"/>
  <c r="G216" i="4"/>
  <c r="G204" i="4"/>
  <c r="G198" i="4"/>
  <c r="G186" i="4"/>
  <c r="G170" i="4"/>
  <c r="G152" i="4"/>
  <c r="G148" i="4"/>
  <c r="G136" i="4"/>
  <c r="G116" i="4"/>
  <c r="G112" i="4"/>
  <c r="G104" i="4"/>
  <c r="G98" i="4"/>
  <c r="G90" i="4"/>
  <c r="G86" i="4"/>
  <c r="G78" i="4"/>
  <c r="G66" i="4"/>
  <c r="G54" i="4"/>
  <c r="G44" i="4"/>
  <c r="G40" i="4"/>
  <c r="G34" i="4"/>
  <c r="G818" i="4"/>
  <c r="G798" i="4"/>
  <c r="G774" i="4"/>
  <c r="G83" i="4"/>
  <c r="G71" i="4"/>
  <c r="G43" i="4"/>
  <c r="G39" i="4"/>
  <c r="G27" i="4"/>
  <c r="G23" i="4"/>
  <c r="G523" i="4"/>
  <c r="G507" i="4"/>
  <c r="G499" i="4"/>
  <c r="G742" i="4"/>
  <c r="G710" i="4"/>
  <c r="G662" i="4"/>
  <c r="G212" i="4"/>
  <c r="G959" i="4"/>
  <c r="G763" i="4"/>
  <c r="G53" i="4"/>
  <c r="G151" i="4"/>
  <c r="G766" i="4"/>
  <c r="G347" i="4"/>
  <c r="G223" i="4"/>
  <c r="G76" i="4"/>
  <c r="G636" i="4"/>
  <c r="G614" i="4"/>
  <c r="G588" i="4"/>
  <c r="G428" i="4"/>
  <c r="G155" i="4"/>
  <c r="G62" i="4"/>
  <c r="G52" i="4"/>
  <c r="G807" i="4"/>
  <c r="G702" i="4"/>
  <c r="G489" i="4"/>
  <c r="G324" i="4"/>
  <c r="G834" i="4"/>
  <c r="G730" i="4"/>
  <c r="G643" i="4"/>
  <c r="G308" i="4"/>
  <c r="G615" i="4"/>
  <c r="G604" i="4"/>
  <c r="G575" i="4"/>
  <c r="G539" i="4"/>
  <c r="G524" i="4"/>
  <c r="G435" i="4"/>
  <c r="G626" i="4"/>
  <c r="G966" i="4"/>
  <c r="G911" i="4"/>
  <c r="G873" i="4"/>
  <c r="G1014" i="4"/>
  <c r="G157" i="4"/>
  <c r="G132" i="4"/>
  <c r="G117" i="4"/>
  <c r="G101" i="4"/>
  <c r="G95" i="4"/>
  <c r="G965" i="4"/>
  <c r="G292" i="4"/>
  <c r="G271" i="4"/>
  <c r="G608" i="4"/>
  <c r="G105" i="4"/>
  <c r="G862" i="4"/>
  <c r="G890" i="4"/>
  <c r="G1013" i="4"/>
  <c r="G995" i="4"/>
  <c r="G872" i="4"/>
  <c r="G972" i="4"/>
  <c r="G916" i="4"/>
  <c r="G806" i="4"/>
  <c r="G758" i="4"/>
  <c r="G728" i="4"/>
  <c r="G736" i="4"/>
  <c r="G704" i="4"/>
  <c r="G633" i="4"/>
  <c r="G708" i="4"/>
  <c r="G616" i="4"/>
  <c r="G600" i="4"/>
  <c r="G584" i="4"/>
  <c r="G397" i="4"/>
  <c r="G285" i="4"/>
  <c r="G269" i="4"/>
  <c r="G237" i="4"/>
  <c r="G956" i="4"/>
  <c r="G925" i="4"/>
  <c r="G846" i="4"/>
  <c r="G897" i="4"/>
  <c r="G680" i="4"/>
  <c r="G582" i="4"/>
  <c r="G893" i="4"/>
  <c r="G641" i="4"/>
  <c r="G826" i="4"/>
  <c r="G782" i="4"/>
  <c r="G778" i="4"/>
  <c r="G483" i="4"/>
  <c r="G547" i="4"/>
  <c r="G359" i="4"/>
  <c r="G295" i="4"/>
  <c r="G258" i="4"/>
  <c r="G246" i="4"/>
  <c r="G609" i="4"/>
  <c r="G477" i="4"/>
  <c r="G419" i="4"/>
  <c r="G51" i="4"/>
  <c r="G857" i="4"/>
  <c r="G979" i="4"/>
  <c r="G948" i="4"/>
  <c r="G832" i="4"/>
  <c r="G732" i="4"/>
  <c r="G822" i="4"/>
  <c r="G790" i="4"/>
  <c r="G649" i="4"/>
  <c r="G535" i="4"/>
  <c r="G487" i="4"/>
  <c r="G471" i="4"/>
  <c r="G455" i="4"/>
  <c r="G373" i="4"/>
  <c r="G357" i="4"/>
  <c r="G341" i="4"/>
  <c r="G325" i="4"/>
  <c r="G309" i="4"/>
  <c r="G261" i="4"/>
  <c r="G245" i="4"/>
  <c r="G221" i="4"/>
  <c r="G648" i="4"/>
  <c r="G1004" i="4"/>
  <c r="G977" i="4"/>
  <c r="G1041" i="4"/>
  <c r="G1009" i="4"/>
  <c r="G921" i="4"/>
  <c r="G622" i="4"/>
  <c r="G841" i="4"/>
  <c r="G898" i="4"/>
  <c r="G657" i="4"/>
  <c r="G646" i="4"/>
  <c r="G913" i="4"/>
  <c r="G850" i="4"/>
  <c r="G765" i="4"/>
  <c r="G1019" i="4"/>
  <c r="G971" i="4"/>
  <c r="G991" i="4"/>
  <c r="G836" i="4"/>
  <c r="G557" i="4"/>
  <c r="G617" i="4"/>
  <c r="G740" i="4"/>
  <c r="G618" i="4"/>
  <c r="G602" i="4"/>
  <c r="G586" i="4"/>
  <c r="G534" i="4"/>
  <c r="G502" i="4"/>
  <c r="G470" i="4"/>
  <c r="G438" i="4"/>
  <c r="G409" i="4"/>
  <c r="G393" i="4"/>
  <c r="G377" i="4"/>
  <c r="G361" i="4"/>
  <c r="G345" i="4"/>
  <c r="G329" i="4"/>
  <c r="G313" i="4"/>
  <c r="G297" i="4"/>
  <c r="G265" i="4"/>
  <c r="G249" i="4"/>
  <c r="G992" i="4"/>
  <c r="G794" i="4"/>
  <c r="G354" i="4"/>
  <c r="G459" i="4"/>
  <c r="G119" i="4"/>
  <c r="G19" i="4"/>
  <c r="G999" i="4"/>
  <c r="G967" i="4"/>
  <c r="G1027" i="4"/>
  <c r="G1011" i="4"/>
  <c r="G1039" i="4"/>
  <c r="G1023" i="4"/>
  <c r="G928" i="4"/>
  <c r="G912" i="4"/>
  <c r="G896" i="4"/>
  <c r="G880" i="4"/>
  <c r="G864" i="4"/>
  <c r="G884" i="4"/>
  <c r="G868" i="4"/>
  <c r="G852" i="4"/>
  <c r="G716" i="4"/>
  <c r="G712" i="4"/>
  <c r="G724" i="4"/>
  <c r="G983" i="4"/>
  <c r="G1035" i="4"/>
  <c r="G1003" i="4"/>
  <c r="G1031" i="4"/>
  <c r="G949" i="4"/>
  <c r="G933" i="4"/>
  <c r="G904" i="4"/>
  <c r="G888" i="4"/>
  <c r="G856" i="4"/>
  <c r="G840" i="4"/>
  <c r="G924" i="4"/>
  <c r="G908" i="4"/>
  <c r="G892" i="4"/>
  <c r="G876" i="4"/>
  <c r="G860" i="4"/>
  <c r="G844" i="4"/>
  <c r="G988" i="4"/>
  <c r="G744" i="4"/>
  <c r="G229" i="4"/>
  <c r="G305" i="4"/>
  <c r="G273" i="4"/>
  <c r="G241" i="4"/>
  <c r="G381" i="4"/>
  <c r="G365" i="4"/>
  <c r="G349" i="4"/>
  <c r="G333" i="4"/>
  <c r="G317" i="4"/>
  <c r="G301" i="4"/>
  <c r="G253" i="4"/>
  <c r="G650" i="4"/>
  <c r="G1034" i="3"/>
  <c r="G1030" i="3"/>
  <c r="G981" i="3"/>
  <c r="G957" i="3"/>
  <c r="G949" i="3"/>
  <c r="G933" i="3"/>
  <c r="G917" i="3"/>
  <c r="G901" i="3"/>
  <c r="G885" i="3"/>
  <c r="G831" i="3"/>
  <c r="G815" i="3"/>
  <c r="G811" i="3"/>
  <c r="G805" i="3"/>
  <c r="G795" i="3"/>
  <c r="G783" i="3"/>
  <c r="G755" i="3"/>
  <c r="G743" i="3"/>
  <c r="G739" i="3"/>
  <c r="G711" i="3"/>
  <c r="G703" i="3"/>
  <c r="G697" i="3"/>
  <c r="G685" i="3"/>
  <c r="G677" i="3"/>
  <c r="G657" i="3"/>
  <c r="G649" i="3"/>
  <c r="G645" i="3"/>
  <c r="G953" i="3"/>
  <c r="G889" i="3"/>
  <c r="G857" i="3"/>
  <c r="G825" i="3"/>
  <c r="G813" i="3"/>
  <c r="G793" i="3"/>
  <c r="G787" i="3"/>
  <c r="G609" i="3"/>
  <c r="G463" i="3"/>
  <c r="G383" i="3"/>
  <c r="G359" i="3"/>
  <c r="G287" i="3"/>
  <c r="G255" i="3"/>
  <c r="G201" i="3"/>
  <c r="G129" i="3"/>
  <c r="G105" i="3"/>
  <c r="G97" i="3"/>
  <c r="G781" i="3"/>
  <c r="G753" i="3"/>
  <c r="G745" i="3"/>
  <c r="G721" i="3"/>
  <c r="G699" i="3"/>
  <c r="G687" i="3"/>
  <c r="G659" i="3"/>
  <c r="G647" i="3"/>
  <c r="G547" i="3"/>
  <c r="G483" i="3"/>
  <c r="G387" i="3"/>
  <c r="G363" i="3"/>
  <c r="G323" i="3"/>
  <c r="G275" i="3"/>
  <c r="G267" i="3"/>
  <c r="G243" i="3"/>
  <c r="G235" i="3"/>
  <c r="G227" i="3"/>
  <c r="G211" i="3"/>
  <c r="G197" i="3"/>
  <c r="G189" i="3"/>
  <c r="G181" i="3"/>
  <c r="G173" i="3"/>
  <c r="G157" i="3"/>
  <c r="G133" i="3"/>
  <c r="G117" i="3"/>
  <c r="G93" i="3"/>
  <c r="G85" i="3"/>
  <c r="G69" i="3"/>
  <c r="G37" i="3"/>
  <c r="G607" i="3"/>
  <c r="G573" i="3"/>
  <c r="G569" i="3"/>
  <c r="G557" i="3"/>
  <c r="G529" i="3"/>
  <c r="G497" i="3"/>
  <c r="G493" i="3"/>
  <c r="G457" i="3"/>
  <c r="G433" i="3"/>
  <c r="G425" i="3"/>
  <c r="G409" i="3"/>
  <c r="G397" i="3"/>
  <c r="G385" i="3"/>
  <c r="G381" i="3"/>
  <c r="G373" i="3"/>
  <c r="G369" i="3"/>
  <c r="G349" i="3"/>
  <c r="G341" i="3"/>
  <c r="G325" i="3"/>
  <c r="G321" i="3"/>
  <c r="G305" i="3"/>
  <c r="G297" i="3"/>
  <c r="G293" i="3"/>
  <c r="G277" i="3"/>
  <c r="G273" i="3"/>
  <c r="G261" i="3"/>
  <c r="G245" i="3"/>
  <c r="G241" i="3"/>
  <c r="G195" i="3"/>
  <c r="G191" i="3"/>
  <c r="G167" i="3"/>
  <c r="G163" i="3"/>
  <c r="G143" i="3"/>
  <c r="G135" i="3"/>
  <c r="G123" i="3"/>
  <c r="G119" i="3"/>
  <c r="G115" i="3"/>
  <c r="G107" i="3"/>
  <c r="G99" i="3"/>
  <c r="G95" i="3"/>
  <c r="G87" i="3"/>
  <c r="G79" i="3"/>
  <c r="G75" i="3"/>
  <c r="G71" i="3"/>
  <c r="G67" i="3"/>
  <c r="G63" i="3"/>
  <c r="G35" i="3"/>
  <c r="G31" i="3"/>
  <c r="G27" i="3"/>
  <c r="G611" i="3"/>
  <c r="G964" i="3"/>
  <c r="G884" i="3"/>
  <c r="G820" i="3"/>
  <c r="J21" i="2"/>
  <c r="J20" i="2"/>
  <c r="Q24" i="5" l="1"/>
  <c r="Q25" i="5"/>
  <c r="J19" i="4"/>
  <c r="J18" i="4"/>
  <c r="L20" i="3"/>
  <c r="L19" i="3"/>
  <c r="J22" i="2"/>
  <c r="B45" i="1"/>
  <c r="D45" i="1" s="1"/>
  <c r="C45" i="1"/>
  <c r="B46" i="1"/>
  <c r="D46" i="1" s="1"/>
  <c r="C46" i="1"/>
  <c r="B47" i="1"/>
  <c r="D47" i="1" s="1"/>
  <c r="C47" i="1"/>
  <c r="B48" i="1"/>
  <c r="D48" i="1" s="1"/>
  <c r="C48" i="1"/>
  <c r="B49" i="1"/>
  <c r="D49" i="1" s="1"/>
  <c r="C49" i="1"/>
  <c r="B50" i="1"/>
  <c r="D50" i="1" s="1"/>
  <c r="C50" i="1"/>
  <c r="B51" i="1"/>
  <c r="D51" i="1" s="1"/>
  <c r="C51" i="1"/>
  <c r="B52" i="1"/>
  <c r="D52" i="1" s="1"/>
  <c r="C52" i="1"/>
  <c r="B53" i="1"/>
  <c r="D53" i="1" s="1"/>
  <c r="C53" i="1"/>
  <c r="B54" i="1"/>
  <c r="D54" i="1" s="1"/>
  <c r="C54" i="1"/>
  <c r="B55" i="1"/>
  <c r="D55" i="1" s="1"/>
  <c r="C55" i="1"/>
  <c r="B56" i="1"/>
  <c r="D56" i="1" s="1"/>
  <c r="C56" i="1"/>
  <c r="B57" i="1"/>
  <c r="D57" i="1" s="1"/>
  <c r="C57" i="1"/>
  <c r="B58" i="1"/>
  <c r="D58" i="1" s="1"/>
  <c r="C58" i="1"/>
  <c r="B59" i="1"/>
  <c r="D59" i="1" s="1"/>
  <c r="C59" i="1"/>
  <c r="B60" i="1"/>
  <c r="D60" i="1" s="1"/>
  <c r="C60" i="1"/>
  <c r="B61" i="1"/>
  <c r="D61" i="1" s="1"/>
  <c r="C61" i="1"/>
  <c r="B62" i="1"/>
  <c r="D62" i="1" s="1"/>
  <c r="C62" i="1"/>
  <c r="B63" i="1"/>
  <c r="D63" i="1" s="1"/>
  <c r="C63" i="1"/>
  <c r="B64" i="1"/>
  <c r="D64" i="1" s="1"/>
  <c r="C64" i="1"/>
  <c r="B65" i="1"/>
  <c r="D65" i="1" s="1"/>
  <c r="C65" i="1"/>
  <c r="B66" i="1"/>
  <c r="D66" i="1" s="1"/>
  <c r="C66" i="1"/>
  <c r="B67" i="1"/>
  <c r="D67" i="1" s="1"/>
  <c r="C67" i="1"/>
  <c r="B68" i="1"/>
  <c r="D68" i="1" s="1"/>
  <c r="C68" i="1"/>
  <c r="B69" i="1"/>
  <c r="D69" i="1" s="1"/>
  <c r="C69" i="1"/>
  <c r="B70" i="1"/>
  <c r="D70" i="1" s="1"/>
  <c r="C70" i="1"/>
  <c r="B71" i="1"/>
  <c r="D71" i="1" s="1"/>
  <c r="C71" i="1"/>
  <c r="B72" i="1"/>
  <c r="D72" i="1" s="1"/>
  <c r="C72" i="1"/>
  <c r="B73" i="1"/>
  <c r="D73" i="1" s="1"/>
  <c r="C73" i="1"/>
  <c r="B74" i="1"/>
  <c r="D74" i="1" s="1"/>
  <c r="C74" i="1"/>
  <c r="B75" i="1"/>
  <c r="D75" i="1" s="1"/>
  <c r="C75" i="1"/>
  <c r="B76" i="1"/>
  <c r="D76" i="1" s="1"/>
  <c r="C76" i="1"/>
  <c r="B77" i="1"/>
  <c r="D77" i="1" s="1"/>
  <c r="C77" i="1"/>
  <c r="B78" i="1"/>
  <c r="D78" i="1" s="1"/>
  <c r="C78" i="1"/>
  <c r="B79" i="1"/>
  <c r="D79" i="1" s="1"/>
  <c r="C79" i="1"/>
  <c r="B80" i="1"/>
  <c r="D80" i="1" s="1"/>
  <c r="C80" i="1"/>
  <c r="B81" i="1"/>
  <c r="D81" i="1" s="1"/>
  <c r="C81" i="1"/>
  <c r="B82" i="1"/>
  <c r="D82" i="1" s="1"/>
  <c r="C82" i="1"/>
  <c r="B83" i="1"/>
  <c r="D83" i="1" s="1"/>
  <c r="C83" i="1"/>
  <c r="B84" i="1"/>
  <c r="D84" i="1" s="1"/>
  <c r="C84" i="1"/>
  <c r="B85" i="1"/>
  <c r="D85" i="1" s="1"/>
  <c r="C85" i="1"/>
  <c r="B86" i="1"/>
  <c r="D86" i="1" s="1"/>
  <c r="C86" i="1"/>
  <c r="B87" i="1"/>
  <c r="D87" i="1" s="1"/>
  <c r="C87" i="1"/>
  <c r="B88" i="1"/>
  <c r="D88" i="1" s="1"/>
  <c r="C88" i="1"/>
  <c r="B89" i="1"/>
  <c r="D89" i="1" s="1"/>
  <c r="C89" i="1"/>
  <c r="B90" i="1"/>
  <c r="D90" i="1" s="1"/>
  <c r="C90" i="1"/>
  <c r="B91" i="1"/>
  <c r="D91" i="1" s="1"/>
  <c r="C91" i="1"/>
  <c r="B92" i="1"/>
  <c r="D92" i="1" s="1"/>
  <c r="C92" i="1"/>
  <c r="B93" i="1"/>
  <c r="D93" i="1" s="1"/>
  <c r="C93" i="1"/>
  <c r="B94" i="1"/>
  <c r="D94" i="1" s="1"/>
  <c r="C94" i="1"/>
  <c r="B95" i="1"/>
  <c r="D95" i="1" s="1"/>
  <c r="C95" i="1"/>
  <c r="B96" i="1"/>
  <c r="D96" i="1" s="1"/>
  <c r="C96" i="1"/>
  <c r="B97" i="1"/>
  <c r="D97" i="1" s="1"/>
  <c r="C97" i="1"/>
  <c r="B98" i="1"/>
  <c r="D98" i="1" s="1"/>
  <c r="C98" i="1"/>
  <c r="B99" i="1"/>
  <c r="D99" i="1" s="1"/>
  <c r="C99" i="1"/>
  <c r="B100" i="1"/>
  <c r="D100" i="1" s="1"/>
  <c r="C100" i="1"/>
  <c r="B101" i="1"/>
  <c r="D101" i="1" s="1"/>
  <c r="C101" i="1"/>
  <c r="B102" i="1"/>
  <c r="D102" i="1" s="1"/>
  <c r="C102" i="1"/>
  <c r="B103" i="1"/>
  <c r="D103" i="1" s="1"/>
  <c r="C103" i="1"/>
  <c r="B104" i="1"/>
  <c r="D104" i="1" s="1"/>
  <c r="C104" i="1"/>
  <c r="B105" i="1"/>
  <c r="D105" i="1" s="1"/>
  <c r="C105" i="1"/>
  <c r="B106" i="1"/>
  <c r="D106" i="1" s="1"/>
  <c r="C106" i="1"/>
  <c r="B107" i="1"/>
  <c r="D107" i="1" s="1"/>
  <c r="C107" i="1"/>
  <c r="B108" i="1"/>
  <c r="D108" i="1" s="1"/>
  <c r="C108" i="1"/>
  <c r="B109" i="1"/>
  <c r="D109" i="1" s="1"/>
  <c r="C109" i="1"/>
  <c r="B110" i="1"/>
  <c r="D110" i="1" s="1"/>
  <c r="C110" i="1"/>
  <c r="B111" i="1"/>
  <c r="D111" i="1" s="1"/>
  <c r="C111" i="1"/>
  <c r="B112" i="1"/>
  <c r="D112" i="1" s="1"/>
  <c r="C112" i="1"/>
  <c r="B113" i="1"/>
  <c r="D113" i="1" s="1"/>
  <c r="C113" i="1"/>
  <c r="B114" i="1"/>
  <c r="D114" i="1" s="1"/>
  <c r="C114" i="1"/>
  <c r="B115" i="1"/>
  <c r="D115" i="1" s="1"/>
  <c r="C115" i="1"/>
  <c r="B116" i="1"/>
  <c r="D116" i="1" s="1"/>
  <c r="C116" i="1"/>
  <c r="B117" i="1"/>
  <c r="D117" i="1" s="1"/>
  <c r="C117" i="1"/>
  <c r="B118" i="1"/>
  <c r="D118" i="1" s="1"/>
  <c r="C118" i="1"/>
  <c r="B119" i="1"/>
  <c r="D119" i="1" s="1"/>
  <c r="C119" i="1"/>
  <c r="B120" i="1"/>
  <c r="D120" i="1" s="1"/>
  <c r="C120" i="1"/>
  <c r="B121" i="1"/>
  <c r="D121" i="1" s="1"/>
  <c r="C121" i="1"/>
  <c r="B36" i="1"/>
  <c r="D36" i="1" s="1"/>
  <c r="C36" i="1"/>
  <c r="B37" i="1"/>
  <c r="D37" i="1" s="1"/>
  <c r="C37" i="1"/>
  <c r="B38" i="1"/>
  <c r="D38" i="1" s="1"/>
  <c r="C38" i="1"/>
  <c r="B39" i="1"/>
  <c r="D39" i="1" s="1"/>
  <c r="C39" i="1"/>
  <c r="B40" i="1"/>
  <c r="D40" i="1" s="1"/>
  <c r="C40" i="1"/>
  <c r="B41" i="1"/>
  <c r="D41" i="1" s="1"/>
  <c r="C41" i="1"/>
  <c r="B42" i="1"/>
  <c r="D42" i="1" s="1"/>
  <c r="C42" i="1"/>
  <c r="B43" i="1"/>
  <c r="D43" i="1" s="1"/>
  <c r="C43" i="1"/>
  <c r="B44" i="1"/>
  <c r="D44" i="1" s="1"/>
  <c r="C44" i="1"/>
  <c r="B22" i="1"/>
  <c r="D22" i="1" s="1"/>
  <c r="C22" i="1"/>
  <c r="B23" i="1"/>
  <c r="D23" i="1" s="1"/>
  <c r="C23" i="1"/>
  <c r="B24" i="1"/>
  <c r="D24" i="1" s="1"/>
  <c r="C24" i="1"/>
  <c r="B25" i="1"/>
  <c r="D25" i="1" s="1"/>
  <c r="C25" i="1"/>
  <c r="B26" i="1"/>
  <c r="D26" i="1" s="1"/>
  <c r="C26" i="1"/>
  <c r="B27" i="1"/>
  <c r="D27" i="1" s="1"/>
  <c r="C27" i="1"/>
  <c r="B28" i="1"/>
  <c r="D28" i="1" s="1"/>
  <c r="C28" i="1"/>
  <c r="B29" i="1"/>
  <c r="D29" i="1" s="1"/>
  <c r="C29" i="1"/>
  <c r="B30" i="1"/>
  <c r="D30" i="1" s="1"/>
  <c r="C30" i="1"/>
  <c r="B31" i="1"/>
  <c r="D31" i="1" s="1"/>
  <c r="C31" i="1"/>
  <c r="B32" i="1"/>
  <c r="D32" i="1" s="1"/>
  <c r="C32" i="1"/>
  <c r="B33" i="1"/>
  <c r="D33" i="1" s="1"/>
  <c r="C33" i="1"/>
  <c r="B34" i="1"/>
  <c r="D34" i="1" s="1"/>
  <c r="C34" i="1"/>
  <c r="B35" i="1"/>
  <c r="D35" i="1" s="1"/>
  <c r="C35" i="1"/>
  <c r="C21" i="1"/>
  <c r="B21" i="1"/>
  <c r="D21" i="1" s="1"/>
  <c r="C5" i="1"/>
  <c r="C6" i="1"/>
  <c r="C7" i="1"/>
  <c r="C8" i="1"/>
  <c r="C9" i="1"/>
  <c r="C10" i="1"/>
  <c r="C11" i="1"/>
  <c r="C12" i="1"/>
  <c r="C13" i="1"/>
  <c r="C14" i="1"/>
  <c r="C4" i="1"/>
  <c r="Q27" i="5" l="1"/>
  <c r="J20" i="4"/>
  <c r="L21" i="3"/>
  <c r="E28" i="1"/>
  <c r="E24" i="1"/>
  <c r="E41" i="1"/>
  <c r="E37" i="1"/>
  <c r="E117" i="1"/>
  <c r="E34" i="1"/>
  <c r="E32" i="1"/>
  <c r="E30" i="1"/>
  <c r="E26" i="1"/>
  <c r="E22" i="1"/>
  <c r="E43" i="1"/>
  <c r="E39" i="1"/>
  <c r="E121" i="1"/>
  <c r="E119" i="1"/>
  <c r="E115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113" i="1"/>
  <c r="E109" i="1"/>
  <c r="E107" i="1"/>
  <c r="E105" i="1"/>
  <c r="E103" i="1"/>
  <c r="E101" i="1"/>
  <c r="E99" i="1"/>
  <c r="E97" i="1"/>
  <c r="E95" i="1"/>
  <c r="E93" i="1"/>
  <c r="E91" i="1"/>
  <c r="E111" i="1"/>
  <c r="E35" i="1"/>
  <c r="E31" i="1"/>
  <c r="E27" i="1"/>
  <c r="E25" i="1"/>
  <c r="E44" i="1"/>
  <c r="E40" i="1"/>
  <c r="E36" i="1"/>
  <c r="E118" i="1"/>
  <c r="E114" i="1"/>
  <c r="E110" i="1"/>
  <c r="E33" i="1"/>
  <c r="E29" i="1"/>
  <c r="E23" i="1"/>
  <c r="E42" i="1"/>
  <c r="E38" i="1"/>
  <c r="E120" i="1"/>
  <c r="E116" i="1"/>
  <c r="E112" i="1"/>
  <c r="E106" i="1"/>
  <c r="E108" i="1"/>
  <c r="E102" i="1"/>
  <c r="E66" i="1"/>
  <c r="E64" i="1"/>
  <c r="E104" i="1"/>
  <c r="E100" i="1"/>
  <c r="E96" i="1"/>
  <c r="E92" i="1"/>
  <c r="E90" i="1"/>
  <c r="E86" i="1"/>
  <c r="E82" i="1"/>
  <c r="E78" i="1"/>
  <c r="E74" i="1"/>
  <c r="E72" i="1"/>
  <c r="E68" i="1"/>
  <c r="E62" i="1"/>
  <c r="E60" i="1"/>
  <c r="E98" i="1"/>
  <c r="E94" i="1"/>
  <c r="E88" i="1"/>
  <c r="E84" i="1"/>
  <c r="E80" i="1"/>
  <c r="E76" i="1"/>
  <c r="E70" i="1"/>
  <c r="E58" i="1"/>
  <c r="E56" i="1"/>
  <c r="E54" i="1"/>
  <c r="E52" i="1"/>
  <c r="E50" i="1"/>
  <c r="E48" i="1"/>
  <c r="E46" i="1"/>
  <c r="E21" i="1"/>
  <c r="K23" i="1" l="1"/>
  <c r="K22" i="1"/>
  <c r="K25" i="1" l="1"/>
</calcChain>
</file>

<file path=xl/sharedStrings.xml><?xml version="1.0" encoding="utf-8"?>
<sst xmlns="http://schemas.openxmlformats.org/spreadsheetml/2006/main" count="61" uniqueCount="28">
  <si>
    <t>x</t>
  </si>
  <si>
    <t>y</t>
  </si>
  <si>
    <t>Puntos:</t>
  </si>
  <si>
    <t>X</t>
  </si>
  <si>
    <t>Y</t>
  </si>
  <si>
    <t>Y (Calculado)</t>
  </si>
  <si>
    <t>In</t>
  </si>
  <si>
    <t>Total Adentro</t>
  </si>
  <si>
    <t>Total Puntos</t>
  </si>
  <si>
    <t>Área:</t>
  </si>
  <si>
    <t>Ycalculado</t>
  </si>
  <si>
    <t>Total adentro</t>
  </si>
  <si>
    <t>Total puntos</t>
  </si>
  <si>
    <t xml:space="preserve">area </t>
  </si>
  <si>
    <t>Potencia</t>
  </si>
  <si>
    <t>raiz</t>
  </si>
  <si>
    <t>yCalculadoraiz</t>
  </si>
  <si>
    <t>TotalAdentro</t>
  </si>
  <si>
    <t>total puntos</t>
  </si>
  <si>
    <t xml:space="preserve"> </t>
  </si>
  <si>
    <t>cuvo</t>
  </si>
  <si>
    <t>raiz 3</t>
  </si>
  <si>
    <t xml:space="preserve">Area </t>
  </si>
  <si>
    <t>Y = x^3 + 4x^2 - 2</t>
  </si>
  <si>
    <t>Y = raiz(x+5)</t>
  </si>
  <si>
    <t>Ypotencia</t>
  </si>
  <si>
    <t xml:space="preserve">Area cuadrado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</si>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</sst>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Título del gráfico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potencia!$B$4:$B$14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potencia!$C$4:$C$14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3-46DC-9537-4F5CEF69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98560"/>
        <c:axId val="157499808"/>
      </c:scatterChart>
      <c:valAx>
        <c:axId val="1574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99808"/>
        <c:crosses val="autoZero"/>
        <c:crossBetween val="midCat"/>
      </c:valAx>
      <c:valAx>
        <c:axId val="1574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potencia!$B$21:$B$121</c:f>
              <c:numCache>
                <c:formatCode>General</c:formatCode>
                <c:ptCount val="101"/>
                <c:pt idx="0">
                  <c:v>0.67539743138198938</c:v>
                </c:pt>
                <c:pt idx="1">
                  <c:v>0.24250577685681796</c:v>
                </c:pt>
                <c:pt idx="2">
                  <c:v>0.7887648090609789</c:v>
                </c:pt>
                <c:pt idx="3">
                  <c:v>0.53313833691059964</c:v>
                </c:pt>
                <c:pt idx="4">
                  <c:v>0.82456518627191921</c:v>
                </c:pt>
                <c:pt idx="5">
                  <c:v>0.71562827347527147</c:v>
                </c:pt>
                <c:pt idx="6">
                  <c:v>0.53771193787980331</c:v>
                </c:pt>
                <c:pt idx="7">
                  <c:v>0.89062785737682704</c:v>
                </c:pt>
                <c:pt idx="8">
                  <c:v>1.0811141859374929E-2</c:v>
                </c:pt>
                <c:pt idx="9">
                  <c:v>0.64342325997434435</c:v>
                </c:pt>
                <c:pt idx="10">
                  <c:v>0.78610763182504284</c:v>
                </c:pt>
                <c:pt idx="11">
                  <c:v>0.51208301548839463</c:v>
                </c:pt>
                <c:pt idx="12">
                  <c:v>0.97087131002535398</c:v>
                </c:pt>
                <c:pt idx="13">
                  <c:v>0.80715245781130673</c:v>
                </c:pt>
                <c:pt idx="14">
                  <c:v>0.94241710683094826</c:v>
                </c:pt>
                <c:pt idx="15">
                  <c:v>2.6498939044701797E-2</c:v>
                </c:pt>
                <c:pt idx="16">
                  <c:v>0.6561775989151778</c:v>
                </c:pt>
                <c:pt idx="17">
                  <c:v>0.35399263323997654</c:v>
                </c:pt>
                <c:pt idx="18">
                  <c:v>0.30234631891644448</c:v>
                </c:pt>
                <c:pt idx="19">
                  <c:v>0.96489986102975756</c:v>
                </c:pt>
                <c:pt idx="20">
                  <c:v>6.0264639764626038E-2</c:v>
                </c:pt>
                <c:pt idx="21">
                  <c:v>0.88580145402607191</c:v>
                </c:pt>
                <c:pt idx="22">
                  <c:v>0.69662011556032499</c:v>
                </c:pt>
                <c:pt idx="23">
                  <c:v>1.3661808054740043E-2</c:v>
                </c:pt>
                <c:pt idx="24">
                  <c:v>0.78109849876386661</c:v>
                </c:pt>
                <c:pt idx="25">
                  <c:v>0.8335804678875619</c:v>
                </c:pt>
                <c:pt idx="26">
                  <c:v>0.14997321945585906</c:v>
                </c:pt>
                <c:pt idx="27">
                  <c:v>0.41761559699677098</c:v>
                </c:pt>
                <c:pt idx="28">
                  <c:v>0.90266692024142348</c:v>
                </c:pt>
                <c:pt idx="29">
                  <c:v>0.98392540895246128</c:v>
                </c:pt>
                <c:pt idx="30">
                  <c:v>0.70316402484629648</c:v>
                </c:pt>
                <c:pt idx="31">
                  <c:v>0.63967318912383297</c:v>
                </c:pt>
                <c:pt idx="32">
                  <c:v>0.19860068301709699</c:v>
                </c:pt>
                <c:pt idx="33">
                  <c:v>0.62703475066536951</c:v>
                </c:pt>
                <c:pt idx="34">
                  <c:v>0.92202718871258216</c:v>
                </c:pt>
                <c:pt idx="35">
                  <c:v>0.54997699780611864</c:v>
                </c:pt>
                <c:pt idx="36">
                  <c:v>0.69268472008781734</c:v>
                </c:pt>
                <c:pt idx="37">
                  <c:v>0.71873151067837349</c:v>
                </c:pt>
                <c:pt idx="38">
                  <c:v>0.8002977063814688</c:v>
                </c:pt>
                <c:pt idx="39">
                  <c:v>0.32935436827842401</c:v>
                </c:pt>
                <c:pt idx="40">
                  <c:v>0.75418437932929905</c:v>
                </c:pt>
                <c:pt idx="41">
                  <c:v>0.66145163587541744</c:v>
                </c:pt>
                <c:pt idx="42">
                  <c:v>3.5285291862624413E-2</c:v>
                </c:pt>
                <c:pt idx="43">
                  <c:v>0.3767547377339775</c:v>
                </c:pt>
                <c:pt idx="44">
                  <c:v>8.4476399575257433E-2</c:v>
                </c:pt>
                <c:pt idx="45">
                  <c:v>0.70933798167504991</c:v>
                </c:pt>
                <c:pt idx="46">
                  <c:v>0.23654426764214131</c:v>
                </c:pt>
                <c:pt idx="47">
                  <c:v>0.71947097601931942</c:v>
                </c:pt>
                <c:pt idx="48">
                  <c:v>0.36495355148249897</c:v>
                </c:pt>
                <c:pt idx="49">
                  <c:v>0.97527718403467223</c:v>
                </c:pt>
                <c:pt idx="50">
                  <c:v>0.89696032681225057</c:v>
                </c:pt>
                <c:pt idx="51">
                  <c:v>0.45635085192913238</c:v>
                </c:pt>
                <c:pt idx="52">
                  <c:v>1.8563678891033941E-2</c:v>
                </c:pt>
                <c:pt idx="53">
                  <c:v>0.54166404654879774</c:v>
                </c:pt>
                <c:pt idx="54">
                  <c:v>0.317547174428646</c:v>
                </c:pt>
                <c:pt idx="55">
                  <c:v>0.82063514987280617</c:v>
                </c:pt>
                <c:pt idx="56">
                  <c:v>0.24271431716307723</c:v>
                </c:pt>
                <c:pt idx="57">
                  <c:v>0.19300377898595467</c:v>
                </c:pt>
                <c:pt idx="58">
                  <c:v>8.5263874209474344E-2</c:v>
                </c:pt>
                <c:pt idx="59">
                  <c:v>0.14902010289600109</c:v>
                </c:pt>
                <c:pt idx="60">
                  <c:v>0.11063858714030228</c:v>
                </c:pt>
                <c:pt idx="61">
                  <c:v>0.35132216365274083</c:v>
                </c:pt>
                <c:pt idx="62">
                  <c:v>0.75131156177503589</c:v>
                </c:pt>
                <c:pt idx="63">
                  <c:v>0.92842728696054633</c:v>
                </c:pt>
                <c:pt idx="64">
                  <c:v>0.72114209614128622</c:v>
                </c:pt>
                <c:pt idx="65">
                  <c:v>0.2143253856007411</c:v>
                </c:pt>
                <c:pt idx="66">
                  <c:v>0.27322143869556526</c:v>
                </c:pt>
                <c:pt idx="67">
                  <c:v>0.64483179430989757</c:v>
                </c:pt>
                <c:pt idx="68">
                  <c:v>0.15745146024712997</c:v>
                </c:pt>
                <c:pt idx="69">
                  <c:v>0.64431985330147268</c:v>
                </c:pt>
                <c:pt idx="70">
                  <c:v>0.36043272741060173</c:v>
                </c:pt>
                <c:pt idx="71">
                  <c:v>0.75501362234078651</c:v>
                </c:pt>
                <c:pt idx="72">
                  <c:v>0.72447669094545253</c:v>
                </c:pt>
                <c:pt idx="73">
                  <c:v>1.7975809236557505E-2</c:v>
                </c:pt>
                <c:pt idx="74">
                  <c:v>0.29421405948502</c:v>
                </c:pt>
                <c:pt idx="75">
                  <c:v>0.82652032383959895</c:v>
                </c:pt>
                <c:pt idx="76">
                  <c:v>9.0374084872028249E-2</c:v>
                </c:pt>
                <c:pt idx="77">
                  <c:v>0.76722426779600972</c:v>
                </c:pt>
                <c:pt idx="78">
                  <c:v>0.3266206973982112</c:v>
                </c:pt>
                <c:pt idx="79">
                  <c:v>5.4677873714829572E-2</c:v>
                </c:pt>
                <c:pt idx="80">
                  <c:v>4.7662206940919494E-2</c:v>
                </c:pt>
                <c:pt idx="81">
                  <c:v>0.15209451225510218</c:v>
                </c:pt>
                <c:pt idx="82">
                  <c:v>1.3171570877501537E-2</c:v>
                </c:pt>
                <c:pt idx="83">
                  <c:v>0.36659999451493019</c:v>
                </c:pt>
                <c:pt idx="84">
                  <c:v>0.5408688183722179</c:v>
                </c:pt>
                <c:pt idx="85">
                  <c:v>0.28224162593657864</c:v>
                </c:pt>
                <c:pt idx="86">
                  <c:v>0.50443247793659918</c:v>
                </c:pt>
                <c:pt idx="87">
                  <c:v>0.91346406579403649</c:v>
                </c:pt>
                <c:pt idx="88">
                  <c:v>0.36266415848215428</c:v>
                </c:pt>
                <c:pt idx="89">
                  <c:v>0.44300328105096398</c:v>
                </c:pt>
                <c:pt idx="90">
                  <c:v>0.99247346456131014</c:v>
                </c:pt>
                <c:pt idx="91">
                  <c:v>0.11191930922042115</c:v>
                </c:pt>
                <c:pt idx="92">
                  <c:v>0.43653584527876932</c:v>
                </c:pt>
                <c:pt idx="93">
                  <c:v>0.17295955205945046</c:v>
                </c:pt>
                <c:pt idx="94">
                  <c:v>0.21975204405899407</c:v>
                </c:pt>
                <c:pt idx="95">
                  <c:v>0.90900031325642217</c:v>
                </c:pt>
                <c:pt idx="96">
                  <c:v>0.16410231005400255</c:v>
                </c:pt>
                <c:pt idx="97">
                  <c:v>0.22930868983446995</c:v>
                </c:pt>
                <c:pt idx="98">
                  <c:v>0.27611898113321276</c:v>
                </c:pt>
                <c:pt idx="99">
                  <c:v>0.47997736082343667</c:v>
                </c:pt>
                <c:pt idx="100">
                  <c:v>0.17779587490674464</c:v>
                </c:pt>
              </c:numCache>
            </c:numRef>
          </c:xVal>
          <c:yVal>
            <c:numRef>
              <c:f>potencia!$C$21:$C$121</c:f>
              <c:numCache>
                <c:formatCode>General</c:formatCode>
                <c:ptCount val="101"/>
                <c:pt idx="0">
                  <c:v>0.91383119524870271</c:v>
                </c:pt>
                <c:pt idx="1">
                  <c:v>0.89270135561718322</c:v>
                </c:pt>
                <c:pt idx="2">
                  <c:v>0.23544689646432349</c:v>
                </c:pt>
                <c:pt idx="3">
                  <c:v>0.55472893897166797</c:v>
                </c:pt>
                <c:pt idx="4">
                  <c:v>0.93818634717846872</c:v>
                </c:pt>
                <c:pt idx="5">
                  <c:v>0.18405522865181179</c:v>
                </c:pt>
                <c:pt idx="6">
                  <c:v>0.83597237998568719</c:v>
                </c:pt>
                <c:pt idx="7">
                  <c:v>0.56228506197640327</c:v>
                </c:pt>
                <c:pt idx="8">
                  <c:v>0.51653653867112315</c:v>
                </c:pt>
                <c:pt idx="9">
                  <c:v>2.4890619345018905E-2</c:v>
                </c:pt>
                <c:pt idx="10">
                  <c:v>0.41038647420344532</c:v>
                </c:pt>
                <c:pt idx="11">
                  <c:v>0.26513606192617634</c:v>
                </c:pt>
                <c:pt idx="12">
                  <c:v>0.88334448551175959</c:v>
                </c:pt>
                <c:pt idx="13">
                  <c:v>0.43709462436073276</c:v>
                </c:pt>
                <c:pt idx="14">
                  <c:v>0.35588578100469603</c:v>
                </c:pt>
                <c:pt idx="15">
                  <c:v>0.45209212144947675</c:v>
                </c:pt>
                <c:pt idx="16">
                  <c:v>0.96796361202331316</c:v>
                </c:pt>
                <c:pt idx="17">
                  <c:v>0.90886456235698376</c:v>
                </c:pt>
                <c:pt idx="18">
                  <c:v>7.1074809100782455E-2</c:v>
                </c:pt>
                <c:pt idx="19">
                  <c:v>0.55015894291244727</c:v>
                </c:pt>
                <c:pt idx="20">
                  <c:v>0.65336818063968505</c:v>
                </c:pt>
                <c:pt idx="21">
                  <c:v>0.90259632421060632</c:v>
                </c:pt>
                <c:pt idx="22">
                  <c:v>0.90012597508246628</c:v>
                </c:pt>
                <c:pt idx="23">
                  <c:v>0.37544762980954061</c:v>
                </c:pt>
                <c:pt idx="24">
                  <c:v>5.6134093526266637E-3</c:v>
                </c:pt>
                <c:pt idx="25">
                  <c:v>0.44222646694512469</c:v>
                </c:pt>
                <c:pt idx="26">
                  <c:v>0.28989386898500957</c:v>
                </c:pt>
                <c:pt idx="27">
                  <c:v>0.92122111981825439</c:v>
                </c:pt>
                <c:pt idx="28">
                  <c:v>0.23684445744496774</c:v>
                </c:pt>
                <c:pt idx="29">
                  <c:v>8.8115366121475969E-2</c:v>
                </c:pt>
                <c:pt idx="30">
                  <c:v>4.8003670331742687E-2</c:v>
                </c:pt>
                <c:pt idx="31">
                  <c:v>0.32026250695830272</c:v>
                </c:pt>
                <c:pt idx="32">
                  <c:v>0.58005249834673389</c:v>
                </c:pt>
                <c:pt idx="33">
                  <c:v>0.89642628960491677</c:v>
                </c:pt>
                <c:pt idx="34">
                  <c:v>0.38688894072914681</c:v>
                </c:pt>
                <c:pt idx="35">
                  <c:v>0.83711140584488164</c:v>
                </c:pt>
                <c:pt idx="36">
                  <c:v>0.85945574455227125</c:v>
                </c:pt>
                <c:pt idx="37">
                  <c:v>0.50397510865907313</c:v>
                </c:pt>
                <c:pt idx="38">
                  <c:v>0.3353898814486056</c:v>
                </c:pt>
                <c:pt idx="39">
                  <c:v>0.80031272109758811</c:v>
                </c:pt>
                <c:pt idx="40">
                  <c:v>0.75695441128698926</c:v>
                </c:pt>
                <c:pt idx="41">
                  <c:v>0.86424141662603793</c:v>
                </c:pt>
                <c:pt idx="42">
                  <c:v>0.31462989850508039</c:v>
                </c:pt>
                <c:pt idx="43">
                  <c:v>0.11727218516067306</c:v>
                </c:pt>
                <c:pt idx="44">
                  <c:v>9.8864470335834675E-2</c:v>
                </c:pt>
                <c:pt idx="45">
                  <c:v>8.0867800016972247E-2</c:v>
                </c:pt>
                <c:pt idx="46">
                  <c:v>0.70123029817317795</c:v>
                </c:pt>
                <c:pt idx="47">
                  <c:v>0.48027959846631563</c:v>
                </c:pt>
                <c:pt idx="48">
                  <c:v>0.90743773477982581</c:v>
                </c:pt>
                <c:pt idx="49">
                  <c:v>3.8291606653728438E-2</c:v>
                </c:pt>
                <c:pt idx="50">
                  <c:v>0.61382732619572677</c:v>
                </c:pt>
                <c:pt idx="51">
                  <c:v>0.51128131604204408</c:v>
                </c:pt>
                <c:pt idx="52">
                  <c:v>0.62892988354443491</c:v>
                </c:pt>
                <c:pt idx="53">
                  <c:v>0.86842271774163093</c:v>
                </c:pt>
                <c:pt idx="54">
                  <c:v>0.22404352760387369</c:v>
                </c:pt>
                <c:pt idx="55">
                  <c:v>0.49111094583108394</c:v>
                </c:pt>
                <c:pt idx="56">
                  <c:v>0.92845449877516117</c:v>
                </c:pt>
                <c:pt idx="57">
                  <c:v>0.64643366844960437</c:v>
                </c:pt>
                <c:pt idx="58">
                  <c:v>0.83940572526776847</c:v>
                </c:pt>
                <c:pt idx="59">
                  <c:v>0.93183850851025407</c:v>
                </c:pt>
                <c:pt idx="60">
                  <c:v>0.45053762894856675</c:v>
                </c:pt>
                <c:pt idx="61">
                  <c:v>0.73737863012485294</c:v>
                </c:pt>
                <c:pt idx="62">
                  <c:v>0.64971951910457815</c:v>
                </c:pt>
                <c:pt idx="63">
                  <c:v>0.61558494726895863</c:v>
                </c:pt>
                <c:pt idx="64">
                  <c:v>0.46040966429889385</c:v>
                </c:pt>
                <c:pt idx="65">
                  <c:v>0.6250860337865205</c:v>
                </c:pt>
                <c:pt idx="66">
                  <c:v>0.94273245489598967</c:v>
                </c:pt>
                <c:pt idx="67">
                  <c:v>0.10937590080375637</c:v>
                </c:pt>
                <c:pt idx="68">
                  <c:v>0.82343721317169272</c:v>
                </c:pt>
                <c:pt idx="69">
                  <c:v>0.61617788504509718</c:v>
                </c:pt>
                <c:pt idx="70">
                  <c:v>0.41894628324435623</c:v>
                </c:pt>
                <c:pt idx="71">
                  <c:v>0.42430724309705581</c:v>
                </c:pt>
                <c:pt idx="72">
                  <c:v>0.10394855339344822</c:v>
                </c:pt>
                <c:pt idx="73">
                  <c:v>0.1605769717633635</c:v>
                </c:pt>
                <c:pt idx="74">
                  <c:v>0.98928210759664958</c:v>
                </c:pt>
                <c:pt idx="75">
                  <c:v>0.3648772860575773</c:v>
                </c:pt>
                <c:pt idx="76">
                  <c:v>0.16042857966664326</c:v>
                </c:pt>
                <c:pt idx="77">
                  <c:v>0.15390055191617058</c:v>
                </c:pt>
                <c:pt idx="78">
                  <c:v>0.75272879524643355</c:v>
                </c:pt>
                <c:pt idx="79">
                  <c:v>0.10593357619225741</c:v>
                </c:pt>
                <c:pt idx="80">
                  <c:v>9.2116897006280118E-2</c:v>
                </c:pt>
                <c:pt idx="81">
                  <c:v>5.0496202475971419E-2</c:v>
                </c:pt>
                <c:pt idx="82">
                  <c:v>0.35921221392474278</c:v>
                </c:pt>
                <c:pt idx="83">
                  <c:v>0.60775895857497875</c:v>
                </c:pt>
                <c:pt idx="84">
                  <c:v>0.4557858275256248</c:v>
                </c:pt>
                <c:pt idx="85">
                  <c:v>0.86580289838312474</c:v>
                </c:pt>
                <c:pt idx="86">
                  <c:v>0.25023206570814815</c:v>
                </c:pt>
                <c:pt idx="87">
                  <c:v>0.42762249390726492</c:v>
                </c:pt>
                <c:pt idx="88">
                  <c:v>0.50527857166414292</c:v>
                </c:pt>
                <c:pt idx="89">
                  <c:v>0.67442836231999481</c:v>
                </c:pt>
                <c:pt idx="90">
                  <c:v>0.60539950961931666</c:v>
                </c:pt>
                <c:pt idx="91">
                  <c:v>0.53006344149787799</c:v>
                </c:pt>
                <c:pt idx="92">
                  <c:v>0.55446916693699877</c:v>
                </c:pt>
                <c:pt idx="93">
                  <c:v>0.66566295077929294</c:v>
                </c:pt>
                <c:pt idx="94">
                  <c:v>0.40968296465950116</c:v>
                </c:pt>
                <c:pt idx="95">
                  <c:v>0.6230403211701363</c:v>
                </c:pt>
                <c:pt idx="96">
                  <c:v>0.1729408964897492</c:v>
                </c:pt>
                <c:pt idx="97">
                  <c:v>0.10143067401054884</c:v>
                </c:pt>
                <c:pt idx="98">
                  <c:v>4.3868838259956133E-2</c:v>
                </c:pt>
                <c:pt idx="99">
                  <c:v>0.72098402061932765</c:v>
                </c:pt>
                <c:pt idx="100">
                  <c:v>0.76157925475622246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7-4E1D-8442-3CC2FB5F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25200"/>
        <c:axId val="157498560"/>
      </c:scatterChart>
      <c:valAx>
        <c:axId val="1590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98560"/>
        <c:crosses val="autoZero"/>
        <c:crossBetween val="midCat"/>
      </c:valAx>
      <c:valAx>
        <c:axId val="1574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0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Raiz!$B$3:$B$13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Raiz!$C$3:$C$13</c:f>
              <c:numCache>
                <c:formatCode>General</c:formatCode>
                <c:ptCount val="11"/>
                <c:pt idx="0">
                  <c:v>0</c:v>
                </c:pt>
                <c:pt idx="1">
                  <c:v>0.31622776601683794</c:v>
                </c:pt>
                <c:pt idx="2">
                  <c:v>0.44721359549995793</c:v>
                </c:pt>
                <c:pt idx="3">
                  <c:v>0.54772255750516607</c:v>
                </c:pt>
                <c:pt idx="4">
                  <c:v>0.63245553203367588</c:v>
                </c:pt>
                <c:pt idx="5">
                  <c:v>0.70710678118654757</c:v>
                </c:pt>
                <c:pt idx="6">
                  <c:v>0.7745966692414834</c:v>
                </c:pt>
                <c:pt idx="7">
                  <c:v>0.83666002653407556</c:v>
                </c:pt>
                <c:pt idx="8">
                  <c:v>0.89442719099991586</c:v>
                </c:pt>
                <c:pt idx="9">
                  <c:v>0.94868329805051377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13-41E0-BFB9-7CF1C1A8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57936"/>
        <c:axId val="231543392"/>
      </c:scatterChart>
      <c:valAx>
        <c:axId val="2344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543392"/>
        <c:crosses val="autoZero"/>
        <c:crossBetween val="midCat"/>
      </c:valAx>
      <c:valAx>
        <c:axId val="2315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445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Raiz!$B$21:$B$1048</c:f>
              <c:numCache>
                <c:formatCode>General</c:formatCode>
                <c:ptCount val="1028"/>
                <c:pt idx="0">
                  <c:v>0.77366183058050508</c:v>
                </c:pt>
                <c:pt idx="1">
                  <c:v>0.43199472696907837</c:v>
                </c:pt>
                <c:pt idx="2">
                  <c:v>0.75285986334856625</c:v>
                </c:pt>
                <c:pt idx="3">
                  <c:v>0.60269693027810678</c:v>
                </c:pt>
                <c:pt idx="4">
                  <c:v>0.10290500682046877</c:v>
                </c:pt>
                <c:pt idx="5">
                  <c:v>0.39157288359782227</c:v>
                </c:pt>
                <c:pt idx="6">
                  <c:v>0.67656525944700863</c:v>
                </c:pt>
                <c:pt idx="7">
                  <c:v>0.10625928619018521</c:v>
                </c:pt>
                <c:pt idx="8">
                  <c:v>0.72460706176548351</c:v>
                </c:pt>
                <c:pt idx="9">
                  <c:v>0.67713027764326439</c:v>
                </c:pt>
                <c:pt idx="10">
                  <c:v>9.2310205641815579E-2</c:v>
                </c:pt>
                <c:pt idx="11">
                  <c:v>0.38315728857329356</c:v>
                </c:pt>
                <c:pt idx="12">
                  <c:v>0.78789035149972919</c:v>
                </c:pt>
                <c:pt idx="13">
                  <c:v>3.7981159565784961E-2</c:v>
                </c:pt>
                <c:pt idx="14">
                  <c:v>0.33023482519597136</c:v>
                </c:pt>
                <c:pt idx="15">
                  <c:v>0.30814927567505279</c:v>
                </c:pt>
                <c:pt idx="16">
                  <c:v>0.53506535031965929</c:v>
                </c:pt>
                <c:pt idx="17">
                  <c:v>0.478567260379131</c:v>
                </c:pt>
                <c:pt idx="18">
                  <c:v>0.41344240987672565</c:v>
                </c:pt>
                <c:pt idx="19">
                  <c:v>0.4768666137729175</c:v>
                </c:pt>
                <c:pt idx="20">
                  <c:v>2.4491059860229369E-2</c:v>
                </c:pt>
                <c:pt idx="21">
                  <c:v>0.33439561341358726</c:v>
                </c:pt>
                <c:pt idx="22">
                  <c:v>0.70014178636929902</c:v>
                </c:pt>
                <c:pt idx="23">
                  <c:v>0.99587854053994007</c:v>
                </c:pt>
                <c:pt idx="24">
                  <c:v>0.61632359796620584</c:v>
                </c:pt>
                <c:pt idx="25">
                  <c:v>0.17759703953028294</c:v>
                </c:pt>
                <c:pt idx="26">
                  <c:v>9.8088488517235062E-2</c:v>
                </c:pt>
                <c:pt idx="27">
                  <c:v>0.18610564556562958</c:v>
                </c:pt>
                <c:pt idx="28">
                  <c:v>0.49047055974918241</c:v>
                </c:pt>
                <c:pt idx="29">
                  <c:v>0.28545594133059005</c:v>
                </c:pt>
                <c:pt idx="30">
                  <c:v>0.32320134411376844</c:v>
                </c:pt>
                <c:pt idx="31">
                  <c:v>0.46930262451881588</c:v>
                </c:pt>
                <c:pt idx="32">
                  <c:v>0.81434799882494613</c:v>
                </c:pt>
                <c:pt idx="33">
                  <c:v>0.18484344013919685</c:v>
                </c:pt>
                <c:pt idx="34">
                  <c:v>6.6720130882566564E-2</c:v>
                </c:pt>
                <c:pt idx="35">
                  <c:v>0.26028824708478704</c:v>
                </c:pt>
                <c:pt idx="36">
                  <c:v>0.97095151501249799</c:v>
                </c:pt>
                <c:pt idx="37">
                  <c:v>0.191378920852319</c:v>
                </c:pt>
                <c:pt idx="38">
                  <c:v>0.92456175012638531</c:v>
                </c:pt>
                <c:pt idx="39">
                  <c:v>0.51404664764988139</c:v>
                </c:pt>
                <c:pt idx="40">
                  <c:v>0.10006496448999547</c:v>
                </c:pt>
                <c:pt idx="41">
                  <c:v>0.23079123546400782</c:v>
                </c:pt>
                <c:pt idx="42">
                  <c:v>0.84219047059215035</c:v>
                </c:pt>
                <c:pt idx="43">
                  <c:v>2.3033185197511297E-2</c:v>
                </c:pt>
                <c:pt idx="44">
                  <c:v>0.51302913029764741</c:v>
                </c:pt>
                <c:pt idx="45">
                  <c:v>0.63939341306891173</c:v>
                </c:pt>
                <c:pt idx="46">
                  <c:v>0.44047464800989111</c:v>
                </c:pt>
                <c:pt idx="47">
                  <c:v>0.16387222076508967</c:v>
                </c:pt>
                <c:pt idx="48">
                  <c:v>0.97519857634571427</c:v>
                </c:pt>
                <c:pt idx="49">
                  <c:v>0.55795524905055083</c:v>
                </c:pt>
                <c:pt idx="50">
                  <c:v>0.54643112739228794</c:v>
                </c:pt>
                <c:pt idx="51">
                  <c:v>0.40128616423410612</c:v>
                </c:pt>
                <c:pt idx="52">
                  <c:v>0.59505756001416388</c:v>
                </c:pt>
                <c:pt idx="53">
                  <c:v>0.91210381225778547</c:v>
                </c:pt>
                <c:pt idx="54">
                  <c:v>0.7402185144570449</c:v>
                </c:pt>
                <c:pt idx="55">
                  <c:v>0.53186064773168384</c:v>
                </c:pt>
                <c:pt idx="56">
                  <c:v>0.83810323455837288</c:v>
                </c:pt>
                <c:pt idx="57">
                  <c:v>0.67163748123017908</c:v>
                </c:pt>
                <c:pt idx="58">
                  <c:v>0.41625700070346616</c:v>
                </c:pt>
                <c:pt idx="59">
                  <c:v>0.74281325337082549</c:v>
                </c:pt>
                <c:pt idx="60">
                  <c:v>9.8555382418150317E-2</c:v>
                </c:pt>
                <c:pt idx="61">
                  <c:v>0.53559031249032463</c:v>
                </c:pt>
                <c:pt idx="62">
                  <c:v>0.87824494755911642</c:v>
                </c:pt>
                <c:pt idx="63">
                  <c:v>0.68498480010769847</c:v>
                </c:pt>
                <c:pt idx="64">
                  <c:v>0.65872483454010722</c:v>
                </c:pt>
                <c:pt idx="65">
                  <c:v>0.59660250525997705</c:v>
                </c:pt>
                <c:pt idx="66">
                  <c:v>0.2434577597206512</c:v>
                </c:pt>
                <c:pt idx="67">
                  <c:v>0.45120975223471693</c:v>
                </c:pt>
                <c:pt idx="68">
                  <c:v>0.62534192440255976</c:v>
                </c:pt>
                <c:pt idx="69">
                  <c:v>0.1408071142856151</c:v>
                </c:pt>
                <c:pt idx="70">
                  <c:v>0.15572395795202731</c:v>
                </c:pt>
                <c:pt idx="71">
                  <c:v>0.98347809628692517</c:v>
                </c:pt>
                <c:pt idx="72">
                  <c:v>0.1601695138254271</c:v>
                </c:pt>
                <c:pt idx="73">
                  <c:v>0.83389122682420325</c:v>
                </c:pt>
                <c:pt idx="74">
                  <c:v>0.81752051184139107</c:v>
                </c:pt>
                <c:pt idx="75">
                  <c:v>0.79354134007507304</c:v>
                </c:pt>
                <c:pt idx="76">
                  <c:v>0.32354377683975577</c:v>
                </c:pt>
                <c:pt idx="77">
                  <c:v>3.8894850123879166E-2</c:v>
                </c:pt>
                <c:pt idx="78">
                  <c:v>0.64547571834164319</c:v>
                </c:pt>
                <c:pt idx="79">
                  <c:v>0.10745044850783592</c:v>
                </c:pt>
                <c:pt idx="80">
                  <c:v>0.12485555970778839</c:v>
                </c:pt>
                <c:pt idx="81">
                  <c:v>6.5649533613606481E-2</c:v>
                </c:pt>
                <c:pt idx="82">
                  <c:v>1.4616820424617649E-2</c:v>
                </c:pt>
                <c:pt idx="83">
                  <c:v>0.32316123821007947</c:v>
                </c:pt>
                <c:pt idx="84">
                  <c:v>0.8913236913905197</c:v>
                </c:pt>
                <c:pt idx="85">
                  <c:v>0.66137210200391572</c:v>
                </c:pt>
                <c:pt idx="86">
                  <c:v>1.2779480895954376E-2</c:v>
                </c:pt>
                <c:pt idx="87">
                  <c:v>0.72190510028909927</c:v>
                </c:pt>
                <c:pt idx="88">
                  <c:v>0.28610914747025828</c:v>
                </c:pt>
                <c:pt idx="89">
                  <c:v>0.28200654200852127</c:v>
                </c:pt>
                <c:pt idx="90">
                  <c:v>0.26178298314013582</c:v>
                </c:pt>
                <c:pt idx="91">
                  <c:v>0.30269412511045268</c:v>
                </c:pt>
                <c:pt idx="92">
                  <c:v>0.77856440824930961</c:v>
                </c:pt>
                <c:pt idx="93">
                  <c:v>0.93432208679803108</c:v>
                </c:pt>
                <c:pt idx="94">
                  <c:v>0.65047014496424294</c:v>
                </c:pt>
                <c:pt idx="95">
                  <c:v>0.13147371812731912</c:v>
                </c:pt>
                <c:pt idx="96">
                  <c:v>0.76478159617445518</c:v>
                </c:pt>
                <c:pt idx="97">
                  <c:v>0.63097291818460632</c:v>
                </c:pt>
                <c:pt idx="98">
                  <c:v>0.24799310184335754</c:v>
                </c:pt>
                <c:pt idx="99">
                  <c:v>0.89087487139642862</c:v>
                </c:pt>
                <c:pt idx="100">
                  <c:v>0.22097827200646369</c:v>
                </c:pt>
                <c:pt idx="101">
                  <c:v>0.69107588880378013</c:v>
                </c:pt>
                <c:pt idx="102">
                  <c:v>5.2474110409528651E-2</c:v>
                </c:pt>
                <c:pt idx="103">
                  <c:v>0.37612491379911706</c:v>
                </c:pt>
                <c:pt idx="104">
                  <c:v>0.77945275440857886</c:v>
                </c:pt>
                <c:pt idx="105">
                  <c:v>0.51531841051074512</c:v>
                </c:pt>
                <c:pt idx="106">
                  <c:v>0.30412116938095912</c:v>
                </c:pt>
                <c:pt idx="107">
                  <c:v>0.97220821476956754</c:v>
                </c:pt>
                <c:pt idx="108">
                  <c:v>0.90351713719099869</c:v>
                </c:pt>
                <c:pt idx="109">
                  <c:v>0.24587918482008031</c:v>
                </c:pt>
                <c:pt idx="110">
                  <c:v>0.84152004316057649</c:v>
                </c:pt>
                <c:pt idx="111">
                  <c:v>0.93875149383794521</c:v>
                </c:pt>
                <c:pt idx="112">
                  <c:v>0.55181018968225382</c:v>
                </c:pt>
                <c:pt idx="113">
                  <c:v>0.94629936099510026</c:v>
                </c:pt>
                <c:pt idx="114">
                  <c:v>0.17136424894360691</c:v>
                </c:pt>
                <c:pt idx="115">
                  <c:v>0.76145899909314418</c:v>
                </c:pt>
                <c:pt idx="116">
                  <c:v>0.55263573439400204</c:v>
                </c:pt>
                <c:pt idx="117">
                  <c:v>0.12406308200435778</c:v>
                </c:pt>
                <c:pt idx="118">
                  <c:v>0.31965543220064752</c:v>
                </c:pt>
                <c:pt idx="119">
                  <c:v>0.55606708902304003</c:v>
                </c:pt>
                <c:pt idx="120">
                  <c:v>3.795925298766667E-2</c:v>
                </c:pt>
                <c:pt idx="121">
                  <c:v>3.885396403898933E-2</c:v>
                </c:pt>
                <c:pt idx="122">
                  <c:v>0.7457583999625631</c:v>
                </c:pt>
                <c:pt idx="123">
                  <c:v>0.64445542757790186</c:v>
                </c:pt>
                <c:pt idx="124">
                  <c:v>0.75157393375095072</c:v>
                </c:pt>
                <c:pt idx="125">
                  <c:v>0.2404101725083756</c:v>
                </c:pt>
                <c:pt idx="126">
                  <c:v>0.64881816725253039</c:v>
                </c:pt>
                <c:pt idx="127">
                  <c:v>0.68003966919438918</c:v>
                </c:pt>
                <c:pt idx="128">
                  <c:v>0.69480783442862692</c:v>
                </c:pt>
                <c:pt idx="129">
                  <c:v>0.91949186148324291</c:v>
                </c:pt>
                <c:pt idx="130">
                  <c:v>0.59834868419437837</c:v>
                </c:pt>
                <c:pt idx="131">
                  <c:v>0.1473400087038379</c:v>
                </c:pt>
                <c:pt idx="132">
                  <c:v>0.63097410311395197</c:v>
                </c:pt>
                <c:pt idx="133">
                  <c:v>0.11714944558675278</c:v>
                </c:pt>
                <c:pt idx="134">
                  <c:v>0.31903135491189549</c:v>
                </c:pt>
                <c:pt idx="135">
                  <c:v>7.7187990525241723E-2</c:v>
                </c:pt>
                <c:pt idx="136">
                  <c:v>0.16697740002324202</c:v>
                </c:pt>
                <c:pt idx="137">
                  <c:v>0.20176010351720686</c:v>
                </c:pt>
                <c:pt idx="138">
                  <c:v>0.31783765579171608</c:v>
                </c:pt>
                <c:pt idx="139">
                  <c:v>0.42276852271092635</c:v>
                </c:pt>
                <c:pt idx="140">
                  <c:v>0.75559341271758895</c:v>
                </c:pt>
                <c:pt idx="141">
                  <c:v>8.2410490842504402E-2</c:v>
                </c:pt>
                <c:pt idx="142">
                  <c:v>8.4633520543067497E-2</c:v>
                </c:pt>
                <c:pt idx="143">
                  <c:v>0.63923263097003391</c:v>
                </c:pt>
                <c:pt idx="144">
                  <c:v>0.34908612705581299</c:v>
                </c:pt>
                <c:pt idx="145">
                  <c:v>0.4250879860591622</c:v>
                </c:pt>
                <c:pt idx="146">
                  <c:v>0.72110288398921307</c:v>
                </c:pt>
                <c:pt idx="147">
                  <c:v>0.24262727162353748</c:v>
                </c:pt>
                <c:pt idx="148">
                  <c:v>0.66553067169462621</c:v>
                </c:pt>
                <c:pt idx="149">
                  <c:v>0.94497875200790726</c:v>
                </c:pt>
                <c:pt idx="150">
                  <c:v>0.32032953091056771</c:v>
                </c:pt>
                <c:pt idx="151">
                  <c:v>0.46940317173675949</c:v>
                </c:pt>
                <c:pt idx="152">
                  <c:v>0.9881094089284248</c:v>
                </c:pt>
                <c:pt idx="153">
                  <c:v>0.42010903049294734</c:v>
                </c:pt>
                <c:pt idx="154">
                  <c:v>7.0159227298468463E-2</c:v>
                </c:pt>
                <c:pt idx="155">
                  <c:v>0.20676391109884085</c:v>
                </c:pt>
                <c:pt idx="156">
                  <c:v>0.11053678493381336</c:v>
                </c:pt>
                <c:pt idx="157">
                  <c:v>0.98487744714249459</c:v>
                </c:pt>
                <c:pt idx="158">
                  <c:v>0.25493187179585108</c:v>
                </c:pt>
                <c:pt idx="159">
                  <c:v>0.56164394586426036</c:v>
                </c:pt>
                <c:pt idx="160">
                  <c:v>0.10663766179250889</c:v>
                </c:pt>
                <c:pt idx="161">
                  <c:v>0.94067100279904758</c:v>
                </c:pt>
                <c:pt idx="162">
                  <c:v>7.5131053777976131E-2</c:v>
                </c:pt>
                <c:pt idx="163">
                  <c:v>0.24528797095539412</c:v>
                </c:pt>
                <c:pt idx="164">
                  <c:v>0.41660014369140252</c:v>
                </c:pt>
                <c:pt idx="165">
                  <c:v>0.61666358759343276</c:v>
                </c:pt>
                <c:pt idx="166">
                  <c:v>0.1928027063849348</c:v>
                </c:pt>
                <c:pt idx="167">
                  <c:v>5.69068482837225E-2</c:v>
                </c:pt>
                <c:pt idx="168">
                  <c:v>0.42231249616027544</c:v>
                </c:pt>
                <c:pt idx="169">
                  <c:v>0.25386709699112364</c:v>
                </c:pt>
                <c:pt idx="170">
                  <c:v>0.27522399683533727</c:v>
                </c:pt>
                <c:pt idx="171">
                  <c:v>0.38813536298409101</c:v>
                </c:pt>
                <c:pt idx="172">
                  <c:v>0.39317121280524536</c:v>
                </c:pt>
                <c:pt idx="173">
                  <c:v>0.3009227077970501</c:v>
                </c:pt>
                <c:pt idx="174">
                  <c:v>2.9955643866732551E-2</c:v>
                </c:pt>
                <c:pt idx="175">
                  <c:v>5.4874977383210344E-2</c:v>
                </c:pt>
                <c:pt idx="176">
                  <c:v>0.80546341753919681</c:v>
                </c:pt>
                <c:pt idx="177">
                  <c:v>0.97357832210581374</c:v>
                </c:pt>
                <c:pt idx="178">
                  <c:v>2.7515436150505668E-2</c:v>
                </c:pt>
                <c:pt idx="179">
                  <c:v>0.46986973114612363</c:v>
                </c:pt>
                <c:pt idx="180">
                  <c:v>0.80161016894162995</c:v>
                </c:pt>
                <c:pt idx="181">
                  <c:v>0.77318643564305856</c:v>
                </c:pt>
                <c:pt idx="182">
                  <c:v>0.32083246719391811</c:v>
                </c:pt>
                <c:pt idx="183">
                  <c:v>0.51211076728939708</c:v>
                </c:pt>
                <c:pt idx="184">
                  <c:v>0.37149971052901443</c:v>
                </c:pt>
                <c:pt idx="185">
                  <c:v>0.79989062149649981</c:v>
                </c:pt>
                <c:pt idx="186">
                  <c:v>0.316323754512569</c:v>
                </c:pt>
                <c:pt idx="187">
                  <c:v>0.79170926518486018</c:v>
                </c:pt>
                <c:pt idx="188">
                  <c:v>0.59062704158932222</c:v>
                </c:pt>
                <c:pt idx="189">
                  <c:v>0.59806044615581178</c:v>
                </c:pt>
                <c:pt idx="190">
                  <c:v>3.9782536655227907E-2</c:v>
                </c:pt>
                <c:pt idx="191">
                  <c:v>0.87822102419134396</c:v>
                </c:pt>
                <c:pt idx="192">
                  <c:v>0.9400001669928808</c:v>
                </c:pt>
                <c:pt idx="193">
                  <c:v>0.35666956513656989</c:v>
                </c:pt>
                <c:pt idx="194">
                  <c:v>0.48659577607883786</c:v>
                </c:pt>
                <c:pt idx="195">
                  <c:v>0.90673011782177637</c:v>
                </c:pt>
                <c:pt idx="196">
                  <c:v>0.61868969265872775</c:v>
                </c:pt>
                <c:pt idx="197">
                  <c:v>1.5190698690878635E-2</c:v>
                </c:pt>
                <c:pt idx="198">
                  <c:v>0.44328646244268077</c:v>
                </c:pt>
                <c:pt idx="199">
                  <c:v>0.2168832184321472</c:v>
                </c:pt>
                <c:pt idx="200">
                  <c:v>0.96237881935566894</c:v>
                </c:pt>
                <c:pt idx="201">
                  <c:v>0.52834021471227033</c:v>
                </c:pt>
                <c:pt idx="202">
                  <c:v>6.5909303437797773E-2</c:v>
                </c:pt>
                <c:pt idx="203">
                  <c:v>9.9763588779673062E-2</c:v>
                </c:pt>
                <c:pt idx="204">
                  <c:v>0.39605489438251329</c:v>
                </c:pt>
                <c:pt idx="205">
                  <c:v>0.69683214001849136</c:v>
                </c:pt>
                <c:pt idx="206">
                  <c:v>0.3598030258319479</c:v>
                </c:pt>
                <c:pt idx="207">
                  <c:v>0.54618348750311863</c:v>
                </c:pt>
                <c:pt idx="208">
                  <c:v>0.94695139120481864</c:v>
                </c:pt>
                <c:pt idx="209">
                  <c:v>0.65072868428167674</c:v>
                </c:pt>
                <c:pt idx="210">
                  <c:v>0.7084430471075801</c:v>
                </c:pt>
                <c:pt idx="211">
                  <c:v>0.71508619022542319</c:v>
                </c:pt>
                <c:pt idx="212">
                  <c:v>0.80939563070520337</c:v>
                </c:pt>
                <c:pt idx="213">
                  <c:v>0.38364376453545812</c:v>
                </c:pt>
                <c:pt idx="214">
                  <c:v>7.9737811948415227E-2</c:v>
                </c:pt>
                <c:pt idx="215">
                  <c:v>0.91990936737021878</c:v>
                </c:pt>
                <c:pt idx="216">
                  <c:v>0.65772619976010893</c:v>
                </c:pt>
                <c:pt idx="217">
                  <c:v>0.4991272706113058</c:v>
                </c:pt>
                <c:pt idx="218">
                  <c:v>0.16183316559585303</c:v>
                </c:pt>
                <c:pt idx="219">
                  <c:v>0.94931730012310089</c:v>
                </c:pt>
                <c:pt idx="220">
                  <c:v>0.1621090366877469</c:v>
                </c:pt>
                <c:pt idx="221">
                  <c:v>0.39596098513362288</c:v>
                </c:pt>
                <c:pt idx="222">
                  <c:v>1.6996542334137832E-2</c:v>
                </c:pt>
                <c:pt idx="223">
                  <c:v>0.18533045900631062</c:v>
                </c:pt>
                <c:pt idx="224">
                  <c:v>0.47674367301684328</c:v>
                </c:pt>
                <c:pt idx="225">
                  <c:v>0.78609595491991124</c:v>
                </c:pt>
                <c:pt idx="226">
                  <c:v>0.83600050760973066</c:v>
                </c:pt>
                <c:pt idx="227">
                  <c:v>0.86567463324961957</c:v>
                </c:pt>
                <c:pt idx="228">
                  <c:v>0.86877086113698343</c:v>
                </c:pt>
                <c:pt idx="229">
                  <c:v>0.1157219423475826</c:v>
                </c:pt>
                <c:pt idx="230">
                  <c:v>0.50235458579278158</c:v>
                </c:pt>
                <c:pt idx="231">
                  <c:v>0.2310532457250335</c:v>
                </c:pt>
                <c:pt idx="232">
                  <c:v>0.55317811932429295</c:v>
                </c:pt>
                <c:pt idx="233">
                  <c:v>0.98999067524671014</c:v>
                </c:pt>
                <c:pt idx="234">
                  <c:v>0.99829660472525272</c:v>
                </c:pt>
                <c:pt idx="235">
                  <c:v>0.42558546426679056</c:v>
                </c:pt>
                <c:pt idx="236">
                  <c:v>0.10492023197370237</c:v>
                </c:pt>
                <c:pt idx="237">
                  <c:v>0.75621376009297914</c:v>
                </c:pt>
                <c:pt idx="238">
                  <c:v>0.35214970296407888</c:v>
                </c:pt>
                <c:pt idx="239">
                  <c:v>0.80629511753992056</c:v>
                </c:pt>
                <c:pt idx="240">
                  <c:v>0.88182902992590317</c:v>
                </c:pt>
                <c:pt idx="241">
                  <c:v>0.27658242222414275</c:v>
                </c:pt>
                <c:pt idx="242">
                  <c:v>0.48571547483194766</c:v>
                </c:pt>
                <c:pt idx="243">
                  <c:v>0.74166711326854051</c:v>
                </c:pt>
                <c:pt idx="244">
                  <c:v>0.22207825234775003</c:v>
                </c:pt>
                <c:pt idx="245">
                  <c:v>0.48518505697423131</c:v>
                </c:pt>
                <c:pt idx="246">
                  <c:v>0.67244048600160877</c:v>
                </c:pt>
                <c:pt idx="247">
                  <c:v>0.64951114505908625</c:v>
                </c:pt>
                <c:pt idx="248">
                  <c:v>0.24959316427911404</c:v>
                </c:pt>
                <c:pt idx="249">
                  <c:v>0.34670539611296891</c:v>
                </c:pt>
                <c:pt idx="250">
                  <c:v>0.90167972437729327</c:v>
                </c:pt>
                <c:pt idx="251">
                  <c:v>0.9084732827891614</c:v>
                </c:pt>
                <c:pt idx="252">
                  <c:v>0.6660343125364574</c:v>
                </c:pt>
                <c:pt idx="253">
                  <c:v>0.63787890264809255</c:v>
                </c:pt>
                <c:pt idx="254">
                  <c:v>0.70511505840168776</c:v>
                </c:pt>
                <c:pt idx="255">
                  <c:v>3.0683316202522293E-2</c:v>
                </c:pt>
                <c:pt idx="256">
                  <c:v>0.78044489681698037</c:v>
                </c:pt>
                <c:pt idx="257">
                  <c:v>0.84867435331981322</c:v>
                </c:pt>
                <c:pt idx="258">
                  <c:v>0.30492364959746376</c:v>
                </c:pt>
                <c:pt idx="259">
                  <c:v>0.64174219648597131</c:v>
                </c:pt>
                <c:pt idx="260">
                  <c:v>0.71588643152569875</c:v>
                </c:pt>
                <c:pt idx="261">
                  <c:v>0.37382525621732554</c:v>
                </c:pt>
                <c:pt idx="262">
                  <c:v>0.4037473004156108</c:v>
                </c:pt>
                <c:pt idx="263">
                  <c:v>0.18767931450543363</c:v>
                </c:pt>
                <c:pt idx="264">
                  <c:v>0.11025570517080141</c:v>
                </c:pt>
                <c:pt idx="265">
                  <c:v>0.98560267330002549</c:v>
                </c:pt>
                <c:pt idx="266">
                  <c:v>0.68256164082054882</c:v>
                </c:pt>
                <c:pt idx="267">
                  <c:v>0.52653283760491554</c:v>
                </c:pt>
                <c:pt idx="268">
                  <c:v>0.39583037189306336</c:v>
                </c:pt>
                <c:pt idx="269">
                  <c:v>0.7756576961673165</c:v>
                </c:pt>
                <c:pt idx="270">
                  <c:v>0.83040890625363817</c:v>
                </c:pt>
                <c:pt idx="271">
                  <c:v>0.11365711105861787</c:v>
                </c:pt>
                <c:pt idx="272">
                  <c:v>0.58384668275761709</c:v>
                </c:pt>
                <c:pt idx="273">
                  <c:v>0.86853679578583665</c:v>
                </c:pt>
                <c:pt idx="274">
                  <c:v>0.38721949540283684</c:v>
                </c:pt>
                <c:pt idx="275">
                  <c:v>3.4536610867029749E-2</c:v>
                </c:pt>
                <c:pt idx="276">
                  <c:v>0.66527857251506206</c:v>
                </c:pt>
                <c:pt idx="277">
                  <c:v>0.42580707122144801</c:v>
                </c:pt>
                <c:pt idx="278">
                  <c:v>0.45090293209014476</c:v>
                </c:pt>
                <c:pt idx="279">
                  <c:v>0.6354730415450659</c:v>
                </c:pt>
                <c:pt idx="280">
                  <c:v>0.2494848562695744</c:v>
                </c:pt>
                <c:pt idx="281">
                  <c:v>0.68069926137958559</c:v>
                </c:pt>
                <c:pt idx="282">
                  <c:v>1.9919139923009976E-2</c:v>
                </c:pt>
                <c:pt idx="283">
                  <c:v>0.64446275095534866</c:v>
                </c:pt>
                <c:pt idx="284">
                  <c:v>0.53169496597506505</c:v>
                </c:pt>
                <c:pt idx="285">
                  <c:v>0.80915813515178137</c:v>
                </c:pt>
                <c:pt idx="286">
                  <c:v>0.41103839590133118</c:v>
                </c:pt>
                <c:pt idx="287">
                  <c:v>0.48947402373632654</c:v>
                </c:pt>
                <c:pt idx="288">
                  <c:v>0.83741123152827102</c:v>
                </c:pt>
                <c:pt idx="289">
                  <c:v>0.5177225373463924</c:v>
                </c:pt>
                <c:pt idx="290">
                  <c:v>0.8588941379466879</c:v>
                </c:pt>
                <c:pt idx="291">
                  <c:v>0.35667341964215116</c:v>
                </c:pt>
                <c:pt idx="292">
                  <c:v>0.886846352681816</c:v>
                </c:pt>
                <c:pt idx="293">
                  <c:v>0.60098804675545991</c:v>
                </c:pt>
                <c:pt idx="294">
                  <c:v>0.87915942685995629</c:v>
                </c:pt>
                <c:pt idx="295">
                  <c:v>0.98321114547806787</c:v>
                </c:pt>
                <c:pt idx="296">
                  <c:v>0.1400091884933955</c:v>
                </c:pt>
                <c:pt idx="297">
                  <c:v>0.45063061183885822</c:v>
                </c:pt>
                <c:pt idx="298">
                  <c:v>0.51262197420608802</c:v>
                </c:pt>
                <c:pt idx="299">
                  <c:v>0.54622105049767578</c:v>
                </c:pt>
                <c:pt idx="300">
                  <c:v>0.79891213586415954</c:v>
                </c:pt>
                <c:pt idx="301">
                  <c:v>0.22677434017011699</c:v>
                </c:pt>
                <c:pt idx="302">
                  <c:v>0.57315310486483739</c:v>
                </c:pt>
                <c:pt idx="303">
                  <c:v>0.9938090150539528</c:v>
                </c:pt>
                <c:pt idx="304">
                  <c:v>0.26083490816152743</c:v>
                </c:pt>
                <c:pt idx="305">
                  <c:v>0.29021160463754581</c:v>
                </c:pt>
                <c:pt idx="306">
                  <c:v>0.29058884758418779</c:v>
                </c:pt>
                <c:pt idx="307">
                  <c:v>0.93097924558743494</c:v>
                </c:pt>
                <c:pt idx="308">
                  <c:v>0.84818216899270449</c:v>
                </c:pt>
                <c:pt idx="309">
                  <c:v>0.93817024732204091</c:v>
                </c:pt>
                <c:pt idx="310">
                  <c:v>0.58666900004766931</c:v>
                </c:pt>
                <c:pt idx="311">
                  <c:v>0.34919545599937019</c:v>
                </c:pt>
                <c:pt idx="312">
                  <c:v>0.60156554343051905</c:v>
                </c:pt>
                <c:pt idx="313">
                  <c:v>0.1805457531481679</c:v>
                </c:pt>
                <c:pt idx="314">
                  <c:v>0.49729298322044002</c:v>
                </c:pt>
                <c:pt idx="315">
                  <c:v>0.23552792769342901</c:v>
                </c:pt>
                <c:pt idx="316">
                  <c:v>0.45573226431373681</c:v>
                </c:pt>
                <c:pt idx="317">
                  <c:v>0.80867108759087014</c:v>
                </c:pt>
                <c:pt idx="318">
                  <c:v>1.7465401781147305E-2</c:v>
                </c:pt>
                <c:pt idx="319">
                  <c:v>0.93291991940310737</c:v>
                </c:pt>
                <c:pt idx="320">
                  <c:v>0.15252749260109588</c:v>
                </c:pt>
                <c:pt idx="321">
                  <c:v>5.0863896484543925E-2</c:v>
                </c:pt>
                <c:pt idx="322">
                  <c:v>1.7334294682857632E-2</c:v>
                </c:pt>
                <c:pt idx="323">
                  <c:v>2.6613398726054505E-2</c:v>
                </c:pt>
                <c:pt idx="324">
                  <c:v>8.0163783657722032E-2</c:v>
                </c:pt>
                <c:pt idx="325">
                  <c:v>0.22252876012385414</c:v>
                </c:pt>
                <c:pt idx="326">
                  <c:v>0.40047547204311695</c:v>
                </c:pt>
                <c:pt idx="327">
                  <c:v>0.88922456827892549</c:v>
                </c:pt>
                <c:pt idx="328">
                  <c:v>0.46175793694133449</c:v>
                </c:pt>
                <c:pt idx="329">
                  <c:v>0.33596909335321978</c:v>
                </c:pt>
                <c:pt idx="330">
                  <c:v>0.78241635670007448</c:v>
                </c:pt>
                <c:pt idx="331">
                  <c:v>0.83695909885056574</c:v>
                </c:pt>
                <c:pt idx="332">
                  <c:v>0.63021532452713358</c:v>
                </c:pt>
                <c:pt idx="333">
                  <c:v>0.77377270912264617</c:v>
                </c:pt>
                <c:pt idx="334">
                  <c:v>0.10727320744019875</c:v>
                </c:pt>
                <c:pt idx="335">
                  <c:v>0.83686769781515791</c:v>
                </c:pt>
                <c:pt idx="336">
                  <c:v>0.14587525176925498</c:v>
                </c:pt>
                <c:pt idx="337">
                  <c:v>0.26526548141959527</c:v>
                </c:pt>
                <c:pt idx="338">
                  <c:v>0.38369344121728788</c:v>
                </c:pt>
                <c:pt idx="339">
                  <c:v>0.20796003006482788</c:v>
                </c:pt>
                <c:pt idx="340">
                  <c:v>0.83313736855074927</c:v>
                </c:pt>
                <c:pt idx="341">
                  <c:v>0.94412649102351165</c:v>
                </c:pt>
                <c:pt idx="342">
                  <c:v>0.66591242109215854</c:v>
                </c:pt>
                <c:pt idx="343">
                  <c:v>0.78380184161349764</c:v>
                </c:pt>
                <c:pt idx="344">
                  <c:v>0.12454863098172897</c:v>
                </c:pt>
                <c:pt idx="345">
                  <c:v>0.86285385907265577</c:v>
                </c:pt>
                <c:pt idx="346">
                  <c:v>0.97333976164826508</c:v>
                </c:pt>
                <c:pt idx="347">
                  <c:v>0.22796621753941593</c:v>
                </c:pt>
                <c:pt idx="348">
                  <c:v>0.29487171363859577</c:v>
                </c:pt>
                <c:pt idx="349">
                  <c:v>0.20477186881807219</c:v>
                </c:pt>
                <c:pt idx="350">
                  <c:v>0.95530591527572806</c:v>
                </c:pt>
                <c:pt idx="351">
                  <c:v>0.69925851650739168</c:v>
                </c:pt>
                <c:pt idx="352">
                  <c:v>0.57510840761262705</c:v>
                </c:pt>
                <c:pt idx="353">
                  <c:v>0.33455267629711083</c:v>
                </c:pt>
                <c:pt idx="354">
                  <c:v>0.983270331197304</c:v>
                </c:pt>
                <c:pt idx="355">
                  <c:v>0.19024212442075528</c:v>
                </c:pt>
                <c:pt idx="356">
                  <c:v>0.15993165111310714</c:v>
                </c:pt>
                <c:pt idx="357">
                  <c:v>0.60739004411324415</c:v>
                </c:pt>
                <c:pt idx="358">
                  <c:v>0.14978731047108074</c:v>
                </c:pt>
                <c:pt idx="359">
                  <c:v>0.89761149561311471</c:v>
                </c:pt>
                <c:pt idx="360">
                  <c:v>0.72127734658466947</c:v>
                </c:pt>
                <c:pt idx="361">
                  <c:v>0.90057254546436838</c:v>
                </c:pt>
                <c:pt idx="362">
                  <c:v>0.82677513539652303</c:v>
                </c:pt>
                <c:pt idx="363">
                  <c:v>0.9126318166850097</c:v>
                </c:pt>
                <c:pt idx="364">
                  <c:v>0.37479288688986623</c:v>
                </c:pt>
                <c:pt idx="365">
                  <c:v>6.224745951657662E-2</c:v>
                </c:pt>
                <c:pt idx="366">
                  <c:v>0.47018036174391731</c:v>
                </c:pt>
                <c:pt idx="367">
                  <c:v>0.70426716022339608</c:v>
                </c:pt>
                <c:pt idx="368">
                  <c:v>0.40967392825071525</c:v>
                </c:pt>
                <c:pt idx="369">
                  <c:v>0.88978401991278766</c:v>
                </c:pt>
                <c:pt idx="370">
                  <c:v>0.83250778778783685</c:v>
                </c:pt>
                <c:pt idx="371">
                  <c:v>0.66580749212853085</c:v>
                </c:pt>
                <c:pt idx="372">
                  <c:v>0.10838857332157614</c:v>
                </c:pt>
                <c:pt idx="373">
                  <c:v>0.51641942888364289</c:v>
                </c:pt>
                <c:pt idx="374">
                  <c:v>0.41374036768247879</c:v>
                </c:pt>
                <c:pt idx="375">
                  <c:v>0.1880582718049868</c:v>
                </c:pt>
                <c:pt idx="376">
                  <c:v>9.4359563538395586E-2</c:v>
                </c:pt>
                <c:pt idx="377">
                  <c:v>0.17589616958833354</c:v>
                </c:pt>
                <c:pt idx="378">
                  <c:v>0.64040447032027603</c:v>
                </c:pt>
                <c:pt idx="379">
                  <c:v>0.57349290145769805</c:v>
                </c:pt>
                <c:pt idx="380">
                  <c:v>0.13715496585220854</c:v>
                </c:pt>
                <c:pt idx="381">
                  <c:v>0.27311713776180502</c:v>
                </c:pt>
                <c:pt idx="382">
                  <c:v>2.6530256340190905E-2</c:v>
                </c:pt>
                <c:pt idx="383">
                  <c:v>0.46889661779850245</c:v>
                </c:pt>
                <c:pt idx="384">
                  <c:v>0.80277847166469929</c:v>
                </c:pt>
                <c:pt idx="385">
                  <c:v>0.5047742385211369</c:v>
                </c:pt>
                <c:pt idx="386">
                  <c:v>0.12237727429812506</c:v>
                </c:pt>
                <c:pt idx="387">
                  <c:v>0.9617764859499266</c:v>
                </c:pt>
                <c:pt idx="388">
                  <c:v>0.4221832552672693</c:v>
                </c:pt>
                <c:pt idx="389">
                  <c:v>0.46020131476329817</c:v>
                </c:pt>
                <c:pt idx="390">
                  <c:v>0.71112726988395492</c:v>
                </c:pt>
                <c:pt idx="391">
                  <c:v>0.35156453244573649</c:v>
                </c:pt>
                <c:pt idx="392">
                  <c:v>0.78168655504749396</c:v>
                </c:pt>
                <c:pt idx="393">
                  <c:v>0.73739652417533552</c:v>
                </c:pt>
                <c:pt idx="394">
                  <c:v>0.69415477514175949</c:v>
                </c:pt>
                <c:pt idx="395">
                  <c:v>0.52687047810450138</c:v>
                </c:pt>
                <c:pt idx="396">
                  <c:v>0.8622938424204224</c:v>
                </c:pt>
                <c:pt idx="397">
                  <c:v>0.35063994422684275</c:v>
                </c:pt>
                <c:pt idx="398">
                  <c:v>6.9312640957868266E-2</c:v>
                </c:pt>
                <c:pt idx="399">
                  <c:v>0.99554401796202285</c:v>
                </c:pt>
                <c:pt idx="400">
                  <c:v>0.11638885685270317</c:v>
                </c:pt>
                <c:pt idx="401">
                  <c:v>0.6288691413216948</c:v>
                </c:pt>
                <c:pt idx="402">
                  <c:v>0.81049288126198304</c:v>
                </c:pt>
                <c:pt idx="403">
                  <c:v>0.29114710915073672</c:v>
                </c:pt>
                <c:pt idx="404">
                  <c:v>0.64674404823695208</c:v>
                </c:pt>
                <c:pt idx="405">
                  <c:v>0.86131213520810979</c:v>
                </c:pt>
                <c:pt idx="406">
                  <c:v>0.3107075423094483</c:v>
                </c:pt>
                <c:pt idx="407">
                  <c:v>0.19784816179776754</c:v>
                </c:pt>
                <c:pt idx="408">
                  <c:v>0.68829957051922352</c:v>
                </c:pt>
                <c:pt idx="409">
                  <c:v>0.49386062682241438</c:v>
                </c:pt>
                <c:pt idx="410">
                  <c:v>0.28186463034561049</c:v>
                </c:pt>
                <c:pt idx="411">
                  <c:v>0.83650563411655887</c:v>
                </c:pt>
                <c:pt idx="412">
                  <c:v>0.38010272460737271</c:v>
                </c:pt>
                <c:pt idx="413">
                  <c:v>3.3434712109455367E-2</c:v>
                </c:pt>
                <c:pt idx="414">
                  <c:v>2.0342576506421017E-2</c:v>
                </c:pt>
                <c:pt idx="415">
                  <c:v>0.4731225865885198</c:v>
                </c:pt>
                <c:pt idx="416">
                  <c:v>0.62412494181589706</c:v>
                </c:pt>
                <c:pt idx="417">
                  <c:v>0.26222133730578279</c:v>
                </c:pt>
                <c:pt idx="418">
                  <c:v>6.1389760376744262E-2</c:v>
                </c:pt>
                <c:pt idx="419">
                  <c:v>0.67116406904868431</c:v>
                </c:pt>
                <c:pt idx="420">
                  <c:v>0.6085759737828913</c:v>
                </c:pt>
                <c:pt idx="421">
                  <c:v>0.50355173805317843</c:v>
                </c:pt>
                <c:pt idx="422">
                  <c:v>0.35708868328351506</c:v>
                </c:pt>
                <c:pt idx="423">
                  <c:v>0.67953816976465231</c:v>
                </c:pt>
                <c:pt idx="424">
                  <c:v>0.38019087803830831</c:v>
                </c:pt>
                <c:pt idx="425">
                  <c:v>0.10007190811756417</c:v>
                </c:pt>
                <c:pt idx="426">
                  <c:v>0.55523750028358099</c:v>
                </c:pt>
                <c:pt idx="427">
                  <c:v>5.6912313904061373E-2</c:v>
                </c:pt>
                <c:pt idx="428">
                  <c:v>0.43278752635022244</c:v>
                </c:pt>
                <c:pt idx="429">
                  <c:v>0.75432650309472193</c:v>
                </c:pt>
                <c:pt idx="430">
                  <c:v>0.3290568282298445</c:v>
                </c:pt>
                <c:pt idx="431">
                  <c:v>0.74219274833183047</c:v>
                </c:pt>
                <c:pt idx="432">
                  <c:v>0.93195371270370841</c:v>
                </c:pt>
                <c:pt idx="433">
                  <c:v>2.3855507007013665E-2</c:v>
                </c:pt>
                <c:pt idx="434">
                  <c:v>0.57878215653253684</c:v>
                </c:pt>
                <c:pt idx="435">
                  <c:v>0.69895154070844323</c:v>
                </c:pt>
                <c:pt idx="436">
                  <c:v>0.90428576770972668</c:v>
                </c:pt>
                <c:pt idx="437">
                  <c:v>0.63900657441719799</c:v>
                </c:pt>
                <c:pt idx="438">
                  <c:v>0.38266045592935427</c:v>
                </c:pt>
                <c:pt idx="439">
                  <c:v>0.5865660847446591</c:v>
                </c:pt>
                <c:pt idx="440">
                  <c:v>0.36075005221459355</c:v>
                </c:pt>
                <c:pt idx="441">
                  <c:v>0.80651379976022286</c:v>
                </c:pt>
                <c:pt idx="442">
                  <c:v>0.25963456996285195</c:v>
                </c:pt>
                <c:pt idx="443">
                  <c:v>0.75715353405031383</c:v>
                </c:pt>
                <c:pt idx="444">
                  <c:v>0.96444744841880581</c:v>
                </c:pt>
                <c:pt idx="445">
                  <c:v>0.70331331458298907</c:v>
                </c:pt>
                <c:pt idx="446">
                  <c:v>5.4171595582516607E-2</c:v>
                </c:pt>
                <c:pt idx="447">
                  <c:v>0.91438546438170976</c:v>
                </c:pt>
                <c:pt idx="448">
                  <c:v>0.35733254984890139</c:v>
                </c:pt>
                <c:pt idx="449">
                  <c:v>0.28099835350138203</c:v>
                </c:pt>
                <c:pt idx="450">
                  <c:v>0.71496320044077832</c:v>
                </c:pt>
                <c:pt idx="451">
                  <c:v>0.92838772876136244</c:v>
                </c:pt>
                <c:pt idx="452">
                  <c:v>0.11126779994615665</c:v>
                </c:pt>
                <c:pt idx="453">
                  <c:v>0.56464936556473255</c:v>
                </c:pt>
                <c:pt idx="454">
                  <c:v>0.27111443117634637</c:v>
                </c:pt>
                <c:pt idx="455">
                  <c:v>0.62954038040164451</c:v>
                </c:pt>
                <c:pt idx="456">
                  <c:v>0.87301176746611231</c:v>
                </c:pt>
                <c:pt idx="457">
                  <c:v>0.10511923254876809</c:v>
                </c:pt>
                <c:pt idx="458">
                  <c:v>0.81880551023459414</c:v>
                </c:pt>
                <c:pt idx="459">
                  <c:v>0.37323809986620493</c:v>
                </c:pt>
                <c:pt idx="460">
                  <c:v>0.60118876658652698</c:v>
                </c:pt>
                <c:pt idx="461">
                  <c:v>2.6863858850949662E-2</c:v>
                </c:pt>
                <c:pt idx="462">
                  <c:v>0.38214580536738707</c:v>
                </c:pt>
                <c:pt idx="463">
                  <c:v>4.1089796082779184E-2</c:v>
                </c:pt>
                <c:pt idx="464">
                  <c:v>0.54154468824714819</c:v>
                </c:pt>
                <c:pt idx="465">
                  <c:v>0.26229289113362553</c:v>
                </c:pt>
                <c:pt idx="466">
                  <c:v>0.81409328080720234</c:v>
                </c:pt>
                <c:pt idx="467">
                  <c:v>0.36886304406852666</c:v>
                </c:pt>
                <c:pt idx="468">
                  <c:v>0.62765548507215607</c:v>
                </c:pt>
                <c:pt idx="469">
                  <c:v>0.40478133121393345</c:v>
                </c:pt>
                <c:pt idx="470">
                  <c:v>0.93608099728610827</c:v>
                </c:pt>
                <c:pt idx="471">
                  <c:v>0.37245325851586297</c:v>
                </c:pt>
                <c:pt idx="472">
                  <c:v>8.4974342807159764E-2</c:v>
                </c:pt>
                <c:pt idx="473">
                  <c:v>0.8649820049318051</c:v>
                </c:pt>
                <c:pt idx="474">
                  <c:v>0.70774173487238978</c:v>
                </c:pt>
                <c:pt idx="475">
                  <c:v>0.82668149014886605</c:v>
                </c:pt>
                <c:pt idx="476">
                  <c:v>0.24341270570544837</c:v>
                </c:pt>
                <c:pt idx="477">
                  <c:v>0.75087150718676587</c:v>
                </c:pt>
                <c:pt idx="478">
                  <c:v>0.10436276768616803</c:v>
                </c:pt>
                <c:pt idx="479">
                  <c:v>0.42434418547293262</c:v>
                </c:pt>
                <c:pt idx="480">
                  <c:v>1.4506702003553973E-2</c:v>
                </c:pt>
                <c:pt idx="481">
                  <c:v>0.99401419825830628</c:v>
                </c:pt>
                <c:pt idx="482">
                  <c:v>0.32526863059179179</c:v>
                </c:pt>
                <c:pt idx="483">
                  <c:v>0.50735654937969143</c:v>
                </c:pt>
                <c:pt idx="484">
                  <c:v>0.61029003030263884</c:v>
                </c:pt>
                <c:pt idx="485">
                  <c:v>0.32106550463947015</c:v>
                </c:pt>
                <c:pt idx="486">
                  <c:v>1.4263516747989424E-2</c:v>
                </c:pt>
                <c:pt idx="487">
                  <c:v>0.20951601999278757</c:v>
                </c:pt>
                <c:pt idx="488">
                  <c:v>0.53227054111366801</c:v>
                </c:pt>
                <c:pt idx="489">
                  <c:v>0.79815392045293021</c:v>
                </c:pt>
                <c:pt idx="490">
                  <c:v>5.824849634794671E-2</c:v>
                </c:pt>
                <c:pt idx="491">
                  <c:v>0.72504768683498966</c:v>
                </c:pt>
                <c:pt idx="492">
                  <c:v>0.78398638388993069</c:v>
                </c:pt>
                <c:pt idx="493">
                  <c:v>0.42120542916203174</c:v>
                </c:pt>
                <c:pt idx="494">
                  <c:v>0.4566885242386437</c:v>
                </c:pt>
                <c:pt idx="495">
                  <c:v>0.74918230247974071</c:v>
                </c:pt>
                <c:pt idx="496">
                  <c:v>0.75083920481884259</c:v>
                </c:pt>
                <c:pt idx="497">
                  <c:v>0.53667311947695073</c:v>
                </c:pt>
                <c:pt idx="498">
                  <c:v>0.24618278129489635</c:v>
                </c:pt>
                <c:pt idx="499">
                  <c:v>0.16624513040555011</c:v>
                </c:pt>
                <c:pt idx="500">
                  <c:v>0.67002950207192635</c:v>
                </c:pt>
                <c:pt idx="501">
                  <c:v>0.84410767986857305</c:v>
                </c:pt>
                <c:pt idx="502">
                  <c:v>0.59872840616840728</c:v>
                </c:pt>
                <c:pt idx="503">
                  <c:v>0.62226628833094699</c:v>
                </c:pt>
                <c:pt idx="504">
                  <c:v>2.3574489398066945E-2</c:v>
                </c:pt>
                <c:pt idx="505">
                  <c:v>0.61205175626046326</c:v>
                </c:pt>
                <c:pt idx="506">
                  <c:v>0.94735421728344482</c:v>
                </c:pt>
                <c:pt idx="507">
                  <c:v>0.47449536584015051</c:v>
                </c:pt>
                <c:pt idx="508">
                  <c:v>0.1617502496025427</c:v>
                </c:pt>
                <c:pt idx="509">
                  <c:v>0.59525022166413966</c:v>
                </c:pt>
                <c:pt idx="510">
                  <c:v>0.99768600383889516</c:v>
                </c:pt>
                <c:pt idx="511">
                  <c:v>0.51769360942136688</c:v>
                </c:pt>
                <c:pt idx="512">
                  <c:v>0.99904267288205773</c:v>
                </c:pt>
                <c:pt idx="513">
                  <c:v>0.1914860862693073</c:v>
                </c:pt>
                <c:pt idx="514">
                  <c:v>0.17997526791910057</c:v>
                </c:pt>
                <c:pt idx="515">
                  <c:v>0.6449119644997785</c:v>
                </c:pt>
                <c:pt idx="516">
                  <c:v>0.56408895942217763</c:v>
                </c:pt>
                <c:pt idx="517">
                  <c:v>9.6496380372903534E-3</c:v>
                </c:pt>
                <c:pt idx="518">
                  <c:v>0.85926824773028276</c:v>
                </c:pt>
                <c:pt idx="519">
                  <c:v>0.38893050453555811</c:v>
                </c:pt>
                <c:pt idx="520">
                  <c:v>0.54969636357372798</c:v>
                </c:pt>
                <c:pt idx="521">
                  <c:v>0.14902137270115956</c:v>
                </c:pt>
                <c:pt idx="522">
                  <c:v>0.36374948451391542</c:v>
                </c:pt>
                <c:pt idx="523">
                  <c:v>0.36725576649313019</c:v>
                </c:pt>
                <c:pt idx="524">
                  <c:v>0.63385533005001515</c:v>
                </c:pt>
                <c:pt idx="525">
                  <c:v>0.90188037683392852</c:v>
                </c:pt>
                <c:pt idx="526">
                  <c:v>0.61861286500953128</c:v>
                </c:pt>
                <c:pt idx="527">
                  <c:v>0.36343094370736517</c:v>
                </c:pt>
                <c:pt idx="528">
                  <c:v>0.55058508352264179</c:v>
                </c:pt>
                <c:pt idx="529">
                  <c:v>0.2791259261377812</c:v>
                </c:pt>
                <c:pt idx="530">
                  <c:v>0.10990736838221882</c:v>
                </c:pt>
                <c:pt idx="531">
                  <c:v>0.40725514834772303</c:v>
                </c:pt>
                <c:pt idx="532">
                  <c:v>0.49163139789431387</c:v>
                </c:pt>
                <c:pt idx="533">
                  <c:v>0.65011869943568024</c:v>
                </c:pt>
                <c:pt idx="534">
                  <c:v>0.44728983921072152</c:v>
                </c:pt>
                <c:pt idx="535">
                  <c:v>0.59966451878533622</c:v>
                </c:pt>
                <c:pt idx="536">
                  <c:v>0.50743057151206672</c:v>
                </c:pt>
                <c:pt idx="537">
                  <c:v>0.24645897674934225</c:v>
                </c:pt>
                <c:pt idx="538">
                  <c:v>0.61057360419499807</c:v>
                </c:pt>
                <c:pt idx="539">
                  <c:v>4.6106771722550732E-2</c:v>
                </c:pt>
                <c:pt idx="540">
                  <c:v>0.14591619643765263</c:v>
                </c:pt>
                <c:pt idx="541">
                  <c:v>0.22307183931706132</c:v>
                </c:pt>
                <c:pt idx="542">
                  <c:v>0.83928796423193719</c:v>
                </c:pt>
                <c:pt idx="543">
                  <c:v>0.86711223556957728</c:v>
                </c:pt>
                <c:pt idx="544">
                  <c:v>8.7904368154615442E-2</c:v>
                </c:pt>
                <c:pt idx="545">
                  <c:v>0.81667169777615212</c:v>
                </c:pt>
                <c:pt idx="546">
                  <c:v>4.4560617810403103E-2</c:v>
                </c:pt>
                <c:pt idx="547">
                  <c:v>0.60381351113935888</c:v>
                </c:pt>
                <c:pt idx="548">
                  <c:v>0.13078096881159462</c:v>
                </c:pt>
                <c:pt idx="549">
                  <c:v>0.95896923217536501</c:v>
                </c:pt>
                <c:pt idx="550">
                  <c:v>0.42593325089681278</c:v>
                </c:pt>
                <c:pt idx="551">
                  <c:v>0.39276535649410016</c:v>
                </c:pt>
                <c:pt idx="552">
                  <c:v>0.3086358134839341</c:v>
                </c:pt>
                <c:pt idx="553">
                  <c:v>0.23421782994582241</c:v>
                </c:pt>
                <c:pt idx="554">
                  <c:v>4.101704883880819E-2</c:v>
                </c:pt>
                <c:pt idx="555">
                  <c:v>0.57714191229101619</c:v>
                </c:pt>
                <c:pt idx="556">
                  <c:v>0.96802161178415036</c:v>
                </c:pt>
                <c:pt idx="557">
                  <c:v>0.92867738005588518</c:v>
                </c:pt>
                <c:pt idx="558">
                  <c:v>0.58195218184418773</c:v>
                </c:pt>
                <c:pt idx="559">
                  <c:v>0.17745900331860742</c:v>
                </c:pt>
                <c:pt idx="560">
                  <c:v>0.15979468908556282</c:v>
                </c:pt>
                <c:pt idx="561">
                  <c:v>0.57004511511476996</c:v>
                </c:pt>
                <c:pt idx="562">
                  <c:v>0.33183765107604946</c:v>
                </c:pt>
                <c:pt idx="563">
                  <c:v>0.67102489724837655</c:v>
                </c:pt>
                <c:pt idx="564">
                  <c:v>0.84390997703701343</c:v>
                </c:pt>
                <c:pt idx="565">
                  <c:v>0.83066848435443796</c:v>
                </c:pt>
                <c:pt idx="566">
                  <c:v>0.90088998769455608</c:v>
                </c:pt>
                <c:pt idx="567">
                  <c:v>0.97175174321256952</c:v>
                </c:pt>
                <c:pt idx="568">
                  <c:v>0.56434418665790564</c:v>
                </c:pt>
                <c:pt idx="569">
                  <c:v>0.63857255535208701</c:v>
                </c:pt>
                <c:pt idx="570">
                  <c:v>0.68790431902613081</c:v>
                </c:pt>
                <c:pt idx="571">
                  <c:v>0.37977191825392487</c:v>
                </c:pt>
                <c:pt idx="572">
                  <c:v>0.48032675989010365</c:v>
                </c:pt>
                <c:pt idx="573">
                  <c:v>0.86977509580371593</c:v>
                </c:pt>
                <c:pt idx="574">
                  <c:v>0.86155157508510782</c:v>
                </c:pt>
                <c:pt idx="575">
                  <c:v>0.12622900102901058</c:v>
                </c:pt>
                <c:pt idx="576">
                  <c:v>0.52944897810217473</c:v>
                </c:pt>
                <c:pt idx="577">
                  <c:v>0.59447967260732149</c:v>
                </c:pt>
                <c:pt idx="578">
                  <c:v>0.68601879056662485</c:v>
                </c:pt>
                <c:pt idx="579">
                  <c:v>0.52944475648897404</c:v>
                </c:pt>
                <c:pt idx="580">
                  <c:v>0.67688745551935836</c:v>
                </c:pt>
                <c:pt idx="581">
                  <c:v>0.26029332457014132</c:v>
                </c:pt>
                <c:pt idx="582">
                  <c:v>0.53601380668954635</c:v>
                </c:pt>
                <c:pt idx="583">
                  <c:v>0.35941951080055101</c:v>
                </c:pt>
                <c:pt idx="584">
                  <c:v>0.71705537242913409</c:v>
                </c:pt>
                <c:pt idx="585">
                  <c:v>0.71024892239978865</c:v>
                </c:pt>
                <c:pt idx="586">
                  <c:v>0.42086831235045796</c:v>
                </c:pt>
                <c:pt idx="587">
                  <c:v>0.28224876449303882</c:v>
                </c:pt>
                <c:pt idx="588">
                  <c:v>0.68210788218545282</c:v>
                </c:pt>
                <c:pt idx="589">
                  <c:v>3.277717154245352E-2</c:v>
                </c:pt>
                <c:pt idx="590">
                  <c:v>0.26760409499108229</c:v>
                </c:pt>
                <c:pt idx="591">
                  <c:v>0.13882003635770956</c:v>
                </c:pt>
                <c:pt idx="592">
                  <c:v>5.0325248383999655E-2</c:v>
                </c:pt>
                <c:pt idx="593">
                  <c:v>0.82709295761227442</c:v>
                </c:pt>
                <c:pt idx="594">
                  <c:v>0.68409072022789585</c:v>
                </c:pt>
                <c:pt idx="595">
                  <c:v>5.1243325244853866E-2</c:v>
                </c:pt>
                <c:pt idx="596">
                  <c:v>0.67952327849787675</c:v>
                </c:pt>
                <c:pt idx="597">
                  <c:v>0.86245547563254954</c:v>
                </c:pt>
                <c:pt idx="598">
                  <c:v>0.64334159475350716</c:v>
                </c:pt>
                <c:pt idx="599">
                  <c:v>0.45090259067692229</c:v>
                </c:pt>
                <c:pt idx="600">
                  <c:v>0.61919901471756122</c:v>
                </c:pt>
                <c:pt idx="601">
                  <c:v>0.4324240764550793</c:v>
                </c:pt>
                <c:pt idx="602">
                  <c:v>0.10753992179228289</c:v>
                </c:pt>
                <c:pt idx="603">
                  <c:v>0.20195607931216997</c:v>
                </c:pt>
                <c:pt idx="604">
                  <c:v>0.97948130132360922</c:v>
                </c:pt>
                <c:pt idx="605">
                  <c:v>0.31699312177700945</c:v>
                </c:pt>
                <c:pt idx="606">
                  <c:v>0.89455186114047025</c:v>
                </c:pt>
                <c:pt idx="607">
                  <c:v>0.28993891628215529</c:v>
                </c:pt>
                <c:pt idx="608">
                  <c:v>0.28367527752109978</c:v>
                </c:pt>
                <c:pt idx="609">
                  <c:v>0.36479228072427283</c:v>
                </c:pt>
                <c:pt idx="610">
                  <c:v>0.69284754810569782</c:v>
                </c:pt>
                <c:pt idx="611">
                  <c:v>0.44360062216078255</c:v>
                </c:pt>
                <c:pt idx="612">
                  <c:v>0.74312713846527489</c:v>
                </c:pt>
                <c:pt idx="613">
                  <c:v>0.8534185923862847</c:v>
                </c:pt>
                <c:pt idx="614">
                  <c:v>0.55600231301719938</c:v>
                </c:pt>
                <c:pt idx="615">
                  <c:v>0.12838305617778267</c:v>
                </c:pt>
                <c:pt idx="616">
                  <c:v>0.89089162189441151</c:v>
                </c:pt>
                <c:pt idx="617">
                  <c:v>0.69967068564542301</c:v>
                </c:pt>
                <c:pt idx="618">
                  <c:v>5.3566373874647022E-2</c:v>
                </c:pt>
                <c:pt idx="619">
                  <c:v>0.67812290856573954</c:v>
                </c:pt>
                <c:pt idx="620">
                  <c:v>0.37768184985777176</c:v>
                </c:pt>
                <c:pt idx="621">
                  <c:v>7.1435649701410031E-2</c:v>
                </c:pt>
                <c:pt idx="622">
                  <c:v>0.65022152815098533</c:v>
                </c:pt>
                <c:pt idx="623">
                  <c:v>0.88295655417695396</c:v>
                </c:pt>
                <c:pt idx="624">
                  <c:v>0.44073938888026698</c:v>
                </c:pt>
                <c:pt idx="625">
                  <c:v>0.72947269876649401</c:v>
                </c:pt>
                <c:pt idx="626">
                  <c:v>0.65633224054364458</c:v>
                </c:pt>
                <c:pt idx="627">
                  <c:v>0.74664514863151621</c:v>
                </c:pt>
                <c:pt idx="628">
                  <c:v>0.86266649948939944</c:v>
                </c:pt>
                <c:pt idx="629">
                  <c:v>0.64596655001738701</c:v>
                </c:pt>
                <c:pt idx="630">
                  <c:v>0.65475311606656805</c:v>
                </c:pt>
                <c:pt idx="631">
                  <c:v>0.88668392420604314</c:v>
                </c:pt>
                <c:pt idx="632">
                  <c:v>0.46619362042394163</c:v>
                </c:pt>
                <c:pt idx="633">
                  <c:v>0.99136515973545003</c:v>
                </c:pt>
                <c:pt idx="634">
                  <c:v>0.23958289773197916</c:v>
                </c:pt>
                <c:pt idx="635">
                  <c:v>0.31798914058880079</c:v>
                </c:pt>
                <c:pt idx="636">
                  <c:v>0.37558359693948984</c:v>
                </c:pt>
                <c:pt idx="637">
                  <c:v>0.51749993699446606</c:v>
                </c:pt>
                <c:pt idx="638">
                  <c:v>0.41020175134801118</c:v>
                </c:pt>
                <c:pt idx="639">
                  <c:v>0.49675450453500991</c:v>
                </c:pt>
                <c:pt idx="640">
                  <c:v>0.78142355558601706</c:v>
                </c:pt>
                <c:pt idx="641">
                  <c:v>0.22214636292183731</c:v>
                </c:pt>
                <c:pt idx="642">
                  <c:v>0.39830519682234888</c:v>
                </c:pt>
                <c:pt idx="643">
                  <c:v>0.54600266054075297</c:v>
                </c:pt>
                <c:pt idx="644">
                  <c:v>0.37828726577752791</c:v>
                </c:pt>
                <c:pt idx="645">
                  <c:v>6.3448312854258559E-2</c:v>
                </c:pt>
                <c:pt idx="646">
                  <c:v>0.10137450531254466</c:v>
                </c:pt>
                <c:pt idx="647">
                  <c:v>0.62220204344062424</c:v>
                </c:pt>
                <c:pt idx="648">
                  <c:v>0.6002368542141211</c:v>
                </c:pt>
                <c:pt idx="649">
                  <c:v>0.83892410053249866</c:v>
                </c:pt>
                <c:pt idx="650">
                  <c:v>0.13390913644445335</c:v>
                </c:pt>
                <c:pt idx="651">
                  <c:v>0.747593897405604</c:v>
                </c:pt>
                <c:pt idx="652">
                  <c:v>0.40847866750392714</c:v>
                </c:pt>
                <c:pt idx="653">
                  <c:v>0.44029847956783075</c:v>
                </c:pt>
                <c:pt idx="654">
                  <c:v>0.37110457647085437</c:v>
                </c:pt>
                <c:pt idx="655">
                  <c:v>0.10618374279467324</c:v>
                </c:pt>
                <c:pt idx="656">
                  <c:v>0.66091042288787194</c:v>
                </c:pt>
                <c:pt idx="657">
                  <c:v>0.92054431255490365</c:v>
                </c:pt>
                <c:pt idx="658">
                  <c:v>0.40267779483135391</c:v>
                </c:pt>
                <c:pt idx="659">
                  <c:v>0.993435413943206</c:v>
                </c:pt>
                <c:pt idx="660">
                  <c:v>0.21002229353101987</c:v>
                </c:pt>
                <c:pt idx="661">
                  <c:v>0.26335168640772988</c:v>
                </c:pt>
                <c:pt idx="662">
                  <c:v>0.67500660511260469</c:v>
                </c:pt>
                <c:pt idx="663">
                  <c:v>0.86543775080033336</c:v>
                </c:pt>
                <c:pt idx="664">
                  <c:v>0.82408754318552535</c:v>
                </c:pt>
                <c:pt idx="665">
                  <c:v>0.51168802273253677</c:v>
                </c:pt>
                <c:pt idx="666">
                  <c:v>0.71387858116907077</c:v>
                </c:pt>
                <c:pt idx="667">
                  <c:v>0.90523710376328614</c:v>
                </c:pt>
                <c:pt idx="668">
                  <c:v>0.71576451433234844</c:v>
                </c:pt>
                <c:pt idx="669">
                  <c:v>0.36061134319902244</c:v>
                </c:pt>
                <c:pt idx="670">
                  <c:v>0.57021035555519428</c:v>
                </c:pt>
                <c:pt idx="671">
                  <c:v>0.43315709075914977</c:v>
                </c:pt>
                <c:pt idx="672">
                  <c:v>0.7968300193005835</c:v>
                </c:pt>
                <c:pt idx="673">
                  <c:v>0.36358382080064611</c:v>
                </c:pt>
                <c:pt idx="674">
                  <c:v>0.46166556093637878</c:v>
                </c:pt>
                <c:pt idx="675">
                  <c:v>0.35304007452509123</c:v>
                </c:pt>
                <c:pt idx="676">
                  <c:v>0.19836303059772242</c:v>
                </c:pt>
                <c:pt idx="677">
                  <c:v>0.65645027358709374</c:v>
                </c:pt>
                <c:pt idx="678">
                  <c:v>0.77703014459244535</c:v>
                </c:pt>
                <c:pt idx="679">
                  <c:v>0.41931656320343369</c:v>
                </c:pt>
                <c:pt idx="680">
                  <c:v>0.95269299848173106</c:v>
                </c:pt>
                <c:pt idx="681">
                  <c:v>0.92348968812803212</c:v>
                </c:pt>
                <c:pt idx="682">
                  <c:v>3.5557992961316676E-2</c:v>
                </c:pt>
                <c:pt idx="683">
                  <c:v>0.94041073426240074</c:v>
                </c:pt>
                <c:pt idx="684">
                  <c:v>0.39558970527398962</c:v>
                </c:pt>
                <c:pt idx="685">
                  <c:v>0.691352840772814</c:v>
                </c:pt>
                <c:pt idx="686">
                  <c:v>0.71421097622299912</c:v>
                </c:pt>
                <c:pt idx="687">
                  <c:v>0.54362202878936283</c:v>
                </c:pt>
                <c:pt idx="688">
                  <c:v>0.76668730984677425</c:v>
                </c:pt>
                <c:pt idx="689">
                  <c:v>0.23828833981526654</c:v>
                </c:pt>
                <c:pt idx="690">
                  <c:v>0.478681718007405</c:v>
                </c:pt>
                <c:pt idx="691">
                  <c:v>0.60268902405075353</c:v>
                </c:pt>
                <c:pt idx="692">
                  <c:v>0.68135201942238388</c:v>
                </c:pt>
                <c:pt idx="693">
                  <c:v>0.57109189416952721</c:v>
                </c:pt>
                <c:pt idx="694">
                  <c:v>0.62400440651789757</c:v>
                </c:pt>
                <c:pt idx="695">
                  <c:v>0.40534561309362405</c:v>
                </c:pt>
                <c:pt idx="696">
                  <c:v>7.3182528990418327E-2</c:v>
                </c:pt>
                <c:pt idx="697">
                  <c:v>0.12895343880210886</c:v>
                </c:pt>
                <c:pt idx="698">
                  <c:v>0.11371568133824694</c:v>
                </c:pt>
                <c:pt idx="699">
                  <c:v>0.67269486674620682</c:v>
                </c:pt>
                <c:pt idx="700">
                  <c:v>0.33027759169361803</c:v>
                </c:pt>
                <c:pt idx="701">
                  <c:v>0.34675501465450476</c:v>
                </c:pt>
                <c:pt idx="702">
                  <c:v>0.40614631059929374</c:v>
                </c:pt>
                <c:pt idx="703">
                  <c:v>0.39431280667350588</c:v>
                </c:pt>
                <c:pt idx="704">
                  <c:v>0.70287862441741988</c:v>
                </c:pt>
                <c:pt idx="705">
                  <c:v>0.70707005192416406</c:v>
                </c:pt>
                <c:pt idx="706">
                  <c:v>0.52398879945310906</c:v>
                </c:pt>
                <c:pt idx="707">
                  <c:v>0.20348391620863515</c:v>
                </c:pt>
                <c:pt idx="708">
                  <c:v>2.2040480887236424E-2</c:v>
                </c:pt>
                <c:pt idx="709">
                  <c:v>0.61131969492065608</c:v>
                </c:pt>
                <c:pt idx="710">
                  <c:v>0.2747483300600394</c:v>
                </c:pt>
                <c:pt idx="711">
                  <c:v>0.12185739019030795</c:v>
                </c:pt>
                <c:pt idx="712">
                  <c:v>0.66254736526921476</c:v>
                </c:pt>
                <c:pt idx="713">
                  <c:v>0.94104712163257387</c:v>
                </c:pt>
                <c:pt idx="714">
                  <c:v>0.8906792329431481</c:v>
                </c:pt>
                <c:pt idx="715">
                  <c:v>0.94310669145376169</c:v>
                </c:pt>
                <c:pt idx="716">
                  <c:v>0.44345457667509536</c:v>
                </c:pt>
                <c:pt idx="717">
                  <c:v>0.53426511765203699</c:v>
                </c:pt>
                <c:pt idx="718">
                  <c:v>7.1208080623474612E-2</c:v>
                </c:pt>
                <c:pt idx="719">
                  <c:v>0.68536282908995994</c:v>
                </c:pt>
                <c:pt idx="720">
                  <c:v>0.43413103111938545</c:v>
                </c:pt>
                <c:pt idx="721">
                  <c:v>0.98949421627172451</c:v>
                </c:pt>
                <c:pt idx="722">
                  <c:v>0.71692807793599778</c:v>
                </c:pt>
                <c:pt idx="723">
                  <c:v>0.89344479257104836</c:v>
                </c:pt>
                <c:pt idx="724">
                  <c:v>0.48104101070166849</c:v>
                </c:pt>
                <c:pt idx="725">
                  <c:v>0.39495712435134955</c:v>
                </c:pt>
                <c:pt idx="726">
                  <c:v>2.7049652733920015E-2</c:v>
                </c:pt>
                <c:pt idx="727">
                  <c:v>0.75592412012003041</c:v>
                </c:pt>
                <c:pt idx="728">
                  <c:v>0.29979610493374775</c:v>
                </c:pt>
                <c:pt idx="729">
                  <c:v>0.29002182861754333</c:v>
                </c:pt>
                <c:pt idx="730">
                  <c:v>0.37616217265375185</c:v>
                </c:pt>
                <c:pt idx="731">
                  <c:v>0.51108450608299161</c:v>
                </c:pt>
                <c:pt idx="732">
                  <c:v>0.37907485897589532</c:v>
                </c:pt>
                <c:pt idx="733">
                  <c:v>0.54074224693741335</c:v>
                </c:pt>
                <c:pt idx="734">
                  <c:v>1.0528819827621438E-2</c:v>
                </c:pt>
                <c:pt idx="735">
                  <c:v>0.33790353833660514</c:v>
                </c:pt>
                <c:pt idx="736">
                  <c:v>0.39813388699380003</c:v>
                </c:pt>
                <c:pt idx="737">
                  <c:v>0.16644010390384423</c:v>
                </c:pt>
                <c:pt idx="738">
                  <c:v>0.60382814244937821</c:v>
                </c:pt>
                <c:pt idx="739">
                  <c:v>0.62424543410595823</c:v>
                </c:pt>
                <c:pt idx="740">
                  <c:v>0.68852444559113102</c:v>
                </c:pt>
                <c:pt idx="741">
                  <c:v>0.55530413756770192</c:v>
                </c:pt>
                <c:pt idx="742">
                  <c:v>0.26193618621485271</c:v>
                </c:pt>
                <c:pt idx="743">
                  <c:v>0.54576172074207296</c:v>
                </c:pt>
                <c:pt idx="744">
                  <c:v>0.31008296074306119</c:v>
                </c:pt>
                <c:pt idx="745">
                  <c:v>0.81541835558096609</c:v>
                </c:pt>
                <c:pt idx="746">
                  <c:v>0.6067858293371603</c:v>
                </c:pt>
                <c:pt idx="747">
                  <c:v>0.57848666462159115</c:v>
                </c:pt>
                <c:pt idx="748">
                  <c:v>0.17565770153105109</c:v>
                </c:pt>
                <c:pt idx="749">
                  <c:v>2.3066794489054021E-2</c:v>
                </c:pt>
                <c:pt idx="750">
                  <c:v>0.61497262996326696</c:v>
                </c:pt>
                <c:pt idx="751">
                  <c:v>0.71043410098409276</c:v>
                </c:pt>
                <c:pt idx="752">
                  <c:v>0.20574774982510857</c:v>
                </c:pt>
                <c:pt idx="753">
                  <c:v>0.93769131772006753</c:v>
                </c:pt>
                <c:pt idx="754">
                  <c:v>0.86494674032680663</c:v>
                </c:pt>
                <c:pt idx="755">
                  <c:v>0.52775353733146069</c:v>
                </c:pt>
                <c:pt idx="756">
                  <c:v>0.37605602493053325</c:v>
                </c:pt>
                <c:pt idx="757">
                  <c:v>0.89591267910542971</c:v>
                </c:pt>
                <c:pt idx="758">
                  <c:v>0.93296666133916917</c:v>
                </c:pt>
                <c:pt idx="759">
                  <c:v>0.46748754191786668</c:v>
                </c:pt>
                <c:pt idx="760">
                  <c:v>0.4772904018416797</c:v>
                </c:pt>
                <c:pt idx="761">
                  <c:v>0.3965341220043016</c:v>
                </c:pt>
                <c:pt idx="762">
                  <c:v>0.53016987842648711</c:v>
                </c:pt>
                <c:pt idx="763">
                  <c:v>0.97477040083121291</c:v>
                </c:pt>
                <c:pt idx="764">
                  <c:v>7.9370689440099951E-2</c:v>
                </c:pt>
                <c:pt idx="765">
                  <c:v>0.53418412453094555</c:v>
                </c:pt>
                <c:pt idx="766">
                  <c:v>1.5350993673293845E-2</c:v>
                </c:pt>
                <c:pt idx="767">
                  <c:v>0.29968031720615385</c:v>
                </c:pt>
                <c:pt idx="768">
                  <c:v>0.77363070471929296</c:v>
                </c:pt>
                <c:pt idx="769">
                  <c:v>0.60116450501987895</c:v>
                </c:pt>
                <c:pt idx="770">
                  <c:v>0.89487856956345668</c:v>
                </c:pt>
                <c:pt idx="771">
                  <c:v>0.14685258078318841</c:v>
                </c:pt>
                <c:pt idx="772">
                  <c:v>0.9378090324788404</c:v>
                </c:pt>
                <c:pt idx="773">
                  <c:v>0.80114137972524679</c:v>
                </c:pt>
                <c:pt idx="774">
                  <c:v>6.5768189041331637E-2</c:v>
                </c:pt>
                <c:pt idx="775">
                  <c:v>0.12009506402328562</c:v>
                </c:pt>
                <c:pt idx="776">
                  <c:v>0.28016047370609987</c:v>
                </c:pt>
                <c:pt idx="777">
                  <c:v>0.22912865319770093</c:v>
                </c:pt>
                <c:pt idx="778">
                  <c:v>0.32983042308360977</c:v>
                </c:pt>
                <c:pt idx="779">
                  <c:v>3.778075555717797E-2</c:v>
                </c:pt>
                <c:pt idx="780">
                  <c:v>0.23397290269708837</c:v>
                </c:pt>
                <c:pt idx="781">
                  <c:v>9.0567032508529044E-2</c:v>
                </c:pt>
                <c:pt idx="782">
                  <c:v>0.76079356742000748</c:v>
                </c:pt>
                <c:pt idx="783">
                  <c:v>0.85145345483924284</c:v>
                </c:pt>
                <c:pt idx="784">
                  <c:v>0.91167972272323039</c:v>
                </c:pt>
                <c:pt idx="785">
                  <c:v>4.2470595216952733E-2</c:v>
                </c:pt>
                <c:pt idx="786">
                  <c:v>0.20976422513182857</c:v>
                </c:pt>
                <c:pt idx="787">
                  <c:v>0.23389559439130869</c:v>
                </c:pt>
                <c:pt idx="788">
                  <c:v>0.86403627815674477</c:v>
                </c:pt>
                <c:pt idx="789">
                  <c:v>0.29495595459634893</c:v>
                </c:pt>
                <c:pt idx="790">
                  <c:v>0.53398986041463836</c:v>
                </c:pt>
                <c:pt idx="791">
                  <c:v>0.97249173718844517</c:v>
                </c:pt>
                <c:pt idx="792">
                  <c:v>0.5912335743671483</c:v>
                </c:pt>
                <c:pt idx="793">
                  <c:v>0.20761288012386336</c:v>
                </c:pt>
                <c:pt idx="794">
                  <c:v>0.83446567346425526</c:v>
                </c:pt>
                <c:pt idx="795">
                  <c:v>0.51507888919515143</c:v>
                </c:pt>
                <c:pt idx="796">
                  <c:v>0.85779406808257108</c:v>
                </c:pt>
                <c:pt idx="797">
                  <c:v>0.86799530829767269</c:v>
                </c:pt>
                <c:pt idx="798">
                  <c:v>0.66981215700068064</c:v>
                </c:pt>
                <c:pt idx="799">
                  <c:v>0.6119376802854033</c:v>
                </c:pt>
                <c:pt idx="800">
                  <c:v>1.911305456692558E-2</c:v>
                </c:pt>
                <c:pt idx="801">
                  <c:v>0.31099018849094162</c:v>
                </c:pt>
                <c:pt idx="802">
                  <c:v>0.50191880152838664</c:v>
                </c:pt>
                <c:pt idx="803">
                  <c:v>0.62811593954996248</c:v>
                </c:pt>
                <c:pt idx="804">
                  <c:v>0.80473856439522462</c:v>
                </c:pt>
                <c:pt idx="805">
                  <c:v>0.52672484582517121</c:v>
                </c:pt>
                <c:pt idx="806">
                  <c:v>0.38821687630329582</c:v>
                </c:pt>
                <c:pt idx="807">
                  <c:v>0.37203235136414337</c:v>
                </c:pt>
                <c:pt idx="808">
                  <c:v>0.77424905466779981</c:v>
                </c:pt>
                <c:pt idx="809">
                  <c:v>0.24344751428430866</c:v>
                </c:pt>
                <c:pt idx="810">
                  <c:v>0.73864005239833852</c:v>
                </c:pt>
                <c:pt idx="811">
                  <c:v>0.86314589625599358</c:v>
                </c:pt>
                <c:pt idx="812">
                  <c:v>0.62372657645963037</c:v>
                </c:pt>
                <c:pt idx="813">
                  <c:v>0.28808747058080619</c:v>
                </c:pt>
                <c:pt idx="814">
                  <c:v>0.54936408646532209</c:v>
                </c:pt>
                <c:pt idx="815">
                  <c:v>0.69954352508452111</c:v>
                </c:pt>
                <c:pt idx="816">
                  <c:v>0.74160442635279888</c:v>
                </c:pt>
                <c:pt idx="817">
                  <c:v>0.63072458839396039</c:v>
                </c:pt>
                <c:pt idx="818">
                  <c:v>0.74294201231678425</c:v>
                </c:pt>
                <c:pt idx="819">
                  <c:v>0.61798628367621034</c:v>
                </c:pt>
                <c:pt idx="820">
                  <c:v>0.46839924521645915</c:v>
                </c:pt>
                <c:pt idx="821">
                  <c:v>0.20397885771208002</c:v>
                </c:pt>
                <c:pt idx="822">
                  <c:v>0.77194488750043544</c:v>
                </c:pt>
                <c:pt idx="823">
                  <c:v>0.16434717673200394</c:v>
                </c:pt>
                <c:pt idx="824">
                  <c:v>0.81369241972494533</c:v>
                </c:pt>
                <c:pt idx="825">
                  <c:v>0.22548428924949837</c:v>
                </c:pt>
                <c:pt idx="826">
                  <c:v>0.86137099217268787</c:v>
                </c:pt>
                <c:pt idx="827">
                  <c:v>0.76421340096487211</c:v>
                </c:pt>
                <c:pt idx="828">
                  <c:v>0.25899258983907247</c:v>
                </c:pt>
                <c:pt idx="829">
                  <c:v>0.4871488771174699</c:v>
                </c:pt>
                <c:pt idx="830">
                  <c:v>0.56625424453008266</c:v>
                </c:pt>
                <c:pt idx="831">
                  <c:v>0.67040821103011905</c:v>
                </c:pt>
                <c:pt idx="832">
                  <c:v>0.92707834164423741</c:v>
                </c:pt>
                <c:pt idx="833">
                  <c:v>0.9531082452457128</c:v>
                </c:pt>
                <c:pt idx="834">
                  <c:v>0.43419716050755863</c:v>
                </c:pt>
                <c:pt idx="835">
                  <c:v>0.15615699669960303</c:v>
                </c:pt>
                <c:pt idx="836">
                  <c:v>2.5048694491944579E-2</c:v>
                </c:pt>
                <c:pt idx="837">
                  <c:v>7.0586427995633971E-2</c:v>
                </c:pt>
                <c:pt idx="838">
                  <c:v>0.74638408505722742</c:v>
                </c:pt>
                <c:pt idx="839">
                  <c:v>0.47793940848557359</c:v>
                </c:pt>
                <c:pt idx="840">
                  <c:v>2.8365062831661847E-2</c:v>
                </c:pt>
                <c:pt idx="841">
                  <c:v>0.75766378704602111</c:v>
                </c:pt>
                <c:pt idx="842">
                  <c:v>0.78802937189069255</c:v>
                </c:pt>
                <c:pt idx="843">
                  <c:v>0.38884004255369919</c:v>
                </c:pt>
                <c:pt idx="844">
                  <c:v>0.68130034994606836</c:v>
                </c:pt>
                <c:pt idx="845">
                  <c:v>0.62681113191303817</c:v>
                </c:pt>
                <c:pt idx="846">
                  <c:v>0.45758501057038836</c:v>
                </c:pt>
                <c:pt idx="847">
                  <c:v>0.74714793805603585</c:v>
                </c:pt>
                <c:pt idx="848">
                  <c:v>0.51932090286620547</c:v>
                </c:pt>
                <c:pt idx="849">
                  <c:v>4.3750001479825884E-2</c:v>
                </c:pt>
                <c:pt idx="850">
                  <c:v>0.25664667058896773</c:v>
                </c:pt>
                <c:pt idx="851">
                  <c:v>7.5997006402140577E-2</c:v>
                </c:pt>
                <c:pt idx="852">
                  <c:v>0.45175753217160586</c:v>
                </c:pt>
                <c:pt idx="853">
                  <c:v>0.21014006870703561</c:v>
                </c:pt>
                <c:pt idx="854">
                  <c:v>0.41404926800030284</c:v>
                </c:pt>
                <c:pt idx="855">
                  <c:v>0.48265437358383501</c:v>
                </c:pt>
                <c:pt idx="856">
                  <c:v>0.32590740073756153</c:v>
                </c:pt>
                <c:pt idx="857">
                  <c:v>0.97004593629168645</c:v>
                </c:pt>
                <c:pt idx="858">
                  <c:v>0.36985863679716047</c:v>
                </c:pt>
                <c:pt idx="859">
                  <c:v>0.57410229179358829</c:v>
                </c:pt>
                <c:pt idx="860">
                  <c:v>0.35862991660000665</c:v>
                </c:pt>
                <c:pt idx="861">
                  <c:v>0.16741659790461827</c:v>
                </c:pt>
                <c:pt idx="862">
                  <c:v>0.359211037319213</c:v>
                </c:pt>
                <c:pt idx="863">
                  <c:v>0.78136858490853156</c:v>
                </c:pt>
                <c:pt idx="864">
                  <c:v>0.77642715796030992</c:v>
                </c:pt>
                <c:pt idx="865">
                  <c:v>0.21157636096602672</c:v>
                </c:pt>
                <c:pt idx="866">
                  <c:v>0.44338730508154833</c:v>
                </c:pt>
                <c:pt idx="867">
                  <c:v>0.84710321309261194</c:v>
                </c:pt>
                <c:pt idx="868">
                  <c:v>9.8706461557820258E-2</c:v>
                </c:pt>
                <c:pt idx="869">
                  <c:v>0.97037259440344803</c:v>
                </c:pt>
                <c:pt idx="870">
                  <c:v>0.53146714173751497</c:v>
                </c:pt>
                <c:pt idx="871">
                  <c:v>0.7487980173307861</c:v>
                </c:pt>
                <c:pt idx="872">
                  <c:v>0.65615540631979896</c:v>
                </c:pt>
                <c:pt idx="873">
                  <c:v>0.34405066459354638</c:v>
                </c:pt>
                <c:pt idx="874">
                  <c:v>0.130829865778196</c:v>
                </c:pt>
                <c:pt idx="875">
                  <c:v>0.90661830762915996</c:v>
                </c:pt>
                <c:pt idx="876">
                  <c:v>0.39637199733919215</c:v>
                </c:pt>
                <c:pt idx="877">
                  <c:v>0.16780967438415173</c:v>
                </c:pt>
                <c:pt idx="878">
                  <c:v>3.7781308631358201E-2</c:v>
                </c:pt>
                <c:pt idx="879">
                  <c:v>0.1058932591403785</c:v>
                </c:pt>
                <c:pt idx="880">
                  <c:v>0.90447668996792807</c:v>
                </c:pt>
                <c:pt idx="881">
                  <c:v>0.5989606882059384</c:v>
                </c:pt>
                <c:pt idx="882">
                  <c:v>0.48608490188810272</c:v>
                </c:pt>
                <c:pt idx="883">
                  <c:v>0.98801009267488638</c:v>
                </c:pt>
                <c:pt idx="884">
                  <c:v>0.76264494189402232</c:v>
                </c:pt>
                <c:pt idx="885">
                  <c:v>0.12095479032176726</c:v>
                </c:pt>
                <c:pt idx="886">
                  <c:v>0.75304886812123362</c:v>
                </c:pt>
                <c:pt idx="887">
                  <c:v>0.93719487444180583</c:v>
                </c:pt>
                <c:pt idx="888">
                  <c:v>0.63548516968042901</c:v>
                </c:pt>
                <c:pt idx="889">
                  <c:v>0.54799658963739306</c:v>
                </c:pt>
                <c:pt idx="890">
                  <c:v>0.11150511883938907</c:v>
                </c:pt>
                <c:pt idx="891">
                  <c:v>8.5415068394904758E-2</c:v>
                </c:pt>
                <c:pt idx="892">
                  <c:v>0.79562690736678154</c:v>
                </c:pt>
                <c:pt idx="893">
                  <c:v>4.8011522659367589E-2</c:v>
                </c:pt>
                <c:pt idx="894">
                  <c:v>0.14779903335262856</c:v>
                </c:pt>
                <c:pt idx="895">
                  <c:v>0.19904610300544878</c:v>
                </c:pt>
                <c:pt idx="896">
                  <c:v>8.9357227918511195E-2</c:v>
                </c:pt>
                <c:pt idx="897">
                  <c:v>0.7103875596537057</c:v>
                </c:pt>
                <c:pt idx="898">
                  <c:v>0.7355553813807213</c:v>
                </c:pt>
                <c:pt idx="899">
                  <c:v>0.56958782570987321</c:v>
                </c:pt>
                <c:pt idx="900">
                  <c:v>0.74748047578392107</c:v>
                </c:pt>
                <c:pt idx="901">
                  <c:v>0.48401042690871066</c:v>
                </c:pt>
                <c:pt idx="902">
                  <c:v>0.18167760732510929</c:v>
                </c:pt>
                <c:pt idx="903">
                  <c:v>0.91889783520377655</c:v>
                </c:pt>
                <c:pt idx="904">
                  <c:v>0.40310263860126294</c:v>
                </c:pt>
                <c:pt idx="905">
                  <c:v>0.19111107133440219</c:v>
                </c:pt>
                <c:pt idx="906">
                  <c:v>2.9088781737768854E-2</c:v>
                </c:pt>
                <c:pt idx="907">
                  <c:v>0.45272562133552419</c:v>
                </c:pt>
                <c:pt idx="908">
                  <c:v>0.20249976144512538</c:v>
                </c:pt>
                <c:pt idx="909">
                  <c:v>0.4485231888875878</c:v>
                </c:pt>
                <c:pt idx="910">
                  <c:v>0.83785942005882064</c:v>
                </c:pt>
                <c:pt idx="911">
                  <c:v>0.47457359956164202</c:v>
                </c:pt>
                <c:pt idx="912">
                  <c:v>0.61466147893920631</c:v>
                </c:pt>
                <c:pt idx="913">
                  <c:v>0.40799280606945298</c:v>
                </c:pt>
                <c:pt idx="914">
                  <c:v>2.5918610823129073E-2</c:v>
                </c:pt>
                <c:pt idx="915">
                  <c:v>0.76076143730872503</c:v>
                </c:pt>
                <c:pt idx="916">
                  <c:v>0.58167186302249241</c:v>
                </c:pt>
                <c:pt idx="917">
                  <c:v>0.63453041420956047</c:v>
                </c:pt>
                <c:pt idx="918">
                  <c:v>0.77672283261410824</c:v>
                </c:pt>
                <c:pt idx="919">
                  <c:v>0.62461940464713539</c:v>
                </c:pt>
                <c:pt idx="920">
                  <c:v>0.98487840110405089</c:v>
                </c:pt>
                <c:pt idx="921">
                  <c:v>0.45278785364011309</c:v>
                </c:pt>
                <c:pt idx="922">
                  <c:v>0.5338514927289727</c:v>
                </c:pt>
                <c:pt idx="923">
                  <c:v>0.90927367715540242</c:v>
                </c:pt>
                <c:pt idx="924">
                  <c:v>0.8322395668229613</c:v>
                </c:pt>
                <c:pt idx="925">
                  <c:v>0.75354479330845192</c:v>
                </c:pt>
                <c:pt idx="926">
                  <c:v>0.95529091788448073</c:v>
                </c:pt>
                <c:pt idx="927">
                  <c:v>0.59177201359511189</c:v>
                </c:pt>
                <c:pt idx="928">
                  <c:v>0.30942309693392012</c:v>
                </c:pt>
                <c:pt idx="929">
                  <c:v>0.35399072752943106</c:v>
                </c:pt>
                <c:pt idx="930">
                  <c:v>0.93384893356346954</c:v>
                </c:pt>
                <c:pt idx="931">
                  <c:v>9.1765845527249312E-2</c:v>
                </c:pt>
                <c:pt idx="932">
                  <c:v>0.32398581603646048</c:v>
                </c:pt>
                <c:pt idx="933">
                  <c:v>0.38372193447487724</c:v>
                </c:pt>
                <c:pt idx="934">
                  <c:v>0.66642564408769944</c:v>
                </c:pt>
                <c:pt idx="935">
                  <c:v>0.27417005158512631</c:v>
                </c:pt>
                <c:pt idx="936">
                  <c:v>0.64581230976205639</c:v>
                </c:pt>
                <c:pt idx="937">
                  <c:v>0.73557807161476252</c:v>
                </c:pt>
                <c:pt idx="938">
                  <c:v>0.18333925418222885</c:v>
                </c:pt>
                <c:pt idx="939">
                  <c:v>0.74100731027783662</c:v>
                </c:pt>
                <c:pt idx="940">
                  <c:v>0.60691659871631343</c:v>
                </c:pt>
                <c:pt idx="941">
                  <c:v>0.86495806352587534</c:v>
                </c:pt>
                <c:pt idx="942">
                  <c:v>0.28516018085589367</c:v>
                </c:pt>
                <c:pt idx="943">
                  <c:v>0.76250002767309455</c:v>
                </c:pt>
                <c:pt idx="944">
                  <c:v>2.1870513632809785E-2</c:v>
                </c:pt>
                <c:pt idx="945">
                  <c:v>0.80969122276817007</c:v>
                </c:pt>
                <c:pt idx="946">
                  <c:v>0.3662668008008424</c:v>
                </c:pt>
                <c:pt idx="947">
                  <c:v>0.9775042225141688</c:v>
                </c:pt>
                <c:pt idx="948">
                  <c:v>0.92773402830955631</c:v>
                </c:pt>
                <c:pt idx="949">
                  <c:v>0.7094347431369582</c:v>
                </c:pt>
                <c:pt idx="950">
                  <c:v>0.60452115969820386</c:v>
                </c:pt>
                <c:pt idx="951">
                  <c:v>0.75693936293183095</c:v>
                </c:pt>
                <c:pt idx="952">
                  <c:v>0.20466784162532559</c:v>
                </c:pt>
                <c:pt idx="953">
                  <c:v>0.79827372169400912</c:v>
                </c:pt>
                <c:pt idx="954">
                  <c:v>0.22643586460608689</c:v>
                </c:pt>
                <c:pt idx="955">
                  <c:v>0.77622353975787661</c:v>
                </c:pt>
                <c:pt idx="956">
                  <c:v>0.39727763599747801</c:v>
                </c:pt>
                <c:pt idx="957">
                  <c:v>0.25894141151610583</c:v>
                </c:pt>
                <c:pt idx="958">
                  <c:v>0.47014091114294176</c:v>
                </c:pt>
                <c:pt idx="959">
                  <c:v>0.51543026659871694</c:v>
                </c:pt>
                <c:pt idx="960">
                  <c:v>0.87652630962667255</c:v>
                </c:pt>
                <c:pt idx="961">
                  <c:v>0.58601621058254272</c:v>
                </c:pt>
                <c:pt idx="962">
                  <c:v>0.66820399303751521</c:v>
                </c:pt>
                <c:pt idx="963">
                  <c:v>0.49981748327099984</c:v>
                </c:pt>
                <c:pt idx="964">
                  <c:v>0.87716637240576834</c:v>
                </c:pt>
                <c:pt idx="965">
                  <c:v>0.22154951430939529</c:v>
                </c:pt>
                <c:pt idx="966">
                  <c:v>0.82439256457900767</c:v>
                </c:pt>
                <c:pt idx="967">
                  <c:v>0.9068322699995589</c:v>
                </c:pt>
                <c:pt idx="968">
                  <c:v>6.4999957049519552E-2</c:v>
                </c:pt>
                <c:pt idx="969">
                  <c:v>0.54140006863120849</c:v>
                </c:pt>
                <c:pt idx="970">
                  <c:v>0.66675900172571079</c:v>
                </c:pt>
                <c:pt idx="971">
                  <c:v>0.48972624450101843</c:v>
                </c:pt>
                <c:pt idx="972">
                  <c:v>0.66239614466181795</c:v>
                </c:pt>
                <c:pt idx="973">
                  <c:v>0.83759966243519057</c:v>
                </c:pt>
                <c:pt idx="974">
                  <c:v>0.76846400120191494</c:v>
                </c:pt>
                <c:pt idx="975">
                  <c:v>7.4803850239083092E-2</c:v>
                </c:pt>
                <c:pt idx="976">
                  <c:v>0.19188262398796085</c:v>
                </c:pt>
                <c:pt idx="977">
                  <c:v>0.13879811314761625</c:v>
                </c:pt>
                <c:pt idx="978">
                  <c:v>0.83668419121356163</c:v>
                </c:pt>
                <c:pt idx="979">
                  <c:v>0.13638236013547844</c:v>
                </c:pt>
                <c:pt idx="980">
                  <c:v>0.23699483029373913</c:v>
                </c:pt>
                <c:pt idx="981">
                  <c:v>0.33559993154207912</c:v>
                </c:pt>
                <c:pt idx="982">
                  <c:v>0.20496032710700196</c:v>
                </c:pt>
                <c:pt idx="983">
                  <c:v>0.61386838588628634</c:v>
                </c:pt>
                <c:pt idx="984">
                  <c:v>0.27381156975767496</c:v>
                </c:pt>
                <c:pt idx="985">
                  <c:v>0.3208141496200112</c:v>
                </c:pt>
                <c:pt idx="986">
                  <c:v>0.79892758479606052</c:v>
                </c:pt>
                <c:pt idx="987">
                  <c:v>4.7610201904533467E-2</c:v>
                </c:pt>
                <c:pt idx="988">
                  <c:v>0.25399774343414538</c:v>
                </c:pt>
                <c:pt idx="989">
                  <c:v>0.93569751796191269</c:v>
                </c:pt>
                <c:pt idx="990">
                  <c:v>0.38396685934235786</c:v>
                </c:pt>
                <c:pt idx="991">
                  <c:v>0.21711369508515099</c:v>
                </c:pt>
                <c:pt idx="992">
                  <c:v>8.1931641420024626E-2</c:v>
                </c:pt>
                <c:pt idx="993">
                  <c:v>0.46556207838360864</c:v>
                </c:pt>
                <c:pt idx="994">
                  <c:v>2.5094896941938671E-2</c:v>
                </c:pt>
                <c:pt idx="995">
                  <c:v>0.57441227353407665</c:v>
                </c:pt>
                <c:pt idx="996">
                  <c:v>0.43875131714942828</c:v>
                </c:pt>
                <c:pt idx="997">
                  <c:v>0.66060937738660741</c:v>
                </c:pt>
                <c:pt idx="998">
                  <c:v>0.28252573483909449</c:v>
                </c:pt>
                <c:pt idx="999">
                  <c:v>0.51241371615860387</c:v>
                </c:pt>
                <c:pt idx="1000">
                  <c:v>0.58309795974534961</c:v>
                </c:pt>
                <c:pt idx="1001">
                  <c:v>0.5304860795694637</c:v>
                </c:pt>
                <c:pt idx="1002">
                  <c:v>0.35347056267067822</c:v>
                </c:pt>
                <c:pt idx="1003">
                  <c:v>0.86758392459381917</c:v>
                </c:pt>
                <c:pt idx="1004">
                  <c:v>0.25009142717204524</c:v>
                </c:pt>
                <c:pt idx="1005">
                  <c:v>0.56393941119726776</c:v>
                </c:pt>
                <c:pt idx="1006">
                  <c:v>0.9991177326446441</c:v>
                </c:pt>
                <c:pt idx="1007">
                  <c:v>0.35541692999966035</c:v>
                </c:pt>
                <c:pt idx="1008">
                  <c:v>0.46306808400229604</c:v>
                </c:pt>
                <c:pt idx="1009">
                  <c:v>0.53735438509725408</c:v>
                </c:pt>
                <c:pt idx="1010">
                  <c:v>5.5182825049497675E-2</c:v>
                </c:pt>
                <c:pt idx="1011">
                  <c:v>8.5749758512196239E-2</c:v>
                </c:pt>
                <c:pt idx="1012">
                  <c:v>0.64844127655071604</c:v>
                </c:pt>
                <c:pt idx="1013">
                  <c:v>0.18897651748410127</c:v>
                </c:pt>
                <c:pt idx="1014">
                  <c:v>0.79390740957820749</c:v>
                </c:pt>
                <c:pt idx="1015">
                  <c:v>0.48253404613876394</c:v>
                </c:pt>
                <c:pt idx="1016">
                  <c:v>0.18394823761090273</c:v>
                </c:pt>
                <c:pt idx="1017">
                  <c:v>0.18548111135682277</c:v>
                </c:pt>
                <c:pt idx="1018">
                  <c:v>0.73313087940630217</c:v>
                </c:pt>
                <c:pt idx="1019">
                  <c:v>0.54908169084603931</c:v>
                </c:pt>
                <c:pt idx="1020">
                  <c:v>0.15994538566112526</c:v>
                </c:pt>
                <c:pt idx="1021">
                  <c:v>0.51344256931588972</c:v>
                </c:pt>
                <c:pt idx="1022">
                  <c:v>0.93383971200487204</c:v>
                </c:pt>
                <c:pt idx="1023">
                  <c:v>0.54741986388198005</c:v>
                </c:pt>
                <c:pt idx="1024">
                  <c:v>5.4643633760959487E-2</c:v>
                </c:pt>
                <c:pt idx="1025">
                  <c:v>0.69788157573837328</c:v>
                </c:pt>
                <c:pt idx="1026">
                  <c:v>0.41617770155373035</c:v>
                </c:pt>
                <c:pt idx="1027">
                  <c:v>0.87763003477106161</c:v>
                </c:pt>
              </c:numCache>
            </c:numRef>
          </c:xVal>
          <c:yVal>
            <c:numRef>
              <c:f>Raiz!$C$21:$C$1048</c:f>
              <c:numCache>
                <c:formatCode>General</c:formatCode>
                <c:ptCount val="1028"/>
                <c:pt idx="0">
                  <c:v>0.39652096283884586</c:v>
                </c:pt>
                <c:pt idx="1">
                  <c:v>0.16182389835927458</c:v>
                </c:pt>
                <c:pt idx="2">
                  <c:v>0.67260610010193667</c:v>
                </c:pt>
                <c:pt idx="3">
                  <c:v>0.1801030680285528</c:v>
                </c:pt>
                <c:pt idx="4">
                  <c:v>0.1387870489631492</c:v>
                </c:pt>
                <c:pt idx="5">
                  <c:v>0.89650255853757743</c:v>
                </c:pt>
                <c:pt idx="6">
                  <c:v>0.24550830492808084</c:v>
                </c:pt>
                <c:pt idx="7">
                  <c:v>0.17765520619394448</c:v>
                </c:pt>
                <c:pt idx="8">
                  <c:v>0.30403172352826746</c:v>
                </c:pt>
                <c:pt idx="9">
                  <c:v>0.3088913287544689</c:v>
                </c:pt>
                <c:pt idx="10">
                  <c:v>0.85271212407774932</c:v>
                </c:pt>
                <c:pt idx="11">
                  <c:v>0.30838358878486916</c:v>
                </c:pt>
                <c:pt idx="12">
                  <c:v>0.65972522341263251</c:v>
                </c:pt>
                <c:pt idx="13">
                  <c:v>6.9347582394482243E-2</c:v>
                </c:pt>
                <c:pt idx="14">
                  <c:v>0.15881995988472708</c:v>
                </c:pt>
                <c:pt idx="15">
                  <c:v>0.52028416975050029</c:v>
                </c:pt>
                <c:pt idx="16">
                  <c:v>0.65257444178289448</c:v>
                </c:pt>
                <c:pt idx="17">
                  <c:v>0.43145519448753111</c:v>
                </c:pt>
                <c:pt idx="18">
                  <c:v>0.53802926755467972</c:v>
                </c:pt>
                <c:pt idx="19">
                  <c:v>0.58457469674730922</c:v>
                </c:pt>
                <c:pt idx="20">
                  <c:v>0.96234353826952468</c:v>
                </c:pt>
                <c:pt idx="21">
                  <c:v>0.94065450154951258</c:v>
                </c:pt>
                <c:pt idx="22">
                  <c:v>0.41447752714778541</c:v>
                </c:pt>
                <c:pt idx="23">
                  <c:v>9.7592789850232231E-2</c:v>
                </c:pt>
                <c:pt idx="24">
                  <c:v>0.12816060621076941</c:v>
                </c:pt>
                <c:pt idx="25">
                  <c:v>0.22868311824914311</c:v>
                </c:pt>
                <c:pt idx="26">
                  <c:v>0.32202012844848515</c:v>
                </c:pt>
                <c:pt idx="27">
                  <c:v>0.144969315547125</c:v>
                </c:pt>
                <c:pt idx="28">
                  <c:v>0.8894483441765485</c:v>
                </c:pt>
                <c:pt idx="29">
                  <c:v>0.4630327944735414</c:v>
                </c:pt>
                <c:pt idx="30">
                  <c:v>0.64086299221102239</c:v>
                </c:pt>
                <c:pt idx="31">
                  <c:v>0.42599393712113409</c:v>
                </c:pt>
                <c:pt idx="32">
                  <c:v>0.40731074370023623</c:v>
                </c:pt>
                <c:pt idx="33">
                  <c:v>0.34803229554953863</c:v>
                </c:pt>
                <c:pt idx="34">
                  <c:v>0.85690684364965142</c:v>
                </c:pt>
                <c:pt idx="35">
                  <c:v>1.8255066036515943E-2</c:v>
                </c:pt>
                <c:pt idx="36">
                  <c:v>0.53759972635708597</c:v>
                </c:pt>
                <c:pt idx="37">
                  <c:v>0.4655878976594936</c:v>
                </c:pt>
                <c:pt idx="38">
                  <c:v>0.65830267071612547</c:v>
                </c:pt>
                <c:pt idx="39">
                  <c:v>0.59245780970809148</c:v>
                </c:pt>
                <c:pt idx="40">
                  <c:v>4.6867053716234897E-2</c:v>
                </c:pt>
                <c:pt idx="41">
                  <c:v>0.95129678441641241</c:v>
                </c:pt>
                <c:pt idx="42">
                  <c:v>0.6234833872585599</c:v>
                </c:pt>
                <c:pt idx="43">
                  <c:v>2.8017997992704546E-2</c:v>
                </c:pt>
                <c:pt idx="44">
                  <c:v>3.273698237494449E-2</c:v>
                </c:pt>
                <c:pt idx="45">
                  <c:v>0.39120565590123491</c:v>
                </c:pt>
                <c:pt idx="46">
                  <c:v>0.24311639248988004</c:v>
                </c:pt>
                <c:pt idx="47">
                  <c:v>0.91417293582851</c:v>
                </c:pt>
                <c:pt idx="48">
                  <c:v>0.78629291003223734</c:v>
                </c:pt>
                <c:pt idx="49">
                  <c:v>0.86873269897230354</c:v>
                </c:pt>
                <c:pt idx="50">
                  <c:v>0.27938872417701754</c:v>
                </c:pt>
                <c:pt idx="51">
                  <c:v>0.71743656424773672</c:v>
                </c:pt>
                <c:pt idx="52">
                  <c:v>0.63542047393362144</c:v>
                </c:pt>
                <c:pt idx="53">
                  <c:v>1.8434024358681578E-2</c:v>
                </c:pt>
                <c:pt idx="54">
                  <c:v>0.725527375575579</c:v>
                </c:pt>
                <c:pt idx="55">
                  <c:v>0.27623597017035983</c:v>
                </c:pt>
                <c:pt idx="56">
                  <c:v>0.5828435255079446</c:v>
                </c:pt>
                <c:pt idx="57">
                  <c:v>2.1473232394169428E-2</c:v>
                </c:pt>
                <c:pt idx="58">
                  <c:v>6.8040851604448394E-3</c:v>
                </c:pt>
                <c:pt idx="59">
                  <c:v>0.5328744474603565</c:v>
                </c:pt>
                <c:pt idx="60">
                  <c:v>0.78483460452136466</c:v>
                </c:pt>
                <c:pt idx="61">
                  <c:v>0.88398337131517335</c:v>
                </c:pt>
                <c:pt idx="62">
                  <c:v>0.69721402090567863</c:v>
                </c:pt>
                <c:pt idx="63">
                  <c:v>0.63949854855061761</c:v>
                </c:pt>
                <c:pt idx="64">
                  <c:v>0.39225396742631713</c:v>
                </c:pt>
                <c:pt idx="65">
                  <c:v>0.70853609696685027</c:v>
                </c:pt>
                <c:pt idx="66">
                  <c:v>0.24745405927358943</c:v>
                </c:pt>
                <c:pt idx="67">
                  <c:v>0.67946616251981073</c:v>
                </c:pt>
                <c:pt idx="68">
                  <c:v>0.72685432066918687</c:v>
                </c:pt>
                <c:pt idx="69">
                  <c:v>0.11424796418826577</c:v>
                </c:pt>
                <c:pt idx="70">
                  <c:v>0.76267442480381653</c:v>
                </c:pt>
                <c:pt idx="71">
                  <c:v>0.34707758209276507</c:v>
                </c:pt>
                <c:pt idx="72">
                  <c:v>0.64878101754171191</c:v>
                </c:pt>
                <c:pt idx="73">
                  <c:v>0.60688254994770574</c:v>
                </c:pt>
                <c:pt idx="74">
                  <c:v>0.76188803838069241</c:v>
                </c:pt>
                <c:pt idx="75">
                  <c:v>0.42405704202587402</c:v>
                </c:pt>
                <c:pt idx="76">
                  <c:v>0.99435213229653019</c:v>
                </c:pt>
                <c:pt idx="77">
                  <c:v>3.6482489723728251E-2</c:v>
                </c:pt>
                <c:pt idx="78">
                  <c:v>2.1901071248864756E-2</c:v>
                </c:pt>
                <c:pt idx="79">
                  <c:v>0.39645513687513301</c:v>
                </c:pt>
                <c:pt idx="80">
                  <c:v>0.50964664751313338</c:v>
                </c:pt>
                <c:pt idx="81">
                  <c:v>0.53278202131748431</c:v>
                </c:pt>
                <c:pt idx="82">
                  <c:v>0.58473654588020674</c:v>
                </c:pt>
                <c:pt idx="83">
                  <c:v>7.4622353928841312E-2</c:v>
                </c:pt>
                <c:pt idx="84">
                  <c:v>0.58320607446599027</c:v>
                </c:pt>
                <c:pt idx="85">
                  <c:v>5.1599805627280726E-2</c:v>
                </c:pt>
                <c:pt idx="86">
                  <c:v>0.62518818896717154</c:v>
                </c:pt>
                <c:pt idx="87">
                  <c:v>0.55610686452065239</c:v>
                </c:pt>
                <c:pt idx="88">
                  <c:v>0.88911989807926095</c:v>
                </c:pt>
                <c:pt idx="89">
                  <c:v>2.698917687492397E-2</c:v>
                </c:pt>
                <c:pt idx="90">
                  <c:v>0.24610725216118778</c:v>
                </c:pt>
                <c:pt idx="91">
                  <c:v>0.13734223062693285</c:v>
                </c:pt>
                <c:pt idx="92">
                  <c:v>0.65372223622033421</c:v>
                </c:pt>
                <c:pt idx="93">
                  <c:v>0.60787810536886255</c:v>
                </c:pt>
                <c:pt idx="94">
                  <c:v>1.4555640632740396E-2</c:v>
                </c:pt>
                <c:pt idx="95">
                  <c:v>0.75751330873205258</c:v>
                </c:pt>
                <c:pt idx="96">
                  <c:v>2.1813402088861511E-2</c:v>
                </c:pt>
                <c:pt idx="97">
                  <c:v>0.83771624771955622</c:v>
                </c:pt>
                <c:pt idx="98">
                  <c:v>0.45293786095162591</c:v>
                </c:pt>
                <c:pt idx="99">
                  <c:v>0.74825284750435539</c:v>
                </c:pt>
                <c:pt idx="100">
                  <c:v>0.62345231796081613</c:v>
                </c:pt>
                <c:pt idx="101">
                  <c:v>0.17273891057330948</c:v>
                </c:pt>
                <c:pt idx="102">
                  <c:v>0.53611804897911286</c:v>
                </c:pt>
                <c:pt idx="103">
                  <c:v>0.73409051521286361</c:v>
                </c:pt>
                <c:pt idx="104">
                  <c:v>0.21645824837520378</c:v>
                </c:pt>
                <c:pt idx="105">
                  <c:v>0.708636610944125</c:v>
                </c:pt>
                <c:pt idx="106">
                  <c:v>0.3500886828167461</c:v>
                </c:pt>
                <c:pt idx="107">
                  <c:v>0.64522116561465215</c:v>
                </c:pt>
                <c:pt idx="108">
                  <c:v>8.1439211425053726E-2</c:v>
                </c:pt>
                <c:pt idx="109">
                  <c:v>0.1906693595167116</c:v>
                </c:pt>
                <c:pt idx="110">
                  <c:v>0.11001540868692128</c:v>
                </c:pt>
                <c:pt idx="111">
                  <c:v>0.38150206890402094</c:v>
                </c:pt>
                <c:pt idx="112">
                  <c:v>0.50371916661662064</c:v>
                </c:pt>
                <c:pt idx="113">
                  <c:v>0.14068488566717585</c:v>
                </c:pt>
                <c:pt idx="114">
                  <c:v>0.99698998732884869</c:v>
                </c:pt>
                <c:pt idx="115">
                  <c:v>0.79737640926184949</c:v>
                </c:pt>
                <c:pt idx="116">
                  <c:v>0.1769835223769034</c:v>
                </c:pt>
                <c:pt idx="117">
                  <c:v>0.76537507450945463</c:v>
                </c:pt>
                <c:pt idx="118">
                  <c:v>0.75967064063151435</c:v>
                </c:pt>
                <c:pt idx="119">
                  <c:v>0.96894065730799861</c:v>
                </c:pt>
                <c:pt idx="120">
                  <c:v>2.214136305162151E-2</c:v>
                </c:pt>
                <c:pt idx="121">
                  <c:v>0.973150357891854</c:v>
                </c:pt>
                <c:pt idx="122">
                  <c:v>0.69135381762562109</c:v>
                </c:pt>
                <c:pt idx="123">
                  <c:v>0.92052673616917657</c:v>
                </c:pt>
                <c:pt idx="124">
                  <c:v>0.3505967089498313</c:v>
                </c:pt>
                <c:pt idx="125">
                  <c:v>0.98036439575372225</c:v>
                </c:pt>
                <c:pt idx="126">
                  <c:v>0.68358047817176959</c:v>
                </c:pt>
                <c:pt idx="127">
                  <c:v>0.19154237710427013</c:v>
                </c:pt>
                <c:pt idx="128">
                  <c:v>0.65035637441220773</c:v>
                </c:pt>
                <c:pt idx="129">
                  <c:v>0.63072212266354144</c:v>
                </c:pt>
                <c:pt idx="130">
                  <c:v>0.5835731349398896</c:v>
                </c:pt>
                <c:pt idx="131">
                  <c:v>0.52887754366076078</c:v>
                </c:pt>
                <c:pt idx="132">
                  <c:v>0.43860328384275138</c:v>
                </c:pt>
                <c:pt idx="133">
                  <c:v>0.55985096748981444</c:v>
                </c:pt>
                <c:pt idx="134">
                  <c:v>0.76239481766637329</c:v>
                </c:pt>
                <c:pt idx="135">
                  <c:v>0.6885243195266264</c:v>
                </c:pt>
                <c:pt idx="136">
                  <c:v>0.5074260275394441</c:v>
                </c:pt>
                <c:pt idx="137">
                  <c:v>0.64358560578565782</c:v>
                </c:pt>
                <c:pt idx="138">
                  <c:v>0.14569053981145952</c:v>
                </c:pt>
                <c:pt idx="139">
                  <c:v>0.32023614324432892</c:v>
                </c:pt>
                <c:pt idx="140">
                  <c:v>0.13361082276737557</c:v>
                </c:pt>
                <c:pt idx="141">
                  <c:v>0.2255297881185776</c:v>
                </c:pt>
                <c:pt idx="142">
                  <c:v>0.41396392954454153</c:v>
                </c:pt>
                <c:pt idx="143">
                  <c:v>0.10016398019851502</c:v>
                </c:pt>
                <c:pt idx="144">
                  <c:v>0.57166061152327108</c:v>
                </c:pt>
                <c:pt idx="145">
                  <c:v>0.7077165315382784</c:v>
                </c:pt>
                <c:pt idx="146">
                  <c:v>0.88242482882851159</c:v>
                </c:pt>
                <c:pt idx="147">
                  <c:v>0.94520884064913535</c:v>
                </c:pt>
                <c:pt idx="148">
                  <c:v>0.48943686872647385</c:v>
                </c:pt>
                <c:pt idx="149">
                  <c:v>0.90075331000119252</c:v>
                </c:pt>
                <c:pt idx="150">
                  <c:v>0.51890526479392851</c:v>
                </c:pt>
                <c:pt idx="151">
                  <c:v>0.22753843142785313</c:v>
                </c:pt>
                <c:pt idx="152">
                  <c:v>0.95176501022809756</c:v>
                </c:pt>
                <c:pt idx="153">
                  <c:v>0.14437420718875604</c:v>
                </c:pt>
                <c:pt idx="154">
                  <c:v>0.20895637626658237</c:v>
                </c:pt>
                <c:pt idx="155">
                  <c:v>0.80991251581693824</c:v>
                </c:pt>
                <c:pt idx="156">
                  <c:v>0.4832515440139209</c:v>
                </c:pt>
                <c:pt idx="157">
                  <c:v>0.2939557043320542</c:v>
                </c:pt>
                <c:pt idx="158">
                  <c:v>0.79690628726786084</c:v>
                </c:pt>
                <c:pt idx="159">
                  <c:v>0.93123069766883582</c:v>
                </c:pt>
                <c:pt idx="160">
                  <c:v>0.58624695411609729</c:v>
                </c:pt>
                <c:pt idx="161">
                  <c:v>0.6331521834558308</c:v>
                </c:pt>
                <c:pt idx="162">
                  <c:v>0.81065234390024787</c:v>
                </c:pt>
                <c:pt idx="163">
                  <c:v>0.7310421558678899</c:v>
                </c:pt>
                <c:pt idx="164">
                  <c:v>0.18947796681948825</c:v>
                </c:pt>
                <c:pt idx="165">
                  <c:v>0.34142877041143738</c:v>
                </c:pt>
                <c:pt idx="166">
                  <c:v>0.6427606076928466</c:v>
                </c:pt>
                <c:pt idx="167">
                  <c:v>0.7843200968343097</c:v>
                </c:pt>
                <c:pt idx="168">
                  <c:v>0.47342237208700055</c:v>
                </c:pt>
                <c:pt idx="169">
                  <c:v>0.43250014782442137</c:v>
                </c:pt>
                <c:pt idx="170">
                  <c:v>0.1210564773738444</c:v>
                </c:pt>
                <c:pt idx="171">
                  <c:v>0.61567272888601743</c:v>
                </c:pt>
                <c:pt idx="172">
                  <c:v>0.1968614617509874</c:v>
                </c:pt>
                <c:pt idx="173">
                  <c:v>0.42931650296679502</c:v>
                </c:pt>
                <c:pt idx="174">
                  <c:v>9.0913473638489561E-2</c:v>
                </c:pt>
                <c:pt idx="175">
                  <c:v>0.72327127040935246</c:v>
                </c:pt>
                <c:pt idx="176">
                  <c:v>0.69170066610377179</c:v>
                </c:pt>
                <c:pt idx="177">
                  <c:v>0.62289560596096605</c:v>
                </c:pt>
                <c:pt idx="178">
                  <c:v>0.32248233754893685</c:v>
                </c:pt>
                <c:pt idx="179">
                  <c:v>0.15400015106109499</c:v>
                </c:pt>
                <c:pt idx="180">
                  <c:v>0.70153300690792253</c:v>
                </c:pt>
                <c:pt idx="181">
                  <c:v>0.95745467040016652</c:v>
                </c:pt>
                <c:pt idx="182">
                  <c:v>0.49811266618698957</c:v>
                </c:pt>
                <c:pt idx="183">
                  <c:v>0.42293579071073817</c:v>
                </c:pt>
                <c:pt idx="184">
                  <c:v>0.18583148719674614</c:v>
                </c:pt>
                <c:pt idx="185">
                  <c:v>0.73917242950552786</c:v>
                </c:pt>
                <c:pt idx="186">
                  <c:v>0.53634617476692892</c:v>
                </c:pt>
                <c:pt idx="187">
                  <c:v>0.68041437582566122</c:v>
                </c:pt>
                <c:pt idx="188">
                  <c:v>0.2166231789422759</c:v>
                </c:pt>
                <c:pt idx="189">
                  <c:v>0.63443317606890248</c:v>
                </c:pt>
                <c:pt idx="190">
                  <c:v>0.97634725696184343</c:v>
                </c:pt>
                <c:pt idx="191">
                  <c:v>0.67145519540551224</c:v>
                </c:pt>
                <c:pt idx="192">
                  <c:v>0.87796292126200148</c:v>
                </c:pt>
                <c:pt idx="193">
                  <c:v>0.20140573274217111</c:v>
                </c:pt>
                <c:pt idx="194">
                  <c:v>0.9309993551616268</c:v>
                </c:pt>
                <c:pt idx="195">
                  <c:v>0.79117978805930422</c:v>
                </c:pt>
                <c:pt idx="196">
                  <c:v>0.16632030963534628</c:v>
                </c:pt>
                <c:pt idx="197">
                  <c:v>0.91781812523804363</c:v>
                </c:pt>
                <c:pt idx="198">
                  <c:v>0.51850378585758239</c:v>
                </c:pt>
                <c:pt idx="199">
                  <c:v>0.79192264512283184</c:v>
                </c:pt>
                <c:pt idx="200">
                  <c:v>6.1543897925928293E-2</c:v>
                </c:pt>
                <c:pt idx="201">
                  <c:v>0.32858592669971465</c:v>
                </c:pt>
                <c:pt idx="202">
                  <c:v>0.89267352617894802</c:v>
                </c:pt>
                <c:pt idx="203">
                  <c:v>0.28025397143698572</c:v>
                </c:pt>
                <c:pt idx="204">
                  <c:v>0.24415201013829335</c:v>
                </c:pt>
                <c:pt idx="205">
                  <c:v>0.10033815203646279</c:v>
                </c:pt>
                <c:pt idx="206">
                  <c:v>0.11211642924072529</c:v>
                </c:pt>
                <c:pt idx="207">
                  <c:v>0.16981148918933719</c:v>
                </c:pt>
                <c:pt idx="208">
                  <c:v>0.24296425133578148</c:v>
                </c:pt>
                <c:pt idx="209">
                  <c:v>0.61858759945149622</c:v>
                </c:pt>
                <c:pt idx="210">
                  <c:v>0.36640408247370515</c:v>
                </c:pt>
                <c:pt idx="211">
                  <c:v>1.0492300719076586E-2</c:v>
                </c:pt>
                <c:pt idx="212">
                  <c:v>0.76371132537354547</c:v>
                </c:pt>
                <c:pt idx="213">
                  <c:v>0.22772634118448554</c:v>
                </c:pt>
                <c:pt idx="214">
                  <c:v>0.81741756531456788</c:v>
                </c:pt>
                <c:pt idx="215">
                  <c:v>0.15385710337272707</c:v>
                </c:pt>
                <c:pt idx="216">
                  <c:v>0.19967658050692461</c:v>
                </c:pt>
                <c:pt idx="217">
                  <c:v>0.87526734478713286</c:v>
                </c:pt>
                <c:pt idx="218">
                  <c:v>0.82031969767798474</c:v>
                </c:pt>
                <c:pt idx="219">
                  <c:v>0.12681374341570273</c:v>
                </c:pt>
                <c:pt idx="220">
                  <c:v>0.63168207290780809</c:v>
                </c:pt>
                <c:pt idx="221">
                  <c:v>0.93281087714412048</c:v>
                </c:pt>
                <c:pt idx="222">
                  <c:v>0.14994579699759936</c:v>
                </c:pt>
                <c:pt idx="223">
                  <c:v>0.37920922781087851</c:v>
                </c:pt>
                <c:pt idx="224">
                  <c:v>0.57740248657589677</c:v>
                </c:pt>
                <c:pt idx="225">
                  <c:v>0.87017020353562002</c:v>
                </c:pt>
                <c:pt idx="226">
                  <c:v>0.28848897680116559</c:v>
                </c:pt>
                <c:pt idx="227">
                  <c:v>0.84743223960827652</c:v>
                </c:pt>
                <c:pt idx="228">
                  <c:v>0.4038859271510844</c:v>
                </c:pt>
                <c:pt idx="229">
                  <c:v>0.29178664536737042</c:v>
                </c:pt>
                <c:pt idx="230">
                  <c:v>0.43608371932929146</c:v>
                </c:pt>
                <c:pt idx="231">
                  <c:v>7.8357663557912738E-2</c:v>
                </c:pt>
                <c:pt idx="232">
                  <c:v>0.57700441506447608</c:v>
                </c:pt>
                <c:pt idx="233">
                  <c:v>0.51109935575199095</c:v>
                </c:pt>
                <c:pt idx="234">
                  <c:v>0.65513147613794842</c:v>
                </c:pt>
                <c:pt idx="235">
                  <c:v>0.96603120883962179</c:v>
                </c:pt>
                <c:pt idx="236">
                  <c:v>8.9757456693495885E-2</c:v>
                </c:pt>
                <c:pt idx="237">
                  <c:v>0.66626923733189947</c:v>
                </c:pt>
                <c:pt idx="238">
                  <c:v>0.91116936925344716</c:v>
                </c:pt>
                <c:pt idx="239">
                  <c:v>0.64097899108102341</c:v>
                </c:pt>
                <c:pt idx="240">
                  <c:v>0.31893907061104065</c:v>
                </c:pt>
                <c:pt idx="241">
                  <c:v>0.89785966270774953</c:v>
                </c:pt>
                <c:pt idx="242">
                  <c:v>0.89304213336253879</c:v>
                </c:pt>
                <c:pt idx="243">
                  <c:v>0.97154962302637704</c:v>
                </c:pt>
                <c:pt idx="244">
                  <c:v>0.83501639298235109</c:v>
                </c:pt>
                <c:pt idx="245">
                  <c:v>0.17466347228390244</c:v>
                </c:pt>
                <c:pt idx="246">
                  <c:v>0.58804791861269012</c:v>
                </c:pt>
                <c:pt idx="247">
                  <c:v>0.32983473181510525</c:v>
                </c:pt>
                <c:pt idx="248">
                  <c:v>0.54621218365936053</c:v>
                </c:pt>
                <c:pt idx="249">
                  <c:v>0.37859836549663206</c:v>
                </c:pt>
                <c:pt idx="250">
                  <c:v>0.83762820125296267</c:v>
                </c:pt>
                <c:pt idx="251">
                  <c:v>0.70813843492647444</c:v>
                </c:pt>
                <c:pt idx="252">
                  <c:v>0.19322766288195392</c:v>
                </c:pt>
                <c:pt idx="253">
                  <c:v>0.61887372360843751</c:v>
                </c:pt>
                <c:pt idx="254">
                  <c:v>0.12907126370442912</c:v>
                </c:pt>
                <c:pt idx="255">
                  <c:v>0.49377044098404266</c:v>
                </c:pt>
                <c:pt idx="256">
                  <c:v>0.30785416508566898</c:v>
                </c:pt>
                <c:pt idx="257">
                  <c:v>0.28879808659656081</c:v>
                </c:pt>
                <c:pt idx="258">
                  <c:v>0.42734378999904521</c:v>
                </c:pt>
                <c:pt idx="259">
                  <c:v>0.57880748349470323</c:v>
                </c:pt>
                <c:pt idx="260">
                  <c:v>0.8370619596790686</c:v>
                </c:pt>
                <c:pt idx="261">
                  <c:v>0.15235485565039364</c:v>
                </c:pt>
                <c:pt idx="262">
                  <c:v>0.96470223621749551</c:v>
                </c:pt>
                <c:pt idx="263">
                  <c:v>0.39768513507880709</c:v>
                </c:pt>
                <c:pt idx="264">
                  <c:v>0.15440230572360536</c:v>
                </c:pt>
                <c:pt idx="265">
                  <c:v>0.32670854819736495</c:v>
                </c:pt>
                <c:pt idx="266">
                  <c:v>0.34827518781305311</c:v>
                </c:pt>
                <c:pt idx="267">
                  <c:v>0.55956676873881273</c:v>
                </c:pt>
                <c:pt idx="268">
                  <c:v>0.49893377277815021</c:v>
                </c:pt>
                <c:pt idx="269">
                  <c:v>0.65475673838984882</c:v>
                </c:pt>
                <c:pt idx="270">
                  <c:v>0.27695093335520726</c:v>
                </c:pt>
                <c:pt idx="271">
                  <c:v>0.64544268873802957</c:v>
                </c:pt>
                <c:pt idx="272">
                  <c:v>0.1038696262335248</c:v>
                </c:pt>
                <c:pt idx="273">
                  <c:v>0.12580201573690686</c:v>
                </c:pt>
                <c:pt idx="274">
                  <c:v>0.16818381149375949</c:v>
                </c:pt>
                <c:pt idx="275">
                  <c:v>0.41538056098377252</c:v>
                </c:pt>
                <c:pt idx="276">
                  <c:v>0.93148824518864914</c:v>
                </c:pt>
                <c:pt idx="277">
                  <c:v>0.4001505802765476</c:v>
                </c:pt>
                <c:pt idx="278">
                  <c:v>0.72297469637767464</c:v>
                </c:pt>
                <c:pt idx="279">
                  <c:v>0.68929568861474444</c:v>
                </c:pt>
                <c:pt idx="280">
                  <c:v>0.19753929152891647</c:v>
                </c:pt>
                <c:pt idx="281">
                  <c:v>0.17438542736244311</c:v>
                </c:pt>
                <c:pt idx="282">
                  <c:v>0.75088161012666654</c:v>
                </c:pt>
                <c:pt idx="283">
                  <c:v>0.8739724781267395</c:v>
                </c:pt>
                <c:pt idx="284">
                  <c:v>0.17638618572662668</c:v>
                </c:pt>
                <c:pt idx="285">
                  <c:v>1.4819144972803566E-2</c:v>
                </c:pt>
                <c:pt idx="286">
                  <c:v>0.74118194602234677</c:v>
                </c:pt>
                <c:pt idx="287">
                  <c:v>0.14898147583499999</c:v>
                </c:pt>
                <c:pt idx="288">
                  <c:v>0.62683750350971834</c:v>
                </c:pt>
                <c:pt idx="289">
                  <c:v>0.31029363507980334</c:v>
                </c:pt>
                <c:pt idx="290">
                  <c:v>0.36557551877187378</c:v>
                </c:pt>
                <c:pt idx="291">
                  <c:v>0.77186568086493634</c:v>
                </c:pt>
                <c:pt idx="292">
                  <c:v>0.60667242769728291</c:v>
                </c:pt>
                <c:pt idx="293">
                  <c:v>0.10275812740254309</c:v>
                </c:pt>
                <c:pt idx="294">
                  <c:v>0.82294673032044185</c:v>
                </c:pt>
                <c:pt idx="295">
                  <c:v>0.32181931125627095</c:v>
                </c:pt>
                <c:pt idx="296">
                  <c:v>0.68388531952532383</c:v>
                </c:pt>
                <c:pt idx="297">
                  <c:v>0.49304149988704071</c:v>
                </c:pt>
                <c:pt idx="298">
                  <c:v>0.81731543035089027</c:v>
                </c:pt>
                <c:pt idx="299">
                  <c:v>0.21281697765239249</c:v>
                </c:pt>
                <c:pt idx="300">
                  <c:v>8.0039815349496446E-2</c:v>
                </c:pt>
                <c:pt idx="301">
                  <c:v>0.46136020067341943</c:v>
                </c:pt>
                <c:pt idx="302">
                  <c:v>0.64927474829449794</c:v>
                </c:pt>
                <c:pt idx="303">
                  <c:v>0.96167396554827012</c:v>
                </c:pt>
                <c:pt idx="304">
                  <c:v>0.40134172730904227</c:v>
                </c:pt>
                <c:pt idx="305">
                  <c:v>0.84430076680151767</c:v>
                </c:pt>
                <c:pt idx="306">
                  <c:v>0.29837131231459635</c:v>
                </c:pt>
                <c:pt idx="307">
                  <c:v>0.18515316232669043</c:v>
                </c:pt>
                <c:pt idx="308">
                  <c:v>0.90120475874204142</c:v>
                </c:pt>
                <c:pt idx="309">
                  <c:v>0.35608923218040733</c:v>
                </c:pt>
                <c:pt idx="310">
                  <c:v>0.30970956533745375</c:v>
                </c:pt>
                <c:pt idx="311">
                  <c:v>5.4282167526944924E-2</c:v>
                </c:pt>
                <c:pt idx="312">
                  <c:v>0.70689120571113062</c:v>
                </c:pt>
                <c:pt idx="313">
                  <c:v>0.51521846178155295</c:v>
                </c:pt>
                <c:pt idx="314">
                  <c:v>0.6881441443589309</c:v>
                </c:pt>
                <c:pt idx="315">
                  <c:v>0.68175375598086174</c:v>
                </c:pt>
                <c:pt idx="316">
                  <c:v>0.69711783107482628</c:v>
                </c:pt>
                <c:pt idx="317">
                  <c:v>0.56867617386895453</c:v>
                </c:pt>
                <c:pt idx="318">
                  <c:v>0.5499138292627852</c:v>
                </c:pt>
                <c:pt idx="319">
                  <c:v>0.69324659409453382</c:v>
                </c:pt>
                <c:pt idx="320">
                  <c:v>0.36758997253075665</c:v>
                </c:pt>
                <c:pt idx="321">
                  <c:v>0.61590199780320076</c:v>
                </c:pt>
                <c:pt idx="322">
                  <c:v>0.36791231507188304</c:v>
                </c:pt>
                <c:pt idx="323">
                  <c:v>0.58994661450895947</c:v>
                </c:pt>
                <c:pt idx="324">
                  <c:v>0.15995661456397481</c:v>
                </c:pt>
                <c:pt idx="325">
                  <c:v>0.10140792500340701</c:v>
                </c:pt>
                <c:pt idx="326">
                  <c:v>7.4174700988197562E-2</c:v>
                </c:pt>
                <c:pt idx="327">
                  <c:v>4.4831725793481603E-3</c:v>
                </c:pt>
                <c:pt idx="328">
                  <c:v>0.5021296662732172</c:v>
                </c:pt>
                <c:pt idx="329">
                  <c:v>0.52345411009601228</c:v>
                </c:pt>
                <c:pt idx="330">
                  <c:v>0.542739923362905</c:v>
                </c:pt>
                <c:pt idx="331">
                  <c:v>0.4465665959395585</c:v>
                </c:pt>
                <c:pt idx="332">
                  <c:v>0.84525873790165174</c:v>
                </c:pt>
                <c:pt idx="333">
                  <c:v>0.22273294070563099</c:v>
                </c:pt>
                <c:pt idx="334">
                  <c:v>0.88558638513973087</c:v>
                </c:pt>
                <c:pt idx="335">
                  <c:v>0.80889405974262207</c:v>
                </c:pt>
                <c:pt idx="336">
                  <c:v>0.19870103464711497</c:v>
                </c:pt>
                <c:pt idx="337">
                  <c:v>3.8640977744847316E-2</c:v>
                </c:pt>
                <c:pt idx="338">
                  <c:v>0.11619847092961078</c:v>
                </c:pt>
                <c:pt idx="339">
                  <c:v>2.6152814238875166E-2</c:v>
                </c:pt>
                <c:pt idx="340">
                  <c:v>0.50280879801583189</c:v>
                </c:pt>
                <c:pt idx="341">
                  <c:v>0.46055476153106889</c:v>
                </c:pt>
                <c:pt idx="342">
                  <c:v>0.6499558154449494</c:v>
                </c:pt>
                <c:pt idx="343">
                  <c:v>0.10358390389035121</c:v>
                </c:pt>
                <c:pt idx="344">
                  <c:v>3.4724878051355934E-2</c:v>
                </c:pt>
                <c:pt idx="345">
                  <c:v>0.5436636504503316</c:v>
                </c:pt>
                <c:pt idx="346">
                  <c:v>0.60079604494884031</c:v>
                </c:pt>
                <c:pt idx="347">
                  <c:v>0.7418549441588469</c:v>
                </c:pt>
                <c:pt idx="348">
                  <c:v>0.95214031948734223</c:v>
                </c:pt>
                <c:pt idx="349">
                  <c:v>0.60494591060515002</c:v>
                </c:pt>
                <c:pt idx="350">
                  <c:v>0.28695215587748135</c:v>
                </c:pt>
                <c:pt idx="351">
                  <c:v>0.40419479991381146</c:v>
                </c:pt>
                <c:pt idx="352">
                  <c:v>3.8919090880350726E-2</c:v>
                </c:pt>
                <c:pt idx="353">
                  <c:v>0.98350093967723029</c:v>
                </c:pt>
                <c:pt idx="354">
                  <c:v>5.6006113125483759E-2</c:v>
                </c:pt>
                <c:pt idx="355">
                  <c:v>0.80256313690814374</c:v>
                </c:pt>
                <c:pt idx="356">
                  <c:v>0.64987190093730263</c:v>
                </c:pt>
                <c:pt idx="357">
                  <c:v>0.58167603179971117</c:v>
                </c:pt>
                <c:pt idx="358">
                  <c:v>0.80266434269003395</c:v>
                </c:pt>
                <c:pt idx="359">
                  <c:v>8.7596387060325576E-2</c:v>
                </c:pt>
                <c:pt idx="360">
                  <c:v>0.82388510573399265</c:v>
                </c:pt>
                <c:pt idx="361">
                  <c:v>0.61786532531075256</c:v>
                </c:pt>
                <c:pt idx="362">
                  <c:v>0.23499117673176451</c:v>
                </c:pt>
                <c:pt idx="363">
                  <c:v>0.34313330169557199</c:v>
                </c:pt>
                <c:pt idx="364">
                  <c:v>0.36207138922205417</c:v>
                </c:pt>
                <c:pt idx="365">
                  <c:v>0.39671281294133109</c:v>
                </c:pt>
                <c:pt idx="366">
                  <c:v>0.73521995667276863</c:v>
                </c:pt>
                <c:pt idx="367">
                  <c:v>0.49142159228943616</c:v>
                </c:pt>
                <c:pt idx="368">
                  <c:v>0.85234312511753185</c:v>
                </c:pt>
                <c:pt idx="369">
                  <c:v>0.77312987167022473</c:v>
                </c:pt>
                <c:pt idx="370">
                  <c:v>1.5347471458459272E-2</c:v>
                </c:pt>
                <c:pt idx="371">
                  <c:v>0.60938060587436271</c:v>
                </c:pt>
                <c:pt idx="372">
                  <c:v>2.5858284321110592E-2</c:v>
                </c:pt>
                <c:pt idx="373">
                  <c:v>0.13395549710558419</c:v>
                </c:pt>
                <c:pt idx="374">
                  <c:v>0.93872471213872899</c:v>
                </c:pt>
                <c:pt idx="375">
                  <c:v>0.22102633368024238</c:v>
                </c:pt>
                <c:pt idx="376">
                  <c:v>0.45436000031046242</c:v>
                </c:pt>
                <c:pt idx="377">
                  <c:v>0.444584938536287</c:v>
                </c:pt>
                <c:pt idx="378">
                  <c:v>0.4791312345089016</c:v>
                </c:pt>
                <c:pt idx="379">
                  <c:v>0.67334598097684184</c:v>
                </c:pt>
                <c:pt idx="380">
                  <c:v>0.49875472414526256</c:v>
                </c:pt>
                <c:pt idx="381">
                  <c:v>0.41037395644394115</c:v>
                </c:pt>
                <c:pt idx="382">
                  <c:v>0.84620371508691239</c:v>
                </c:pt>
                <c:pt idx="383">
                  <c:v>0.14465863187400962</c:v>
                </c:pt>
                <c:pt idx="384">
                  <c:v>0.54001924965281711</c:v>
                </c:pt>
                <c:pt idx="385">
                  <c:v>0.80456449734317625</c:v>
                </c:pt>
                <c:pt idx="386">
                  <c:v>0.6208570203876792</c:v>
                </c:pt>
                <c:pt idx="387">
                  <c:v>0.63984315548880921</c:v>
                </c:pt>
                <c:pt idx="388">
                  <c:v>2.1712166559357704E-2</c:v>
                </c:pt>
                <c:pt idx="389">
                  <c:v>0.14442749815608968</c:v>
                </c:pt>
                <c:pt idx="390">
                  <c:v>2.1540763410827335E-2</c:v>
                </c:pt>
                <c:pt idx="391">
                  <c:v>0.96603816482443305</c:v>
                </c:pt>
                <c:pt idx="392">
                  <c:v>0.67039874753231665</c:v>
                </c:pt>
                <c:pt idx="393">
                  <c:v>2.7775919159788165E-3</c:v>
                </c:pt>
                <c:pt idx="394">
                  <c:v>0.77565670330448899</c:v>
                </c:pt>
                <c:pt idx="395">
                  <c:v>5.3537036535485805E-2</c:v>
                </c:pt>
                <c:pt idx="396">
                  <c:v>0.88264929358559874</c:v>
                </c:pt>
                <c:pt idx="397">
                  <c:v>4.6889631377138308E-2</c:v>
                </c:pt>
                <c:pt idx="398">
                  <c:v>0.23152950600906541</c:v>
                </c:pt>
                <c:pt idx="399">
                  <c:v>0.53335708023405659</c:v>
                </c:pt>
                <c:pt idx="400">
                  <c:v>0.17346584945136112</c:v>
                </c:pt>
                <c:pt idx="401">
                  <c:v>0.68715880437262078</c:v>
                </c:pt>
                <c:pt idx="402">
                  <c:v>0.30679981125026001</c:v>
                </c:pt>
                <c:pt idx="403">
                  <c:v>0.4241327344302912</c:v>
                </c:pt>
                <c:pt idx="404">
                  <c:v>0.95473761162047521</c:v>
                </c:pt>
                <c:pt idx="405">
                  <c:v>0.15248212849747511</c:v>
                </c:pt>
                <c:pt idx="406">
                  <c:v>9.7530762509904223E-2</c:v>
                </c:pt>
                <c:pt idx="407">
                  <c:v>0.27231254807685978</c:v>
                </c:pt>
                <c:pt idx="408">
                  <c:v>0.35515626009286649</c:v>
                </c:pt>
                <c:pt idx="409">
                  <c:v>0.24142624776892496</c:v>
                </c:pt>
                <c:pt idx="410">
                  <c:v>0.40204372936872901</c:v>
                </c:pt>
                <c:pt idx="411">
                  <c:v>0.97658032931502969</c:v>
                </c:pt>
                <c:pt idx="412">
                  <c:v>0.44069669679466617</c:v>
                </c:pt>
                <c:pt idx="413">
                  <c:v>0.63602581158038496</c:v>
                </c:pt>
                <c:pt idx="414">
                  <c:v>0.61804852016723077</c:v>
                </c:pt>
                <c:pt idx="415">
                  <c:v>0.99191781894766795</c:v>
                </c:pt>
                <c:pt idx="416">
                  <c:v>3.7849289551742937E-2</c:v>
                </c:pt>
                <c:pt idx="417">
                  <c:v>1.4934602287672849E-3</c:v>
                </c:pt>
                <c:pt idx="418">
                  <c:v>0.81219893719894731</c:v>
                </c:pt>
                <c:pt idx="419">
                  <c:v>0.81155311796988272</c:v>
                </c:pt>
                <c:pt idx="420">
                  <c:v>0.84126545936124553</c:v>
                </c:pt>
                <c:pt idx="421">
                  <c:v>0.75302319793419392</c:v>
                </c:pt>
                <c:pt idx="422">
                  <c:v>0.60001771919910873</c:v>
                </c:pt>
                <c:pt idx="423">
                  <c:v>0.66784703895152475</c:v>
                </c:pt>
                <c:pt idx="424">
                  <c:v>0.93612844605793921</c:v>
                </c:pt>
                <c:pt idx="425">
                  <c:v>0.9194825972354832</c:v>
                </c:pt>
                <c:pt idx="426">
                  <c:v>0.74503402905892635</c:v>
                </c:pt>
                <c:pt idx="427">
                  <c:v>0.66614386397502634</c:v>
                </c:pt>
                <c:pt idx="428">
                  <c:v>0.2413968643313753</c:v>
                </c:pt>
                <c:pt idx="429">
                  <c:v>0.22616101080798101</c:v>
                </c:pt>
                <c:pt idx="430">
                  <c:v>0.81952727470074116</c:v>
                </c:pt>
                <c:pt idx="431">
                  <c:v>0.8497985010554493</c:v>
                </c:pt>
                <c:pt idx="432">
                  <c:v>9.4931552959942933E-2</c:v>
                </c:pt>
                <c:pt idx="433">
                  <c:v>0.68408189124615426</c:v>
                </c:pt>
                <c:pt idx="434">
                  <c:v>0.27178246206931311</c:v>
                </c:pt>
                <c:pt idx="435">
                  <c:v>0.77387977950523412</c:v>
                </c:pt>
                <c:pt idx="436">
                  <c:v>0.68095825265799337</c:v>
                </c:pt>
                <c:pt idx="437">
                  <c:v>0.26131995843689493</c:v>
                </c:pt>
                <c:pt idx="438">
                  <c:v>0.56854604838430178</c:v>
                </c:pt>
                <c:pt idx="439">
                  <c:v>0.14881383744876187</c:v>
                </c:pt>
                <c:pt idx="440">
                  <c:v>0.71576587990492935</c:v>
                </c:pt>
                <c:pt idx="441">
                  <c:v>0.76227273562441322</c:v>
                </c:pt>
                <c:pt idx="442">
                  <c:v>0.82496299000555984</c:v>
                </c:pt>
                <c:pt idx="443">
                  <c:v>0.73256576611372248</c:v>
                </c:pt>
                <c:pt idx="444">
                  <c:v>3.4584191394629538E-2</c:v>
                </c:pt>
                <c:pt idx="445">
                  <c:v>0.51418129194780415</c:v>
                </c:pt>
                <c:pt idx="446">
                  <c:v>0.57834032765930798</c:v>
                </c:pt>
                <c:pt idx="447">
                  <c:v>0.89288942615448375</c:v>
                </c:pt>
                <c:pt idx="448">
                  <c:v>0.91258670584123713</c:v>
                </c:pt>
                <c:pt idx="449">
                  <c:v>0.79909806482891743</c:v>
                </c:pt>
                <c:pt idx="450">
                  <c:v>0.29252768003325869</c:v>
                </c:pt>
                <c:pt idx="451">
                  <c:v>0.23938556366657771</c:v>
                </c:pt>
                <c:pt idx="452">
                  <c:v>0.92122573508741479</c:v>
                </c:pt>
                <c:pt idx="453">
                  <c:v>2.4936588422527439E-2</c:v>
                </c:pt>
                <c:pt idx="454">
                  <c:v>0.23893661607273153</c:v>
                </c:pt>
                <c:pt idx="455">
                  <c:v>0.97393772904278908</c:v>
                </c:pt>
                <c:pt idx="456">
                  <c:v>0.19678513511521167</c:v>
                </c:pt>
                <c:pt idx="457">
                  <c:v>0.25160871705528776</c:v>
                </c:pt>
                <c:pt idx="458">
                  <c:v>0.30147076657308136</c:v>
                </c:pt>
                <c:pt idx="459">
                  <c:v>0.45486027628972758</c:v>
                </c:pt>
                <c:pt idx="460">
                  <c:v>0.17741490106261715</c:v>
                </c:pt>
                <c:pt idx="461">
                  <c:v>0.54821997370239806</c:v>
                </c:pt>
                <c:pt idx="462">
                  <c:v>0.2300720946680257</c:v>
                </c:pt>
                <c:pt idx="463">
                  <c:v>0.63878625700515668</c:v>
                </c:pt>
                <c:pt idx="464">
                  <c:v>9.2771052366249607E-2</c:v>
                </c:pt>
                <c:pt idx="465">
                  <c:v>0.94703650499406999</c:v>
                </c:pt>
                <c:pt idx="466">
                  <c:v>3.436379003404133E-2</c:v>
                </c:pt>
                <c:pt idx="467">
                  <c:v>0.33075409643598375</c:v>
                </c:pt>
                <c:pt idx="468">
                  <c:v>0.17153656509117887</c:v>
                </c:pt>
                <c:pt idx="469">
                  <c:v>0.72286856217195772</c:v>
                </c:pt>
                <c:pt idx="470">
                  <c:v>3.6826129404855856E-2</c:v>
                </c:pt>
                <c:pt idx="471">
                  <c:v>0.94937235179471513</c:v>
                </c:pt>
                <c:pt idx="472">
                  <c:v>0.83114056347845056</c:v>
                </c:pt>
                <c:pt idx="473">
                  <c:v>0.66601833520386722</c:v>
                </c:pt>
                <c:pt idx="474">
                  <c:v>7.3701463991751037E-2</c:v>
                </c:pt>
                <c:pt idx="475">
                  <c:v>0.56967882175717477</c:v>
                </c:pt>
                <c:pt idx="476">
                  <c:v>0.52096471340830819</c:v>
                </c:pt>
                <c:pt idx="477">
                  <c:v>3.3038031447363281E-4</c:v>
                </c:pt>
                <c:pt idx="478">
                  <c:v>0.34479934177049543</c:v>
                </c:pt>
                <c:pt idx="479">
                  <c:v>0.28523652673232913</c:v>
                </c:pt>
                <c:pt idx="480">
                  <c:v>0.35434113035413906</c:v>
                </c:pt>
                <c:pt idx="481">
                  <c:v>0.53388943778726727</c:v>
                </c:pt>
                <c:pt idx="482">
                  <c:v>5.5565902594329586E-2</c:v>
                </c:pt>
                <c:pt idx="483">
                  <c:v>0.14025635673078052</c:v>
                </c:pt>
                <c:pt idx="484">
                  <c:v>0.18235224168941599</c:v>
                </c:pt>
                <c:pt idx="485">
                  <c:v>0.31155273650335547</c:v>
                </c:pt>
                <c:pt idx="486">
                  <c:v>0.34844117726728885</c:v>
                </c:pt>
                <c:pt idx="487">
                  <c:v>3.1331982104302658E-2</c:v>
                </c:pt>
                <c:pt idx="488">
                  <c:v>0.8602547108585562</c:v>
                </c:pt>
                <c:pt idx="489">
                  <c:v>0.29147578777534799</c:v>
                </c:pt>
                <c:pt idx="490">
                  <c:v>0.56658461809547822</c:v>
                </c:pt>
                <c:pt idx="491">
                  <c:v>0.30074078899456158</c:v>
                </c:pt>
                <c:pt idx="492">
                  <c:v>0.33435293743253913</c:v>
                </c:pt>
                <c:pt idx="493">
                  <c:v>0.82653665931244358</c:v>
                </c:pt>
                <c:pt idx="494">
                  <c:v>0.54884020759386443</c:v>
                </c:pt>
                <c:pt idx="495">
                  <c:v>0.37197484886199628</c:v>
                </c:pt>
                <c:pt idx="496">
                  <c:v>0.54125416006891025</c:v>
                </c:pt>
                <c:pt idx="497">
                  <c:v>0.49154594673801688</c:v>
                </c:pt>
                <c:pt idx="498">
                  <c:v>0.55202031027623122</c:v>
                </c:pt>
                <c:pt idx="499">
                  <c:v>0.87074320941508421</c:v>
                </c:pt>
                <c:pt idx="500">
                  <c:v>0.70506616405663358</c:v>
                </c:pt>
                <c:pt idx="501">
                  <c:v>9.4665141085485183E-2</c:v>
                </c:pt>
                <c:pt idx="502">
                  <c:v>3.5763298339920424E-2</c:v>
                </c:pt>
                <c:pt idx="503">
                  <c:v>0.60985617265781733</c:v>
                </c:pt>
                <c:pt idx="504">
                  <c:v>0.88476425920270374</c:v>
                </c:pt>
                <c:pt idx="505">
                  <c:v>0.81111730660193493</c:v>
                </c:pt>
                <c:pt idx="506">
                  <c:v>0.93492658151630659</c:v>
                </c:pt>
                <c:pt idx="507">
                  <c:v>0.72174315063881056</c:v>
                </c:pt>
                <c:pt idx="508">
                  <c:v>0.97771622421928983</c:v>
                </c:pt>
                <c:pt idx="509">
                  <c:v>0.7646641140570295</c:v>
                </c:pt>
                <c:pt idx="510">
                  <c:v>0.4570316630495983</c:v>
                </c:pt>
                <c:pt idx="511">
                  <c:v>0.15002999115812743</c:v>
                </c:pt>
                <c:pt idx="512">
                  <c:v>0.54230279483103738</c:v>
                </c:pt>
                <c:pt idx="513">
                  <c:v>0.96320535019807096</c:v>
                </c:pt>
                <c:pt idx="514">
                  <c:v>0.2189192986314592</c:v>
                </c:pt>
                <c:pt idx="515">
                  <c:v>0.97905493668405152</c:v>
                </c:pt>
                <c:pt idx="516">
                  <c:v>0.79036913540304132</c:v>
                </c:pt>
                <c:pt idx="517">
                  <c:v>0.90385717724007919</c:v>
                </c:pt>
                <c:pt idx="518">
                  <c:v>0.9782713782779574</c:v>
                </c:pt>
                <c:pt idx="519">
                  <c:v>0.77422870934119914</c:v>
                </c:pt>
                <c:pt idx="520">
                  <c:v>0.29836415227659874</c:v>
                </c:pt>
                <c:pt idx="521">
                  <c:v>0.54421829933733501</c:v>
                </c:pt>
                <c:pt idx="522">
                  <c:v>0.5392636727225546</c:v>
                </c:pt>
                <c:pt idx="523">
                  <c:v>0.28366607280935452</c:v>
                </c:pt>
                <c:pt idx="524">
                  <c:v>0.48904609004792143</c:v>
                </c:pt>
                <c:pt idx="525">
                  <c:v>0.94096946689423444</c:v>
                </c:pt>
                <c:pt idx="526">
                  <c:v>0.45687146339659068</c:v>
                </c:pt>
                <c:pt idx="527">
                  <c:v>0.5466968218661008</c:v>
                </c:pt>
                <c:pt idx="528">
                  <c:v>0.12350484761978753</c:v>
                </c:pt>
                <c:pt idx="529">
                  <c:v>0.50703896972576601</c:v>
                </c:pt>
                <c:pt idx="530">
                  <c:v>0.85802040019778503</c:v>
                </c:pt>
                <c:pt idx="531">
                  <c:v>0.68846193484561957</c:v>
                </c:pt>
                <c:pt idx="532">
                  <c:v>0.72268699694190996</c:v>
                </c:pt>
                <c:pt idx="533">
                  <c:v>0.41513907687834395</c:v>
                </c:pt>
                <c:pt idx="534">
                  <c:v>0.66582772055010297</c:v>
                </c:pt>
                <c:pt idx="535">
                  <c:v>0.94613674366263301</c:v>
                </c:pt>
                <c:pt idx="536">
                  <c:v>0.29192478741398065</c:v>
                </c:pt>
                <c:pt idx="537">
                  <c:v>0.7294282842071228</c:v>
                </c:pt>
                <c:pt idx="538">
                  <c:v>0.66071085865031487</c:v>
                </c:pt>
                <c:pt idx="539">
                  <c:v>0.86313027318258839</c:v>
                </c:pt>
                <c:pt idx="540">
                  <c:v>0.7499066767268221</c:v>
                </c:pt>
                <c:pt idx="541">
                  <c:v>0.9680755225131531</c:v>
                </c:pt>
                <c:pt idx="542">
                  <c:v>0.35983855301988277</c:v>
                </c:pt>
                <c:pt idx="543">
                  <c:v>0.22993388343097909</c:v>
                </c:pt>
                <c:pt idx="544">
                  <c:v>0.31109869864391204</c:v>
                </c:pt>
                <c:pt idx="545">
                  <c:v>0.50897620776086694</c:v>
                </c:pt>
                <c:pt idx="546">
                  <c:v>0.79037011992272677</c:v>
                </c:pt>
                <c:pt idx="547">
                  <c:v>0.86950807962631804</c:v>
                </c:pt>
                <c:pt idx="548">
                  <c:v>0.3286097935985125</c:v>
                </c:pt>
                <c:pt idx="549">
                  <c:v>0.4514430303341791</c:v>
                </c:pt>
                <c:pt idx="550">
                  <c:v>0.12341270873611476</c:v>
                </c:pt>
                <c:pt idx="551">
                  <c:v>0.74369263613045644</c:v>
                </c:pt>
                <c:pt idx="552">
                  <c:v>0.68181185354362417</c:v>
                </c:pt>
                <c:pt idx="553">
                  <c:v>3.9599955895976646E-2</c:v>
                </c:pt>
                <c:pt idx="554">
                  <c:v>0.71950587137739797</c:v>
                </c:pt>
                <c:pt idx="555">
                  <c:v>0.64152914792985183</c:v>
                </c:pt>
                <c:pt idx="556">
                  <c:v>0.17327863183021386</c:v>
                </c:pt>
                <c:pt idx="557">
                  <c:v>0.95571046153529848</c:v>
                </c:pt>
                <c:pt idx="558">
                  <c:v>0.21762375723971716</c:v>
                </c:pt>
                <c:pt idx="559">
                  <c:v>0.27382278704521745</c:v>
                </c:pt>
                <c:pt idx="560">
                  <c:v>0.51618567209116162</c:v>
                </c:pt>
                <c:pt idx="561">
                  <c:v>0.97163165768713655</c:v>
                </c:pt>
                <c:pt idx="562">
                  <c:v>0.50962088866166433</c:v>
                </c:pt>
                <c:pt idx="563">
                  <c:v>0.33078935521008523</c:v>
                </c:pt>
                <c:pt idx="564">
                  <c:v>0.32184113015359805</c:v>
                </c:pt>
                <c:pt idx="565">
                  <c:v>0.36366706285703498</c:v>
                </c:pt>
                <c:pt idx="566">
                  <c:v>0.69725047447008037</c:v>
                </c:pt>
                <c:pt idx="567">
                  <c:v>0.98661695855772102</c:v>
                </c:pt>
                <c:pt idx="568">
                  <c:v>0.68702329053120925</c:v>
                </c:pt>
                <c:pt idx="569">
                  <c:v>0.51304359906807595</c:v>
                </c:pt>
                <c:pt idx="570">
                  <c:v>0.94460294846833237</c:v>
                </c:pt>
                <c:pt idx="571">
                  <c:v>0.73085040324896544</c:v>
                </c:pt>
                <c:pt idx="572">
                  <c:v>0.10464763368649677</c:v>
                </c:pt>
                <c:pt idx="573">
                  <c:v>0.89879304248843828</c:v>
                </c:pt>
                <c:pt idx="574">
                  <c:v>0.78928813880049054</c:v>
                </c:pt>
                <c:pt idx="575">
                  <c:v>0.40575162721808533</c:v>
                </c:pt>
                <c:pt idx="576">
                  <c:v>0.64538717590500394</c:v>
                </c:pt>
                <c:pt idx="577">
                  <c:v>0.7946815266051469</c:v>
                </c:pt>
                <c:pt idx="578">
                  <c:v>0.20587014655755131</c:v>
                </c:pt>
                <c:pt idx="579">
                  <c:v>4.2712339374205155E-2</c:v>
                </c:pt>
                <c:pt idx="580">
                  <c:v>0.9005027438156531</c:v>
                </c:pt>
                <c:pt idx="581">
                  <c:v>0.63221708788963304</c:v>
                </c:pt>
                <c:pt idx="582">
                  <c:v>0.9499038941564496</c:v>
                </c:pt>
                <c:pt idx="583">
                  <c:v>0.66030682515614625</c:v>
                </c:pt>
                <c:pt idx="584">
                  <c:v>0.20692083919926485</c:v>
                </c:pt>
                <c:pt idx="585">
                  <c:v>0.60123237232387772</c:v>
                </c:pt>
                <c:pt idx="586">
                  <c:v>0.12882087609583115</c:v>
                </c:pt>
                <c:pt idx="587">
                  <c:v>0.88705656970605951</c:v>
                </c:pt>
                <c:pt idx="588">
                  <c:v>0.89474556854286436</c:v>
                </c:pt>
                <c:pt idx="589">
                  <c:v>5.7533071305842731E-2</c:v>
                </c:pt>
                <c:pt idx="590">
                  <c:v>0.78007264222758776</c:v>
                </c:pt>
                <c:pt idx="591">
                  <c:v>0.32231100266326662</c:v>
                </c:pt>
                <c:pt idx="592">
                  <c:v>0.88527470691394528</c:v>
                </c:pt>
                <c:pt idx="593">
                  <c:v>2.1899487397483375E-2</c:v>
                </c:pt>
                <c:pt idx="594">
                  <c:v>0.38774149362230403</c:v>
                </c:pt>
                <c:pt idx="595">
                  <c:v>0.68568287440627795</c:v>
                </c:pt>
                <c:pt idx="596">
                  <c:v>0.96129168356848815</c:v>
                </c:pt>
                <c:pt idx="597">
                  <c:v>7.5355807411170761E-2</c:v>
                </c:pt>
                <c:pt idx="598">
                  <c:v>0.45285513606989669</c:v>
                </c:pt>
                <c:pt idx="599">
                  <c:v>0.3304343691273387</c:v>
                </c:pt>
                <c:pt idx="600">
                  <c:v>0.48652973857714366</c:v>
                </c:pt>
                <c:pt idx="601">
                  <c:v>6.3096991212176934E-2</c:v>
                </c:pt>
                <c:pt idx="602">
                  <c:v>0.61968893545160697</c:v>
                </c:pt>
                <c:pt idx="603">
                  <c:v>0.81763616124189842</c:v>
                </c:pt>
                <c:pt idx="604">
                  <c:v>0.98454524724389236</c:v>
                </c:pt>
                <c:pt idx="605">
                  <c:v>0.13554975444569395</c:v>
                </c:pt>
                <c:pt idx="606">
                  <c:v>0.79512213518877672</c:v>
                </c:pt>
                <c:pt idx="607">
                  <c:v>0.82034262046806183</c:v>
                </c:pt>
                <c:pt idx="608">
                  <c:v>0.59606393961582538</c:v>
                </c:pt>
                <c:pt idx="609">
                  <c:v>0.26829086235619859</c:v>
                </c:pt>
                <c:pt idx="610">
                  <c:v>0.67192618391741799</c:v>
                </c:pt>
                <c:pt idx="611">
                  <c:v>0.1150371303969101</c:v>
                </c:pt>
                <c:pt idx="612">
                  <c:v>0.61877682901800857</c:v>
                </c:pt>
                <c:pt idx="613">
                  <c:v>0.2127503367587823</c:v>
                </c:pt>
                <c:pt idx="614">
                  <c:v>0.47461470678042283</c:v>
                </c:pt>
                <c:pt idx="615">
                  <c:v>0.33847854746713635</c:v>
                </c:pt>
                <c:pt idx="616">
                  <c:v>0.98088093165843926</c:v>
                </c:pt>
                <c:pt idx="617">
                  <c:v>0.44925431880211109</c:v>
                </c:pt>
                <c:pt idx="618">
                  <c:v>0.52460323511758344</c:v>
                </c:pt>
                <c:pt idx="619">
                  <c:v>0.67239138450147928</c:v>
                </c:pt>
                <c:pt idx="620">
                  <c:v>9.1590721172500222E-2</c:v>
                </c:pt>
                <c:pt idx="621">
                  <c:v>0.18068856377157805</c:v>
                </c:pt>
                <c:pt idx="622">
                  <c:v>0.70934106041467526</c:v>
                </c:pt>
                <c:pt idx="623">
                  <c:v>0.5352846476211085</c:v>
                </c:pt>
                <c:pt idx="624">
                  <c:v>2.1407541976204314E-2</c:v>
                </c:pt>
                <c:pt idx="625">
                  <c:v>0.47012413170481515</c:v>
                </c:pt>
                <c:pt idx="626">
                  <c:v>0.4391358288238858</c:v>
                </c:pt>
                <c:pt idx="627">
                  <c:v>0.273920685406008</c:v>
                </c:pt>
                <c:pt idx="628">
                  <c:v>0.57225218217195606</c:v>
                </c:pt>
                <c:pt idx="629">
                  <c:v>0.10130771184188447</c:v>
                </c:pt>
                <c:pt idx="630">
                  <c:v>0.43954919153996097</c:v>
                </c:pt>
                <c:pt idx="631">
                  <c:v>0.17105359440453261</c:v>
                </c:pt>
                <c:pt idx="632">
                  <c:v>0.77523447809679435</c:v>
                </c:pt>
                <c:pt idx="633">
                  <c:v>0.69789450812182807</c:v>
                </c:pt>
                <c:pt idx="634">
                  <c:v>0.54040411955496825</c:v>
                </c:pt>
                <c:pt idx="635">
                  <c:v>0.49909383409675601</c:v>
                </c:pt>
                <c:pt idx="636">
                  <c:v>0.64436205115712575</c:v>
                </c:pt>
                <c:pt idx="637">
                  <c:v>0.76345611450400974</c:v>
                </c:pt>
                <c:pt idx="638">
                  <c:v>0.6610702683016163</c:v>
                </c:pt>
                <c:pt idx="639">
                  <c:v>0.86551642185262978</c:v>
                </c:pt>
                <c:pt idx="640">
                  <c:v>7.9220839983052294E-2</c:v>
                </c:pt>
                <c:pt idx="641">
                  <c:v>0.61946119899986618</c:v>
                </c:pt>
                <c:pt idx="642">
                  <c:v>0.18826051228973884</c:v>
                </c:pt>
                <c:pt idx="643">
                  <c:v>6.7907307477605872E-2</c:v>
                </c:pt>
                <c:pt idx="644">
                  <c:v>5.7640435501345011E-2</c:v>
                </c:pt>
                <c:pt idx="645">
                  <c:v>0.29823175406432056</c:v>
                </c:pt>
                <c:pt idx="646">
                  <c:v>0.61356849931586099</c:v>
                </c:pt>
                <c:pt idx="647">
                  <c:v>0.26080438091406155</c:v>
                </c:pt>
                <c:pt idx="648">
                  <c:v>0.40622630545161065</c:v>
                </c:pt>
                <c:pt idx="649">
                  <c:v>1.2909614272350822E-2</c:v>
                </c:pt>
                <c:pt idx="650">
                  <c:v>0.55279395326096037</c:v>
                </c:pt>
                <c:pt idx="651">
                  <c:v>0.75856596880122062</c:v>
                </c:pt>
                <c:pt idx="652">
                  <c:v>0.43400677487119643</c:v>
                </c:pt>
                <c:pt idx="653">
                  <c:v>6.3538537186047184E-2</c:v>
                </c:pt>
                <c:pt idx="654">
                  <c:v>0.76829992632196309</c:v>
                </c:pt>
                <c:pt idx="655">
                  <c:v>0.21337896136878098</c:v>
                </c:pt>
                <c:pt idx="656">
                  <c:v>0.15449608280630234</c:v>
                </c:pt>
                <c:pt idx="657">
                  <c:v>0.49119120177232167</c:v>
                </c:pt>
                <c:pt idx="658">
                  <c:v>0.82449774888156935</c:v>
                </c:pt>
                <c:pt idx="659">
                  <c:v>0.72764367967478727</c:v>
                </c:pt>
                <c:pt idx="660">
                  <c:v>0.10693690543577461</c:v>
                </c:pt>
                <c:pt idx="661">
                  <c:v>0.44091494667611331</c:v>
                </c:pt>
                <c:pt idx="662">
                  <c:v>0.26446529517147399</c:v>
                </c:pt>
                <c:pt idx="663">
                  <c:v>0.28217989008919875</c:v>
                </c:pt>
                <c:pt idx="664">
                  <c:v>0.81708971749974546</c:v>
                </c:pt>
                <c:pt idx="665">
                  <c:v>0.98095473371603259</c:v>
                </c:pt>
                <c:pt idx="666">
                  <c:v>8.0549848871971808E-2</c:v>
                </c:pt>
                <c:pt idx="667">
                  <c:v>0.88182788359476016</c:v>
                </c:pt>
                <c:pt idx="668">
                  <c:v>1.3952813443183332E-2</c:v>
                </c:pt>
                <c:pt idx="669">
                  <c:v>0.20914821034137843</c:v>
                </c:pt>
                <c:pt idx="670">
                  <c:v>0.72653968481081754</c:v>
                </c:pt>
                <c:pt idx="671">
                  <c:v>0.86005498667935409</c:v>
                </c:pt>
                <c:pt idx="672">
                  <c:v>0.82046683807141974</c:v>
                </c:pt>
                <c:pt idx="673">
                  <c:v>0.92034304582517434</c:v>
                </c:pt>
                <c:pt idx="674">
                  <c:v>0.58952638810445968</c:v>
                </c:pt>
                <c:pt idx="675">
                  <c:v>0.23100335777022318</c:v>
                </c:pt>
                <c:pt idx="676">
                  <c:v>0.15561508703042259</c:v>
                </c:pt>
                <c:pt idx="677">
                  <c:v>0.24942425994629314</c:v>
                </c:pt>
                <c:pt idx="678">
                  <c:v>0.78746882667468621</c:v>
                </c:pt>
                <c:pt idx="679">
                  <c:v>0.973186816229898</c:v>
                </c:pt>
                <c:pt idx="680">
                  <c:v>0.89400993176229526</c:v>
                </c:pt>
                <c:pt idx="681">
                  <c:v>0.4062030922894545</c:v>
                </c:pt>
                <c:pt idx="682">
                  <c:v>0.89830830101224135</c:v>
                </c:pt>
                <c:pt idx="683">
                  <c:v>0.21043627693336897</c:v>
                </c:pt>
                <c:pt idx="684">
                  <c:v>7.9014657173460234E-2</c:v>
                </c:pt>
                <c:pt idx="685">
                  <c:v>0.60044824485990511</c:v>
                </c:pt>
                <c:pt idx="686">
                  <c:v>0.99063704653940088</c:v>
                </c:pt>
                <c:pt idx="687">
                  <c:v>0.29579645672152066</c:v>
                </c:pt>
                <c:pt idx="688">
                  <c:v>0.26784599281667043</c:v>
                </c:pt>
                <c:pt idx="689">
                  <c:v>0.4857966552517814</c:v>
                </c:pt>
                <c:pt idx="690">
                  <c:v>0.30810169721537062</c:v>
                </c:pt>
                <c:pt idx="691">
                  <c:v>0.14653681698350041</c:v>
                </c:pt>
                <c:pt idx="692">
                  <c:v>0.98325481001170933</c:v>
                </c:pt>
                <c:pt idx="693">
                  <c:v>0.78161705335037956</c:v>
                </c:pt>
                <c:pt idx="694">
                  <c:v>1.088768924080874E-2</c:v>
                </c:pt>
                <c:pt idx="695">
                  <c:v>0.60052814641170538</c:v>
                </c:pt>
                <c:pt idx="696">
                  <c:v>0.80029034267733001</c:v>
                </c:pt>
                <c:pt idx="697">
                  <c:v>0.2346176768685414</c:v>
                </c:pt>
                <c:pt idx="698">
                  <c:v>0.53590699827478827</c:v>
                </c:pt>
                <c:pt idx="699">
                  <c:v>0.51664535827480207</c:v>
                </c:pt>
                <c:pt idx="700">
                  <c:v>0.18062297302895625</c:v>
                </c:pt>
                <c:pt idx="701">
                  <c:v>0.49393686651152191</c:v>
                </c:pt>
                <c:pt idx="702">
                  <c:v>0.77297258367791932</c:v>
                </c:pt>
                <c:pt idx="703">
                  <c:v>0.52542601223274621</c:v>
                </c:pt>
                <c:pt idx="704">
                  <c:v>0.13306419706941797</c:v>
                </c:pt>
                <c:pt idx="705">
                  <c:v>0.47360467706195497</c:v>
                </c:pt>
                <c:pt idx="706">
                  <c:v>0.1594760168681536</c:v>
                </c:pt>
                <c:pt idx="707">
                  <c:v>2.8737474925655038E-2</c:v>
                </c:pt>
                <c:pt idx="708">
                  <c:v>0.47777083406519083</c:v>
                </c:pt>
                <c:pt idx="709">
                  <c:v>0.54903119038991122</c:v>
                </c:pt>
                <c:pt idx="710">
                  <c:v>0.43793788326448935</c:v>
                </c:pt>
                <c:pt idx="711">
                  <c:v>6.2861565006955611E-2</c:v>
                </c:pt>
                <c:pt idx="712">
                  <c:v>0.58867215695819408</c:v>
                </c:pt>
                <c:pt idx="713">
                  <c:v>0.77880106343638145</c:v>
                </c:pt>
                <c:pt idx="714">
                  <c:v>0.45502264836653405</c:v>
                </c:pt>
                <c:pt idx="715">
                  <c:v>0.23271250063702076</c:v>
                </c:pt>
                <c:pt idx="716">
                  <c:v>6.4790349390775215E-2</c:v>
                </c:pt>
                <c:pt idx="717">
                  <c:v>0.81555154876805946</c:v>
                </c:pt>
                <c:pt idx="718">
                  <c:v>8.6739658356338345E-2</c:v>
                </c:pt>
                <c:pt idx="719">
                  <c:v>0.9909873413688074</c:v>
                </c:pt>
                <c:pt idx="720">
                  <c:v>0.10418884845821141</c:v>
                </c:pt>
                <c:pt idx="721">
                  <c:v>0.47312617243947364</c:v>
                </c:pt>
                <c:pt idx="722">
                  <c:v>0.30511474355399937</c:v>
                </c:pt>
                <c:pt idx="723">
                  <c:v>0.69806870758777595</c:v>
                </c:pt>
                <c:pt idx="724">
                  <c:v>0.43234672839132826</c:v>
                </c:pt>
                <c:pt idx="725">
                  <c:v>1.7968669989025576E-2</c:v>
                </c:pt>
                <c:pt idx="726">
                  <c:v>0.26282647349767063</c:v>
                </c:pt>
                <c:pt idx="727">
                  <c:v>0.23754641885585337</c:v>
                </c:pt>
                <c:pt idx="728">
                  <c:v>0.50659982234381562</c:v>
                </c:pt>
                <c:pt idx="729">
                  <c:v>0.65132977826698579</c:v>
                </c:pt>
                <c:pt idx="730">
                  <c:v>0.19544332450410029</c:v>
                </c:pt>
                <c:pt idx="731">
                  <c:v>0.61400886986075609</c:v>
                </c:pt>
                <c:pt idx="732">
                  <c:v>0.4188570988245105</c:v>
                </c:pt>
                <c:pt idx="733">
                  <c:v>0.54071463106088691</c:v>
                </c:pt>
                <c:pt idx="734">
                  <c:v>0.42337031677421089</c:v>
                </c:pt>
                <c:pt idx="735">
                  <c:v>0.86357004221209355</c:v>
                </c:pt>
                <c:pt idx="736">
                  <c:v>0.75562759970554161</c:v>
                </c:pt>
                <c:pt idx="737">
                  <c:v>0.36117705530549937</c:v>
                </c:pt>
                <c:pt idx="738">
                  <c:v>0.55748246762216758</c:v>
                </c:pt>
                <c:pt idx="739">
                  <c:v>0.8318487368886065</c:v>
                </c:pt>
                <c:pt idx="740">
                  <c:v>0.63218091365791784</c:v>
                </c:pt>
                <c:pt idx="741">
                  <c:v>0.2720894470713946</c:v>
                </c:pt>
                <c:pt idx="742">
                  <c:v>0.92480082198508284</c:v>
                </c:pt>
                <c:pt idx="743">
                  <c:v>0.33105202098814268</c:v>
                </c:pt>
                <c:pt idx="744">
                  <c:v>0.81002630708949908</c:v>
                </c:pt>
                <c:pt idx="745">
                  <c:v>0.46056099941071216</c:v>
                </c:pt>
                <c:pt idx="746">
                  <c:v>0.90403627839612166</c:v>
                </c:pt>
                <c:pt idx="747">
                  <c:v>3.5607310780099488E-2</c:v>
                </c:pt>
                <c:pt idx="748">
                  <c:v>0.5446060947473601</c:v>
                </c:pt>
                <c:pt idx="749">
                  <c:v>0.18711105166022302</c:v>
                </c:pt>
                <c:pt idx="750">
                  <c:v>0.92506674308007508</c:v>
                </c:pt>
                <c:pt idx="751">
                  <c:v>0.72630769169241316</c:v>
                </c:pt>
                <c:pt idx="752">
                  <c:v>2.8184005098592979E-2</c:v>
                </c:pt>
                <c:pt idx="753">
                  <c:v>0.34449974879025169</c:v>
                </c:pt>
                <c:pt idx="754">
                  <c:v>0.3486590225840398</c:v>
                </c:pt>
                <c:pt idx="755">
                  <c:v>0.60362207995559569</c:v>
                </c:pt>
                <c:pt idx="756">
                  <c:v>0.20343541206694804</c:v>
                </c:pt>
                <c:pt idx="757">
                  <c:v>0.43304648305145377</c:v>
                </c:pt>
                <c:pt idx="758">
                  <c:v>0.19184360851977666</c:v>
                </c:pt>
                <c:pt idx="759">
                  <c:v>0.30384867981023911</c:v>
                </c:pt>
                <c:pt idx="760">
                  <c:v>0.49809546228322266</c:v>
                </c:pt>
                <c:pt idx="761">
                  <c:v>0.11363690783042402</c:v>
                </c:pt>
                <c:pt idx="762">
                  <c:v>0.65911320661330908</c:v>
                </c:pt>
                <c:pt idx="763">
                  <c:v>0.38394983997751153</c:v>
                </c:pt>
                <c:pt idx="764">
                  <c:v>0.54961420970729347</c:v>
                </c:pt>
                <c:pt idx="765">
                  <c:v>0.57354406327570528</c:v>
                </c:pt>
                <c:pt idx="766">
                  <c:v>0.3516883205518615</c:v>
                </c:pt>
                <c:pt idx="767">
                  <c:v>0.53933675497280087</c:v>
                </c:pt>
                <c:pt idx="768">
                  <c:v>0.60914983409880208</c:v>
                </c:pt>
                <c:pt idx="769">
                  <c:v>1.90112298556816E-2</c:v>
                </c:pt>
                <c:pt idx="770">
                  <c:v>2.5655015397974101E-2</c:v>
                </c:pt>
                <c:pt idx="771">
                  <c:v>0.94760854095529823</c:v>
                </c:pt>
                <c:pt idx="772">
                  <c:v>0.60577618392113219</c:v>
                </c:pt>
                <c:pt idx="773">
                  <c:v>0.3194472653940077</c:v>
                </c:pt>
                <c:pt idx="774">
                  <c:v>0.54555618126678529</c:v>
                </c:pt>
                <c:pt idx="775">
                  <c:v>0.41379994630383055</c:v>
                </c:pt>
                <c:pt idx="776">
                  <c:v>0.80742815747450014</c:v>
                </c:pt>
                <c:pt idx="777">
                  <c:v>0.26251722012846879</c:v>
                </c:pt>
                <c:pt idx="778">
                  <c:v>4.0560926702967293E-2</c:v>
                </c:pt>
                <c:pt idx="779">
                  <c:v>0.21329404701429122</c:v>
                </c:pt>
                <c:pt idx="780">
                  <c:v>0.50588593814572413</c:v>
                </c:pt>
                <c:pt idx="781">
                  <c:v>0.43027655465292214</c:v>
                </c:pt>
                <c:pt idx="782">
                  <c:v>0.93343016293801284</c:v>
                </c:pt>
                <c:pt idx="783">
                  <c:v>0.57643731401155118</c:v>
                </c:pt>
                <c:pt idx="784">
                  <c:v>0.87641579693759875</c:v>
                </c:pt>
                <c:pt idx="785">
                  <c:v>0.89307446591538397</c:v>
                </c:pt>
                <c:pt idx="786">
                  <c:v>0.86382406615420371</c:v>
                </c:pt>
                <c:pt idx="787">
                  <c:v>2.8210161978844184E-2</c:v>
                </c:pt>
                <c:pt idx="788">
                  <c:v>0.87781444015329346</c:v>
                </c:pt>
                <c:pt idx="789">
                  <c:v>0.56154373394779244</c:v>
                </c:pt>
                <c:pt idx="790">
                  <c:v>0.86892825857860234</c:v>
                </c:pt>
                <c:pt idx="791">
                  <c:v>0.12474201615161129</c:v>
                </c:pt>
                <c:pt idx="792">
                  <c:v>0.1371832902675123</c:v>
                </c:pt>
                <c:pt idx="793">
                  <c:v>0.73109988716109398</c:v>
                </c:pt>
                <c:pt idx="794">
                  <c:v>0.73380869332809284</c:v>
                </c:pt>
                <c:pt idx="795">
                  <c:v>0.54599222595048913</c:v>
                </c:pt>
                <c:pt idx="796">
                  <c:v>0.49628254971992303</c:v>
                </c:pt>
                <c:pt idx="797">
                  <c:v>0.10477079070003292</c:v>
                </c:pt>
                <c:pt idx="798">
                  <c:v>0.89621836478724448</c:v>
                </c:pt>
                <c:pt idx="799">
                  <c:v>0.48439275947394889</c:v>
                </c:pt>
                <c:pt idx="800">
                  <c:v>0.52085852811635736</c:v>
                </c:pt>
                <c:pt idx="801">
                  <c:v>0.96746742174000999</c:v>
                </c:pt>
                <c:pt idx="802">
                  <c:v>3.4167313586687231E-2</c:v>
                </c:pt>
                <c:pt idx="803">
                  <c:v>0.74351189855382704</c:v>
                </c:pt>
                <c:pt idx="804">
                  <c:v>0.12526514097118624</c:v>
                </c:pt>
                <c:pt idx="805">
                  <c:v>0.79901161673588483</c:v>
                </c:pt>
                <c:pt idx="806">
                  <c:v>0.13663897892767585</c:v>
                </c:pt>
                <c:pt idx="807">
                  <c:v>0.74587891204284085</c:v>
                </c:pt>
                <c:pt idx="808">
                  <c:v>0.67453064317279521</c:v>
                </c:pt>
                <c:pt idx="809">
                  <c:v>0.28621372976594672</c:v>
                </c:pt>
                <c:pt idx="810">
                  <c:v>0.2755297506665757</c:v>
                </c:pt>
                <c:pt idx="811">
                  <c:v>0.24842261332684201</c:v>
                </c:pt>
                <c:pt idx="812">
                  <c:v>0.46232800053124956</c:v>
                </c:pt>
                <c:pt idx="813">
                  <c:v>0.93589464175448989</c:v>
                </c:pt>
                <c:pt idx="814">
                  <c:v>0.57131037984960464</c:v>
                </c:pt>
                <c:pt idx="815">
                  <c:v>4.3991987934776433E-2</c:v>
                </c:pt>
                <c:pt idx="816">
                  <c:v>0.54408326420847419</c:v>
                </c:pt>
                <c:pt idx="817">
                  <c:v>0.21842808167791405</c:v>
                </c:pt>
                <c:pt idx="818">
                  <c:v>0.69580274977872536</c:v>
                </c:pt>
                <c:pt idx="819">
                  <c:v>0.1089886054863467</c:v>
                </c:pt>
                <c:pt idx="820">
                  <c:v>0.32662555257144321</c:v>
                </c:pt>
                <c:pt idx="821">
                  <c:v>0.95217283593937829</c:v>
                </c:pt>
                <c:pt idx="822">
                  <c:v>0.78225765933316271</c:v>
                </c:pt>
                <c:pt idx="823">
                  <c:v>0.96481637913728724</c:v>
                </c:pt>
                <c:pt idx="824">
                  <c:v>0.66977675198586684</c:v>
                </c:pt>
                <c:pt idx="825">
                  <c:v>0.42234954701042204</c:v>
                </c:pt>
                <c:pt idx="826">
                  <c:v>0.51962427481669271</c:v>
                </c:pt>
                <c:pt idx="827">
                  <c:v>0.11839610366977493</c:v>
                </c:pt>
                <c:pt idx="828">
                  <c:v>0.78660475840232635</c:v>
                </c:pt>
                <c:pt idx="829">
                  <c:v>0.88037886231705165</c:v>
                </c:pt>
                <c:pt idx="830">
                  <c:v>0.78914919805301054</c:v>
                </c:pt>
                <c:pt idx="831">
                  <c:v>0.38054190400715604</c:v>
                </c:pt>
                <c:pt idx="832">
                  <c:v>0.67083957311902154</c:v>
                </c:pt>
                <c:pt idx="833">
                  <c:v>0.22035654981111286</c:v>
                </c:pt>
                <c:pt idx="834">
                  <c:v>8.3152225701532578E-2</c:v>
                </c:pt>
                <c:pt idx="835">
                  <c:v>0.28178674781508961</c:v>
                </c:pt>
                <c:pt idx="836">
                  <c:v>0.80140035538202992</c:v>
                </c:pt>
                <c:pt idx="837">
                  <c:v>0.54786181002382717</c:v>
                </c:pt>
                <c:pt idx="838">
                  <c:v>0.23914797675870503</c:v>
                </c:pt>
                <c:pt idx="839">
                  <c:v>0.12413074157009141</c:v>
                </c:pt>
                <c:pt idx="840">
                  <c:v>0.54864868242199893</c:v>
                </c:pt>
                <c:pt idx="841">
                  <c:v>0.35946013289253864</c:v>
                </c:pt>
                <c:pt idx="842">
                  <c:v>0.7200271812200929</c:v>
                </c:pt>
                <c:pt idx="843">
                  <c:v>0.50024671658325726</c:v>
                </c:pt>
                <c:pt idx="844">
                  <c:v>0.5628735231229578</c:v>
                </c:pt>
                <c:pt idx="845">
                  <c:v>0.99852688209656759</c:v>
                </c:pt>
                <c:pt idx="846">
                  <c:v>0.30025256100279218</c:v>
                </c:pt>
                <c:pt idx="847">
                  <c:v>0.99723161598026278</c:v>
                </c:pt>
                <c:pt idx="848">
                  <c:v>0.15610200531006257</c:v>
                </c:pt>
                <c:pt idx="849">
                  <c:v>0.88392070139392609</c:v>
                </c:pt>
                <c:pt idx="850">
                  <c:v>0.97525614090022916</c:v>
                </c:pt>
                <c:pt idx="851">
                  <c:v>0.84346405130050006</c:v>
                </c:pt>
                <c:pt idx="852">
                  <c:v>0.53590549355248629</c:v>
                </c:pt>
                <c:pt idx="853">
                  <c:v>0.86550421439780412</c:v>
                </c:pt>
                <c:pt idx="854">
                  <c:v>0.62604559889585665</c:v>
                </c:pt>
                <c:pt idx="855">
                  <c:v>0.32933220008965181</c:v>
                </c:pt>
                <c:pt idx="856">
                  <c:v>8.012364031996444E-2</c:v>
                </c:pt>
                <c:pt idx="857">
                  <c:v>0.65614168442702869</c:v>
                </c:pt>
                <c:pt idx="858">
                  <c:v>4.4345251773362127E-2</c:v>
                </c:pt>
                <c:pt idx="859">
                  <c:v>0.1716115373934598</c:v>
                </c:pt>
                <c:pt idx="860">
                  <c:v>0.96832864737019497</c:v>
                </c:pt>
                <c:pt idx="861">
                  <c:v>0.27346191817122822</c:v>
                </c:pt>
                <c:pt idx="862">
                  <c:v>0.37641455530507217</c:v>
                </c:pt>
                <c:pt idx="863">
                  <c:v>0.87858388498628404</c:v>
                </c:pt>
                <c:pt idx="864">
                  <c:v>0.43986695768005624</c:v>
                </c:pt>
                <c:pt idx="865">
                  <c:v>0.16492314297320543</c:v>
                </c:pt>
                <c:pt idx="866">
                  <c:v>0.75754634996513037</c:v>
                </c:pt>
                <c:pt idx="867">
                  <c:v>0.46233041160698352</c:v>
                </c:pt>
                <c:pt idx="868">
                  <c:v>0.11300816970017669</c:v>
                </c:pt>
                <c:pt idx="869">
                  <c:v>0.94956468383567116</c:v>
                </c:pt>
                <c:pt idx="870">
                  <c:v>0.27698956512237471</c:v>
                </c:pt>
                <c:pt idx="871">
                  <c:v>0.55759373165164527</c:v>
                </c:pt>
                <c:pt idx="872">
                  <c:v>0.68688670530453155</c:v>
                </c:pt>
                <c:pt idx="873">
                  <c:v>0.59324700642972883</c:v>
                </c:pt>
                <c:pt idx="874">
                  <c:v>0.23610463073260624</c:v>
                </c:pt>
                <c:pt idx="875">
                  <c:v>0.18914531376705446</c:v>
                </c:pt>
                <c:pt idx="876">
                  <c:v>0.48171128438373922</c:v>
                </c:pt>
                <c:pt idx="877">
                  <c:v>0.84842841690161996</c:v>
                </c:pt>
                <c:pt idx="878">
                  <c:v>0.85895735344693913</c:v>
                </c:pt>
                <c:pt idx="879">
                  <c:v>0.63048145347292406</c:v>
                </c:pt>
                <c:pt idx="880">
                  <c:v>0.53040118369183298</c:v>
                </c:pt>
                <c:pt idx="881">
                  <c:v>0.36660271835185965</c:v>
                </c:pt>
                <c:pt idx="882">
                  <c:v>0.31344836730393544</c:v>
                </c:pt>
                <c:pt idx="883">
                  <c:v>0.71280021121855952</c:v>
                </c:pt>
                <c:pt idx="884">
                  <c:v>0.8115240962742557</c:v>
                </c:pt>
                <c:pt idx="885">
                  <c:v>0.9699729322534093</c:v>
                </c:pt>
                <c:pt idx="886">
                  <c:v>0.14296648813924018</c:v>
                </c:pt>
                <c:pt idx="887">
                  <c:v>0.9571757386601174</c:v>
                </c:pt>
                <c:pt idx="888">
                  <c:v>0.34654845504645782</c:v>
                </c:pt>
                <c:pt idx="889">
                  <c:v>8.2885917335715376E-2</c:v>
                </c:pt>
                <c:pt idx="890">
                  <c:v>0.29085041271594958</c:v>
                </c:pt>
                <c:pt idx="891">
                  <c:v>0.95935975980905397</c:v>
                </c:pt>
                <c:pt idx="892">
                  <c:v>0.75755256682434968</c:v>
                </c:pt>
                <c:pt idx="893">
                  <c:v>0.13297845346758486</c:v>
                </c:pt>
                <c:pt idx="894">
                  <c:v>8.8295004735693183E-2</c:v>
                </c:pt>
                <c:pt idx="895">
                  <c:v>0.4100107262499012</c:v>
                </c:pt>
                <c:pt idx="896">
                  <c:v>0.35013734002251873</c:v>
                </c:pt>
                <c:pt idx="897">
                  <c:v>0.55589039457358613</c:v>
                </c:pt>
                <c:pt idx="898">
                  <c:v>0.80894929688594375</c:v>
                </c:pt>
                <c:pt idx="899">
                  <c:v>0.85005196511523928</c:v>
                </c:pt>
                <c:pt idx="900">
                  <c:v>0.31652415565712655</c:v>
                </c:pt>
                <c:pt idx="901">
                  <c:v>0.84164777215664444</c:v>
                </c:pt>
                <c:pt idx="902">
                  <c:v>0.53904579035553624</c:v>
                </c:pt>
                <c:pt idx="903">
                  <c:v>0.4892717897855754</c:v>
                </c:pt>
                <c:pt idx="904">
                  <c:v>0.45903635217815886</c:v>
                </c:pt>
                <c:pt idx="905">
                  <c:v>0.48922641088242846</c:v>
                </c:pt>
                <c:pt idx="906">
                  <c:v>0.67753029920389418</c:v>
                </c:pt>
                <c:pt idx="907">
                  <c:v>0.3653708818355571</c:v>
                </c:pt>
                <c:pt idx="908">
                  <c:v>0.31067097751539441</c:v>
                </c:pt>
                <c:pt idx="909">
                  <c:v>0.53581835046010473</c:v>
                </c:pt>
                <c:pt idx="910">
                  <c:v>0.20702249959416552</c:v>
                </c:pt>
                <c:pt idx="911">
                  <c:v>0.48300209603334798</c:v>
                </c:pt>
                <c:pt idx="912">
                  <c:v>8.6549995243145883E-4</c:v>
                </c:pt>
                <c:pt idx="913">
                  <c:v>4.5153574778711514E-2</c:v>
                </c:pt>
                <c:pt idx="914">
                  <c:v>0.75060430427313019</c:v>
                </c:pt>
                <c:pt idx="915">
                  <c:v>0.54594387657572452</c:v>
                </c:pt>
                <c:pt idx="916">
                  <c:v>0.24908080459031756</c:v>
                </c:pt>
                <c:pt idx="917">
                  <c:v>0.10157276157457873</c:v>
                </c:pt>
                <c:pt idx="918">
                  <c:v>0.70433095724630768</c:v>
                </c:pt>
                <c:pt idx="919">
                  <c:v>0.96241356874616391</c:v>
                </c:pt>
                <c:pt idx="920">
                  <c:v>5.9321458113888448E-2</c:v>
                </c:pt>
                <c:pt idx="921">
                  <c:v>0.58904739447807852</c:v>
                </c:pt>
                <c:pt idx="922">
                  <c:v>0.85992200688026843</c:v>
                </c:pt>
                <c:pt idx="923">
                  <c:v>0.71548955478086185</c:v>
                </c:pt>
                <c:pt idx="924">
                  <c:v>0.43494144192120787</c:v>
                </c:pt>
                <c:pt idx="925">
                  <c:v>0.42665620580382346</c:v>
                </c:pt>
                <c:pt idx="926">
                  <c:v>0.80990136003836033</c:v>
                </c:pt>
                <c:pt idx="927">
                  <c:v>0.37454718073005566</c:v>
                </c:pt>
                <c:pt idx="928">
                  <c:v>3.9646502110298742E-3</c:v>
                </c:pt>
                <c:pt idx="929">
                  <c:v>0.3142102335647845</c:v>
                </c:pt>
                <c:pt idx="930">
                  <c:v>0.71559596372110779</c:v>
                </c:pt>
                <c:pt idx="931">
                  <c:v>0.22094909886773639</c:v>
                </c:pt>
                <c:pt idx="932">
                  <c:v>0.69546164898559815</c:v>
                </c:pt>
                <c:pt idx="933">
                  <c:v>0.12971900522771973</c:v>
                </c:pt>
                <c:pt idx="934">
                  <c:v>0.79000304886060824</c:v>
                </c:pt>
                <c:pt idx="935">
                  <c:v>0.96153781347067702</c:v>
                </c:pt>
                <c:pt idx="936">
                  <c:v>0.47304388772349493</c:v>
                </c:pt>
                <c:pt idx="937">
                  <c:v>0.67049705825700912</c:v>
                </c:pt>
                <c:pt idx="938">
                  <c:v>0.87105460918874678</c:v>
                </c:pt>
                <c:pt idx="939">
                  <c:v>0.10003089754264305</c:v>
                </c:pt>
                <c:pt idx="940">
                  <c:v>0.43929822939096252</c:v>
                </c:pt>
                <c:pt idx="941">
                  <c:v>0.47651276381523122</c:v>
                </c:pt>
                <c:pt idx="942">
                  <c:v>8.4701835865668373E-2</c:v>
                </c:pt>
                <c:pt idx="943">
                  <c:v>0.20256095173831556</c:v>
                </c:pt>
                <c:pt idx="944">
                  <c:v>0.33785027381859656</c:v>
                </c:pt>
                <c:pt idx="945">
                  <c:v>0.84827531956093816</c:v>
                </c:pt>
                <c:pt idx="946">
                  <c:v>0.17246175862743918</c:v>
                </c:pt>
                <c:pt idx="947">
                  <c:v>0.5063090893479324</c:v>
                </c:pt>
                <c:pt idx="948">
                  <c:v>0.17682251723030862</c:v>
                </c:pt>
                <c:pt idx="949">
                  <c:v>7.0827474512674682E-3</c:v>
                </c:pt>
                <c:pt idx="950">
                  <c:v>0.36677411757136569</c:v>
                </c:pt>
                <c:pt idx="951">
                  <c:v>0.5015606003297608</c:v>
                </c:pt>
                <c:pt idx="952">
                  <c:v>0.17358920749623652</c:v>
                </c:pt>
                <c:pt idx="953">
                  <c:v>0.60887264339587188</c:v>
                </c:pt>
                <c:pt idx="954">
                  <c:v>0.49586943593586619</c:v>
                </c:pt>
                <c:pt idx="955">
                  <c:v>7.4573724134771591E-2</c:v>
                </c:pt>
                <c:pt idx="956">
                  <c:v>0.65469367429389902</c:v>
                </c:pt>
                <c:pt idx="957">
                  <c:v>0.27121943831096884</c:v>
                </c:pt>
                <c:pt idx="958">
                  <c:v>0.42275589062793351</c:v>
                </c:pt>
                <c:pt idx="959">
                  <c:v>0.27911337339359488</c:v>
                </c:pt>
                <c:pt idx="960">
                  <c:v>5.9015619877208492E-3</c:v>
                </c:pt>
                <c:pt idx="961">
                  <c:v>0.55014575974668423</c:v>
                </c:pt>
                <c:pt idx="962">
                  <c:v>0.18566008344585594</c:v>
                </c:pt>
                <c:pt idx="963">
                  <c:v>0.67114957187287261</c:v>
                </c:pt>
                <c:pt idx="964">
                  <c:v>0.42599702317761223</c:v>
                </c:pt>
                <c:pt idx="965">
                  <c:v>0.28246218417325419</c:v>
                </c:pt>
                <c:pt idx="966">
                  <c:v>0.57321841378346572</c:v>
                </c:pt>
                <c:pt idx="967">
                  <c:v>0.87959486950720023</c:v>
                </c:pt>
                <c:pt idx="968">
                  <c:v>0.70059031012775208</c:v>
                </c:pt>
                <c:pt idx="969">
                  <c:v>0.63633163639580703</c:v>
                </c:pt>
                <c:pt idx="970">
                  <c:v>0.83355063835941645</c:v>
                </c:pt>
                <c:pt idx="971">
                  <c:v>0.41255605104843429</c:v>
                </c:pt>
                <c:pt idx="972">
                  <c:v>0.28410741362601033</c:v>
                </c:pt>
                <c:pt idx="973">
                  <c:v>0.30387758098938444</c:v>
                </c:pt>
                <c:pt idx="974">
                  <c:v>0.85927585413052088</c:v>
                </c:pt>
                <c:pt idx="975">
                  <c:v>0.50701705583743972</c:v>
                </c:pt>
                <c:pt idx="976">
                  <c:v>0.36889086954126393</c:v>
                </c:pt>
                <c:pt idx="977">
                  <c:v>0.81210107015918287</c:v>
                </c:pt>
                <c:pt idx="978">
                  <c:v>0.93224398075340786</c:v>
                </c:pt>
                <c:pt idx="979">
                  <c:v>0.26162996095881008</c:v>
                </c:pt>
                <c:pt idx="980">
                  <c:v>0.70375773838279143</c:v>
                </c:pt>
                <c:pt idx="981">
                  <c:v>0.9511722620082812</c:v>
                </c:pt>
                <c:pt idx="982">
                  <c:v>0.69290827422546541</c:v>
                </c:pt>
                <c:pt idx="983">
                  <c:v>0.56289674091846942</c:v>
                </c:pt>
                <c:pt idx="984">
                  <c:v>0.30279842969434501</c:v>
                </c:pt>
                <c:pt idx="985">
                  <c:v>0.31942165807437284</c:v>
                </c:pt>
                <c:pt idx="986">
                  <c:v>0.22798125503643296</c:v>
                </c:pt>
                <c:pt idx="987">
                  <c:v>1.4022858853361742E-2</c:v>
                </c:pt>
                <c:pt idx="988">
                  <c:v>0.96789253426415256</c:v>
                </c:pt>
                <c:pt idx="989">
                  <c:v>0.14544001676098073</c:v>
                </c:pt>
                <c:pt idx="990">
                  <c:v>0.25942877594621738</c:v>
                </c:pt>
                <c:pt idx="991">
                  <c:v>8.9941826167202477E-3</c:v>
                </c:pt>
                <c:pt idx="992">
                  <c:v>0.63397147061212833</c:v>
                </c:pt>
                <c:pt idx="993">
                  <c:v>0.55619808128597037</c:v>
                </c:pt>
                <c:pt idx="994">
                  <c:v>0.14854879038406654</c:v>
                </c:pt>
                <c:pt idx="995">
                  <c:v>6.9637987764292864E-2</c:v>
                </c:pt>
                <c:pt idx="996">
                  <c:v>0.71836218382242811</c:v>
                </c:pt>
                <c:pt idx="997">
                  <c:v>0.53145975785401178</c:v>
                </c:pt>
                <c:pt idx="998">
                  <c:v>0.27736615605776738</c:v>
                </c:pt>
                <c:pt idx="999">
                  <c:v>0.86229801020206964</c:v>
                </c:pt>
                <c:pt idx="1000">
                  <c:v>0.27123222303755967</c:v>
                </c:pt>
                <c:pt idx="1001">
                  <c:v>0.91745108249063723</c:v>
                </c:pt>
                <c:pt idx="1002">
                  <c:v>0.60661245486420412</c:v>
                </c:pt>
                <c:pt idx="1003">
                  <c:v>5.4446078663488273E-2</c:v>
                </c:pt>
                <c:pt idx="1004">
                  <c:v>0.53936864905990178</c:v>
                </c:pt>
                <c:pt idx="1005">
                  <c:v>0.28499600924921831</c:v>
                </c:pt>
                <c:pt idx="1006">
                  <c:v>0.57061710087701167</c:v>
                </c:pt>
                <c:pt idx="1007">
                  <c:v>0.34330304567036363</c:v>
                </c:pt>
                <c:pt idx="1008">
                  <c:v>0.91946827732531067</c:v>
                </c:pt>
                <c:pt idx="1009">
                  <c:v>8.0303078323137655E-2</c:v>
                </c:pt>
                <c:pt idx="1010">
                  <c:v>0.12019354581383079</c:v>
                </c:pt>
                <c:pt idx="1011">
                  <c:v>0.89114368301992442</c:v>
                </c:pt>
                <c:pt idx="1012">
                  <c:v>0.28598627020931833</c:v>
                </c:pt>
                <c:pt idx="1013">
                  <c:v>0.49524045118495008</c:v>
                </c:pt>
                <c:pt idx="1014">
                  <c:v>0.48749467610975883</c:v>
                </c:pt>
                <c:pt idx="1015">
                  <c:v>0.51433363677012955</c:v>
                </c:pt>
                <c:pt idx="1016">
                  <c:v>7.8722168351626598E-2</c:v>
                </c:pt>
                <c:pt idx="1017">
                  <c:v>0.17418977100030764</c:v>
                </c:pt>
                <c:pt idx="1018">
                  <c:v>0.31779204039542341</c:v>
                </c:pt>
                <c:pt idx="1019">
                  <c:v>0.92489679677703629</c:v>
                </c:pt>
                <c:pt idx="1020">
                  <c:v>0.32335388037397461</c:v>
                </c:pt>
                <c:pt idx="1021">
                  <c:v>0.87549776823365932</c:v>
                </c:pt>
                <c:pt idx="1022">
                  <c:v>0.17186281897411615</c:v>
                </c:pt>
                <c:pt idx="1023">
                  <c:v>0.90122964960320473</c:v>
                </c:pt>
                <c:pt idx="1024">
                  <c:v>0.89415228518385037</c:v>
                </c:pt>
                <c:pt idx="1025">
                  <c:v>0.93875882317840964</c:v>
                </c:pt>
                <c:pt idx="1026">
                  <c:v>0.8675622644755796</c:v>
                </c:pt>
                <c:pt idx="1027">
                  <c:v>0.31964667637771815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9-4BE8-8746-7F163C2F7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22784"/>
        <c:axId val="328923200"/>
      </c:scatterChart>
      <c:valAx>
        <c:axId val="3289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923200"/>
        <c:crosses val="autoZero"/>
        <c:crossBetween val="midCat"/>
      </c:valAx>
      <c:valAx>
        <c:axId val="3289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92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 curvas'!$B$4:$B$14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'Dos curvas'!$C$4:$C$14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4-47D6-B3F3-EE5DDBA2C843}"/>
            </c:ext>
          </c:extLst>
        </c:ser>
        <c:ser>
          <c:idx val="1"/>
          <c:order val="1"/>
          <c:tx>
            <c:v>dfgsd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 curvas'!$B$4:$B$14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'Dos curvas'!$E$4:$E$14</c:f>
              <c:numCache>
                <c:formatCode>General</c:formatCode>
                <c:ptCount val="11"/>
                <c:pt idx="0">
                  <c:v>0</c:v>
                </c:pt>
                <c:pt idx="1">
                  <c:v>0.31622776601683794</c:v>
                </c:pt>
                <c:pt idx="2">
                  <c:v>0.44721359549995793</c:v>
                </c:pt>
                <c:pt idx="3">
                  <c:v>0.54772255750516607</c:v>
                </c:pt>
                <c:pt idx="4">
                  <c:v>0.63245553203367588</c:v>
                </c:pt>
                <c:pt idx="5">
                  <c:v>0.70710678118654757</c:v>
                </c:pt>
                <c:pt idx="6">
                  <c:v>0.7745966692414834</c:v>
                </c:pt>
                <c:pt idx="7">
                  <c:v>0.83666002653407556</c:v>
                </c:pt>
                <c:pt idx="8">
                  <c:v>0.89442719099991586</c:v>
                </c:pt>
                <c:pt idx="9">
                  <c:v>0.94868329805051377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4-47D6-B3F3-EE5DDBA2C843}"/>
            </c:ext>
          </c:extLst>
        </c:ser>
        <c:ser>
          <c:idx val="2"/>
          <c:order val="2"/>
          <c:tx>
            <c:v>safsa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'Dos curvas'!$C$21:$C$1048</c:f>
              <c:numCache>
                <c:formatCode>General</c:formatCode>
                <c:ptCount val="1028"/>
                <c:pt idx="0">
                  <c:v>6.7720165096956109E-2</c:v>
                </c:pt>
                <c:pt idx="1">
                  <c:v>5.5673113122620688E-2</c:v>
                </c:pt>
                <c:pt idx="2">
                  <c:v>0.89748323776778771</c:v>
                </c:pt>
                <c:pt idx="3">
                  <c:v>0.14967982498999055</c:v>
                </c:pt>
                <c:pt idx="4">
                  <c:v>0.71132606245058305</c:v>
                </c:pt>
                <c:pt idx="5">
                  <c:v>0.19402952272417806</c:v>
                </c:pt>
                <c:pt idx="6">
                  <c:v>0.1017167682400012</c:v>
                </c:pt>
                <c:pt idx="7">
                  <c:v>0.43295568305077525</c:v>
                </c:pt>
                <c:pt idx="8">
                  <c:v>0.26738029890154658</c:v>
                </c:pt>
                <c:pt idx="9">
                  <c:v>0.47148332535853232</c:v>
                </c:pt>
                <c:pt idx="10">
                  <c:v>0.26142610961033996</c:v>
                </c:pt>
                <c:pt idx="11">
                  <c:v>1.7920770480304604E-2</c:v>
                </c:pt>
                <c:pt idx="12">
                  <c:v>0.86891033092388037</c:v>
                </c:pt>
                <c:pt idx="13">
                  <c:v>0.24804189533283005</c:v>
                </c:pt>
                <c:pt idx="14">
                  <c:v>0.98659377672335824</c:v>
                </c:pt>
                <c:pt idx="15">
                  <c:v>0.30191816399344773</c:v>
                </c:pt>
                <c:pt idx="16">
                  <c:v>3.7424369135740876E-2</c:v>
                </c:pt>
                <c:pt idx="17">
                  <c:v>0.8595656261600475</c:v>
                </c:pt>
                <c:pt idx="18">
                  <c:v>0.199281860140888</c:v>
                </c:pt>
                <c:pt idx="19">
                  <c:v>0.86236832575675249</c:v>
                </c:pt>
                <c:pt idx="20">
                  <c:v>0.36909020922498437</c:v>
                </c:pt>
                <c:pt idx="21">
                  <c:v>0.96583886081495396</c:v>
                </c:pt>
                <c:pt idx="22">
                  <c:v>0.64476194458521152</c:v>
                </c:pt>
                <c:pt idx="23">
                  <c:v>0.86071462164779455</c:v>
                </c:pt>
                <c:pt idx="24">
                  <c:v>0.19378736774405747</c:v>
                </c:pt>
                <c:pt idx="25">
                  <c:v>0.69494268381056123</c:v>
                </c:pt>
                <c:pt idx="26">
                  <c:v>0.36786445537885359</c:v>
                </c:pt>
                <c:pt idx="27">
                  <c:v>0.75098360079918447</c:v>
                </c:pt>
                <c:pt idx="28">
                  <c:v>0.98973367576047422</c:v>
                </c:pt>
                <c:pt idx="29">
                  <c:v>0.66049983930512279</c:v>
                </c:pt>
                <c:pt idx="30">
                  <c:v>0.88640730002636359</c:v>
                </c:pt>
                <c:pt idx="31">
                  <c:v>0.46622766980904518</c:v>
                </c:pt>
                <c:pt idx="32">
                  <c:v>0.81819112562215923</c:v>
                </c:pt>
                <c:pt idx="33">
                  <c:v>0.2785724962610775</c:v>
                </c:pt>
                <c:pt idx="34">
                  <c:v>0.72818149154118628</c:v>
                </c:pt>
                <c:pt idx="35">
                  <c:v>0.16810553603405132</c:v>
                </c:pt>
                <c:pt idx="36">
                  <c:v>0.96602138698782236</c:v>
                </c:pt>
                <c:pt idx="37">
                  <c:v>7.6002551838664778E-2</c:v>
                </c:pt>
                <c:pt idx="38">
                  <c:v>0.62649751768278361</c:v>
                </c:pt>
                <c:pt idx="39">
                  <c:v>0.62340678165991292</c:v>
                </c:pt>
                <c:pt idx="40">
                  <c:v>0.44920638734889351</c:v>
                </c:pt>
                <c:pt idx="41">
                  <c:v>0.40872116358048016</c:v>
                </c:pt>
                <c:pt idx="42">
                  <c:v>0.91857726425317776</c:v>
                </c:pt>
                <c:pt idx="43">
                  <c:v>0.52718253940776738</c:v>
                </c:pt>
                <c:pt idx="44">
                  <c:v>0.45798832739823681</c:v>
                </c:pt>
                <c:pt idx="45">
                  <c:v>0.99499155362755487</c:v>
                </c:pt>
                <c:pt idx="46">
                  <c:v>0.1520829077868614</c:v>
                </c:pt>
                <c:pt idx="47">
                  <c:v>0.49411975205406233</c:v>
                </c:pt>
                <c:pt idx="48">
                  <c:v>0.6422780853996205</c:v>
                </c:pt>
                <c:pt idx="49">
                  <c:v>3.0823027489395693E-2</c:v>
                </c:pt>
                <c:pt idx="50">
                  <c:v>0.88182153786912587</c:v>
                </c:pt>
                <c:pt idx="51">
                  <c:v>0.80315981155548033</c:v>
                </c:pt>
                <c:pt idx="52">
                  <c:v>0.64858519273637139</c:v>
                </c:pt>
                <c:pt idx="53">
                  <c:v>0.75295160350730217</c:v>
                </c:pt>
                <c:pt idx="54">
                  <c:v>0.52065847643968455</c:v>
                </c:pt>
                <c:pt idx="55">
                  <c:v>0.68217589377070453</c:v>
                </c:pt>
                <c:pt idx="56">
                  <c:v>0.73867934943058455</c:v>
                </c:pt>
                <c:pt idx="57">
                  <c:v>0.8562470390588317</c:v>
                </c:pt>
                <c:pt idx="58">
                  <c:v>0.83349188350128856</c:v>
                </c:pt>
                <c:pt idx="59">
                  <c:v>0.6806610164561695</c:v>
                </c:pt>
                <c:pt idx="60">
                  <c:v>0.9920793610344294</c:v>
                </c:pt>
                <c:pt idx="61">
                  <c:v>0.62299602511255203</c:v>
                </c:pt>
                <c:pt idx="62">
                  <c:v>0.18425571397643437</c:v>
                </c:pt>
                <c:pt idx="63">
                  <c:v>0.66673358192833554</c:v>
                </c:pt>
                <c:pt idx="64">
                  <c:v>0.65292124450753219</c:v>
                </c:pt>
                <c:pt idx="65">
                  <c:v>0.84119036261464364</c:v>
                </c:pt>
                <c:pt idx="66">
                  <c:v>0.34348993965755559</c:v>
                </c:pt>
                <c:pt idx="67">
                  <c:v>0.33523262459718095</c:v>
                </c:pt>
                <c:pt idx="68">
                  <c:v>0.30773756772298244</c:v>
                </c:pt>
                <c:pt idx="69">
                  <c:v>0.3633829466138927</c:v>
                </c:pt>
                <c:pt idx="70">
                  <c:v>0.66225735379965944</c:v>
                </c:pt>
                <c:pt idx="71">
                  <c:v>0.56807942073767548</c:v>
                </c:pt>
                <c:pt idx="72">
                  <c:v>0.41211000210696702</c:v>
                </c:pt>
                <c:pt idx="73">
                  <c:v>0.96501630452140241</c:v>
                </c:pt>
                <c:pt idx="74">
                  <c:v>0.97880368168220744</c:v>
                </c:pt>
                <c:pt idx="75">
                  <c:v>0.23355810958461953</c:v>
                </c:pt>
                <c:pt idx="76">
                  <c:v>0.29987037566470598</c:v>
                </c:pt>
                <c:pt idx="77">
                  <c:v>0.44452323098544178</c:v>
                </c:pt>
                <c:pt idx="78">
                  <c:v>0.92965815032669252</c:v>
                </c:pt>
                <c:pt idx="79">
                  <c:v>0.51812066846569815</c:v>
                </c:pt>
                <c:pt idx="80">
                  <c:v>0.65875147162003644</c:v>
                </c:pt>
                <c:pt idx="81">
                  <c:v>0.7874750682705437</c:v>
                </c:pt>
                <c:pt idx="82">
                  <c:v>0.62357194487464673</c:v>
                </c:pt>
                <c:pt idx="83">
                  <c:v>0.4833990045671992</c:v>
                </c:pt>
                <c:pt idx="84">
                  <c:v>0.53875027673083176</c:v>
                </c:pt>
                <c:pt idx="85">
                  <c:v>0.43152983551894852</c:v>
                </c:pt>
                <c:pt idx="86">
                  <c:v>0.26733248760196404</c:v>
                </c:pt>
                <c:pt idx="87">
                  <c:v>0.19716414243401659</c:v>
                </c:pt>
                <c:pt idx="88">
                  <c:v>0.13355109795558995</c:v>
                </c:pt>
                <c:pt idx="89">
                  <c:v>0.69742704469354189</c:v>
                </c:pt>
                <c:pt idx="90">
                  <c:v>0.70683021316755357</c:v>
                </c:pt>
                <c:pt idx="91">
                  <c:v>0.60569626205532578</c:v>
                </c:pt>
                <c:pt idx="92">
                  <c:v>0.46858141956613131</c:v>
                </c:pt>
                <c:pt idx="93">
                  <c:v>4.8332909430591986E-2</c:v>
                </c:pt>
                <c:pt idx="94">
                  <c:v>0.48315063839326045</c:v>
                </c:pt>
                <c:pt idx="95">
                  <c:v>0.84189629977522562</c:v>
                </c:pt>
                <c:pt idx="96">
                  <c:v>0.76294239874267311</c:v>
                </c:pt>
                <c:pt idx="97">
                  <c:v>0.69454153950047171</c:v>
                </c:pt>
                <c:pt idx="98">
                  <c:v>0.82349986640248196</c:v>
                </c:pt>
                <c:pt idx="99">
                  <c:v>0.62236876446930867</c:v>
                </c:pt>
                <c:pt idx="100">
                  <c:v>0.80054495701168038</c:v>
                </c:pt>
                <c:pt idx="101">
                  <c:v>0.99794383213861115</c:v>
                </c:pt>
                <c:pt idx="102">
                  <c:v>0.76503191046359365</c:v>
                </c:pt>
                <c:pt idx="103">
                  <c:v>0.14861846198740558</c:v>
                </c:pt>
                <c:pt idx="104">
                  <c:v>0.92630473861431817</c:v>
                </c:pt>
                <c:pt idx="105">
                  <c:v>0.55905024372244372</c:v>
                </c:pt>
                <c:pt idx="106">
                  <c:v>0.47409987745095172</c:v>
                </c:pt>
                <c:pt idx="107">
                  <c:v>0.24690640265169406</c:v>
                </c:pt>
                <c:pt idx="108">
                  <c:v>0.75422476765717283</c:v>
                </c:pt>
                <c:pt idx="109">
                  <c:v>0.28671472716999891</c:v>
                </c:pt>
                <c:pt idx="110">
                  <c:v>0.19125383298941601</c:v>
                </c:pt>
                <c:pt idx="111">
                  <c:v>4.7210617328984461E-2</c:v>
                </c:pt>
                <c:pt idx="112">
                  <c:v>0.98002437005443943</c:v>
                </c:pt>
                <c:pt idx="113">
                  <c:v>0.69663626073291607</c:v>
                </c:pt>
                <c:pt idx="114">
                  <c:v>0.62733733155141302</c:v>
                </c:pt>
                <c:pt idx="115">
                  <c:v>0.94998319450166324</c:v>
                </c:pt>
                <c:pt idx="116">
                  <c:v>4.657586386848378E-2</c:v>
                </c:pt>
                <c:pt idx="117">
                  <c:v>0.51194476982589565</c:v>
                </c:pt>
                <c:pt idx="118">
                  <c:v>0.65621085566951209</c:v>
                </c:pt>
                <c:pt idx="119">
                  <c:v>0.84731777142964448</c:v>
                </c:pt>
                <c:pt idx="120">
                  <c:v>0.42674807349578825</c:v>
                </c:pt>
                <c:pt idx="121">
                  <c:v>0.83186834564954948</c:v>
                </c:pt>
                <c:pt idx="122">
                  <c:v>0.25551692691842531</c:v>
                </c:pt>
                <c:pt idx="123">
                  <c:v>0.42645363919020784</c:v>
                </c:pt>
                <c:pt idx="124">
                  <c:v>0.97462331052069717</c:v>
                </c:pt>
                <c:pt idx="125">
                  <c:v>0.98489687371780865</c:v>
                </c:pt>
                <c:pt idx="126">
                  <c:v>0.17728324206240109</c:v>
                </c:pt>
                <c:pt idx="127">
                  <c:v>0.75372258421174576</c:v>
                </c:pt>
                <c:pt idx="128">
                  <c:v>0.37220118097503141</c:v>
                </c:pt>
                <c:pt idx="129">
                  <c:v>0.96708548696871643</c:v>
                </c:pt>
                <c:pt idx="130">
                  <c:v>0.24882644346053528</c:v>
                </c:pt>
                <c:pt idx="131">
                  <c:v>0.12164388585107355</c:v>
                </c:pt>
                <c:pt idx="132">
                  <c:v>0.91264519886806095</c:v>
                </c:pt>
                <c:pt idx="133">
                  <c:v>0.48463679260062464</c:v>
                </c:pt>
                <c:pt idx="134">
                  <c:v>0.31082108675772591</c:v>
                </c:pt>
                <c:pt idx="135">
                  <c:v>0.1738481171517462</c:v>
                </c:pt>
                <c:pt idx="136">
                  <c:v>0.85495903761446512</c:v>
                </c:pt>
                <c:pt idx="137">
                  <c:v>0.10704808538178123</c:v>
                </c:pt>
                <c:pt idx="138">
                  <c:v>0.92729514426338466</c:v>
                </c:pt>
                <c:pt idx="139">
                  <c:v>4.6283755372521274E-2</c:v>
                </c:pt>
                <c:pt idx="140">
                  <c:v>0.73017400975182023</c:v>
                </c:pt>
                <c:pt idx="141">
                  <c:v>4.6197460425491443E-2</c:v>
                </c:pt>
                <c:pt idx="142">
                  <c:v>0.65097227776381661</c:v>
                </c:pt>
                <c:pt idx="143">
                  <c:v>0.73137709162465891</c:v>
                </c:pt>
                <c:pt idx="144">
                  <c:v>0.15301745904342179</c:v>
                </c:pt>
                <c:pt idx="145">
                  <c:v>0.11326888031689264</c:v>
                </c:pt>
                <c:pt idx="146">
                  <c:v>0.76495708489771141</c:v>
                </c:pt>
                <c:pt idx="147">
                  <c:v>0.95524116407667181</c:v>
                </c:pt>
                <c:pt idx="148">
                  <c:v>0.60595975362302601</c:v>
                </c:pt>
                <c:pt idx="149">
                  <c:v>0.88066851797189705</c:v>
                </c:pt>
                <c:pt idx="150">
                  <c:v>0.85963984858918119</c:v>
                </c:pt>
                <c:pt idx="151">
                  <c:v>0.57481390216504802</c:v>
                </c:pt>
                <c:pt idx="152">
                  <c:v>0.80881143277608791</c:v>
                </c:pt>
                <c:pt idx="153">
                  <c:v>0.57701437844423509</c:v>
                </c:pt>
                <c:pt idx="154">
                  <c:v>0.78804679265135158</c:v>
                </c:pt>
                <c:pt idx="155">
                  <c:v>3.8099596986235995E-2</c:v>
                </c:pt>
                <c:pt idx="156">
                  <c:v>0.39512958945853016</c:v>
                </c:pt>
                <c:pt idx="157">
                  <c:v>0.78050096465319219</c:v>
                </c:pt>
                <c:pt idx="158">
                  <c:v>6.6130211281318685E-2</c:v>
                </c:pt>
                <c:pt idx="159">
                  <c:v>0.97993194296285058</c:v>
                </c:pt>
                <c:pt idx="160">
                  <c:v>7.1410657662071664E-2</c:v>
                </c:pt>
                <c:pt idx="161">
                  <c:v>0.38571646897669198</c:v>
                </c:pt>
                <c:pt idx="162">
                  <c:v>0.58024261238414832</c:v>
                </c:pt>
                <c:pt idx="163">
                  <c:v>0.9506343164206561</c:v>
                </c:pt>
                <c:pt idx="164">
                  <c:v>0.25555768676350921</c:v>
                </c:pt>
                <c:pt idx="165">
                  <c:v>0.9741207281462656</c:v>
                </c:pt>
                <c:pt idx="166">
                  <c:v>0.97015327295475207</c:v>
                </c:pt>
                <c:pt idx="167">
                  <c:v>7.5969226593264882E-2</c:v>
                </c:pt>
                <c:pt idx="168">
                  <c:v>0.50690097009720059</c:v>
                </c:pt>
                <c:pt idx="169">
                  <c:v>0.73474768855934347</c:v>
                </c:pt>
                <c:pt idx="170">
                  <c:v>0.81560081098783643</c:v>
                </c:pt>
                <c:pt idx="171">
                  <c:v>0.75071693509022619</c:v>
                </c:pt>
                <c:pt idx="172">
                  <c:v>0.29195585219880693</c:v>
                </c:pt>
                <c:pt idx="173">
                  <c:v>0.27252174460220713</c:v>
                </c:pt>
                <c:pt idx="174">
                  <c:v>0.67190100961231136</c:v>
                </c:pt>
                <c:pt idx="175">
                  <c:v>0.68470940811603287</c:v>
                </c:pt>
                <c:pt idx="176">
                  <c:v>0.39630251930365623</c:v>
                </c:pt>
                <c:pt idx="177">
                  <c:v>0.63413038022289836</c:v>
                </c:pt>
                <c:pt idx="178">
                  <c:v>0.57132127312154601</c:v>
                </c:pt>
                <c:pt idx="179">
                  <c:v>0.98175325166406802</c:v>
                </c:pt>
                <c:pt idx="180">
                  <c:v>1.7626753862747591E-2</c:v>
                </c:pt>
                <c:pt idx="181">
                  <c:v>0.95698436197963943</c:v>
                </c:pt>
                <c:pt idx="182">
                  <c:v>0.53540174133442231</c:v>
                </c:pt>
                <c:pt idx="183">
                  <c:v>0.9391088668001677</c:v>
                </c:pt>
                <c:pt idx="184">
                  <c:v>0.32543382970348012</c:v>
                </c:pt>
                <c:pt idx="185">
                  <c:v>0.42778015979130812</c:v>
                </c:pt>
                <c:pt idx="186">
                  <c:v>0.44822226672709709</c:v>
                </c:pt>
                <c:pt idx="187">
                  <c:v>0.3344882452090876</c:v>
                </c:pt>
                <c:pt idx="188">
                  <c:v>0.12645611039969429</c:v>
                </c:pt>
                <c:pt idx="189">
                  <c:v>0.57148359303763163</c:v>
                </c:pt>
                <c:pt idx="190">
                  <c:v>0.42479004186849367</c:v>
                </c:pt>
                <c:pt idx="191">
                  <c:v>0.68111348558799256</c:v>
                </c:pt>
                <c:pt idx="192">
                  <c:v>0.61167470348089237</c:v>
                </c:pt>
                <c:pt idx="193">
                  <c:v>4.8003269567834073E-2</c:v>
                </c:pt>
                <c:pt idx="194">
                  <c:v>0.77565116807357903</c:v>
                </c:pt>
                <c:pt idx="195">
                  <c:v>0.21703035553367567</c:v>
                </c:pt>
                <c:pt idx="196">
                  <c:v>0.59117947773659907</c:v>
                </c:pt>
                <c:pt idx="197">
                  <c:v>0.29226969111835344</c:v>
                </c:pt>
                <c:pt idx="198">
                  <c:v>0.4687763310245785</c:v>
                </c:pt>
                <c:pt idx="199">
                  <c:v>0.19174970027244742</c:v>
                </c:pt>
                <c:pt idx="200">
                  <c:v>0.36129414082086486</c:v>
                </c:pt>
                <c:pt idx="201">
                  <c:v>7.0297098678135717E-2</c:v>
                </c:pt>
                <c:pt idx="202">
                  <c:v>0.22484918044582147</c:v>
                </c:pt>
                <c:pt idx="203">
                  <c:v>5.7573854698590887E-2</c:v>
                </c:pt>
                <c:pt idx="204">
                  <c:v>1.5030182921853541E-2</c:v>
                </c:pt>
                <c:pt idx="205">
                  <c:v>0.4572559016695189</c:v>
                </c:pt>
                <c:pt idx="206">
                  <c:v>0.35248249288161715</c:v>
                </c:pt>
                <c:pt idx="207">
                  <c:v>0.88726605003989167</c:v>
                </c:pt>
                <c:pt idx="208">
                  <c:v>4.4749321981457757E-2</c:v>
                </c:pt>
                <c:pt idx="209">
                  <c:v>0.39151189328705782</c:v>
                </c:pt>
                <c:pt idx="210">
                  <c:v>0.55194693383760884</c:v>
                </c:pt>
                <c:pt idx="211">
                  <c:v>0.47107888154761446</c:v>
                </c:pt>
                <c:pt idx="212">
                  <c:v>0.53728871009151058</c:v>
                </c:pt>
                <c:pt idx="213">
                  <c:v>0.77869008663845785</c:v>
                </c:pt>
                <c:pt idx="214">
                  <c:v>0.68866354954910192</c:v>
                </c:pt>
                <c:pt idx="215">
                  <c:v>0.97959545591519237</c:v>
                </c:pt>
                <c:pt idx="216">
                  <c:v>0.59131630600729956</c:v>
                </c:pt>
                <c:pt idx="217">
                  <c:v>0.45972400324543417</c:v>
                </c:pt>
                <c:pt idx="218">
                  <c:v>0.7974028410715337</c:v>
                </c:pt>
                <c:pt idx="219">
                  <c:v>0.87141641128746039</c:v>
                </c:pt>
                <c:pt idx="220">
                  <c:v>0.91768821665758771</c:v>
                </c:pt>
                <c:pt idx="221">
                  <c:v>0.53431880652132513</c:v>
                </c:pt>
                <c:pt idx="222">
                  <c:v>0.75408333731398447</c:v>
                </c:pt>
                <c:pt idx="223">
                  <c:v>0.87247443808760339</c:v>
                </c:pt>
                <c:pt idx="224">
                  <c:v>0.18845792453219723</c:v>
                </c:pt>
                <c:pt idx="225">
                  <c:v>0.1410458090883554</c:v>
                </c:pt>
                <c:pt idx="226">
                  <c:v>0.42546791985248511</c:v>
                </c:pt>
                <c:pt idx="227">
                  <c:v>9.7434755026899689E-2</c:v>
                </c:pt>
                <c:pt idx="228">
                  <c:v>0.74964098489561226</c:v>
                </c:pt>
                <c:pt idx="229">
                  <c:v>0.3537608019069457</c:v>
                </c:pt>
                <c:pt idx="230">
                  <c:v>0.84120885848843918</c:v>
                </c:pt>
                <c:pt idx="231">
                  <c:v>0.75956732206674271</c:v>
                </c:pt>
                <c:pt idx="232">
                  <c:v>0.34594063801951791</c:v>
                </c:pt>
                <c:pt idx="233">
                  <c:v>0.91913617673560943</c:v>
                </c:pt>
                <c:pt idx="234">
                  <c:v>0.31264811447214735</c:v>
                </c:pt>
                <c:pt idx="235">
                  <c:v>0.53939280203469786</c:v>
                </c:pt>
                <c:pt idx="236">
                  <c:v>0.18461309270899329</c:v>
                </c:pt>
                <c:pt idx="237">
                  <c:v>0.51070510274389602</c:v>
                </c:pt>
                <c:pt idx="238">
                  <c:v>0.95049081476887454</c:v>
                </c:pt>
                <c:pt idx="239">
                  <c:v>8.0192964265914268E-2</c:v>
                </c:pt>
                <c:pt idx="240">
                  <c:v>0.96193159349079382</c:v>
                </c:pt>
                <c:pt idx="241">
                  <c:v>0.23406944964705345</c:v>
                </c:pt>
                <c:pt idx="242">
                  <c:v>0.64029106767633326</c:v>
                </c:pt>
                <c:pt idx="243">
                  <c:v>0.71675327002330802</c:v>
                </c:pt>
                <c:pt idx="244">
                  <c:v>0.53110970553564196</c:v>
                </c:pt>
                <c:pt idx="245">
                  <c:v>0.13914685577751373</c:v>
                </c:pt>
                <c:pt idx="246">
                  <c:v>0.8071274422180329</c:v>
                </c:pt>
                <c:pt idx="247">
                  <c:v>0.8564540028911678</c:v>
                </c:pt>
                <c:pt idx="248">
                  <c:v>0.39536762076047716</c:v>
                </c:pt>
                <c:pt idx="249">
                  <c:v>0.96834533436968651</c:v>
                </c:pt>
                <c:pt idx="250">
                  <c:v>0.13620603069729653</c:v>
                </c:pt>
                <c:pt idx="251">
                  <c:v>0.78516688297748816</c:v>
                </c:pt>
                <c:pt idx="252">
                  <c:v>0.34951498426350724</c:v>
                </c:pt>
                <c:pt idx="253">
                  <c:v>0.94615928289069262</c:v>
                </c:pt>
                <c:pt idx="254">
                  <c:v>0.9415517639214418</c:v>
                </c:pt>
                <c:pt idx="255">
                  <c:v>0.13135481684249473</c:v>
                </c:pt>
                <c:pt idx="256">
                  <c:v>7.579284032222966E-3</c:v>
                </c:pt>
                <c:pt idx="257">
                  <c:v>0.71515303300691813</c:v>
                </c:pt>
                <c:pt idx="258">
                  <c:v>0.34281892964917848</c:v>
                </c:pt>
                <c:pt idx="259">
                  <c:v>0.65198182947618177</c:v>
                </c:pt>
                <c:pt idx="260">
                  <c:v>0.29297961100380965</c:v>
                </c:pt>
                <c:pt idx="261">
                  <c:v>0.94072135964969517</c:v>
                </c:pt>
                <c:pt idx="262">
                  <c:v>0.39474986219898778</c:v>
                </c:pt>
                <c:pt idx="263">
                  <c:v>0.23181452692276161</c:v>
                </c:pt>
                <c:pt idx="264">
                  <c:v>0.31061260931969537</c:v>
                </c:pt>
                <c:pt idx="265">
                  <c:v>0.38852113471661742</c:v>
                </c:pt>
                <c:pt idx="266">
                  <c:v>0.9915859238370458</c:v>
                </c:pt>
                <c:pt idx="267">
                  <c:v>0.55091203019619139</c:v>
                </c:pt>
                <c:pt idx="268">
                  <c:v>0.65040601739283654</c:v>
                </c:pt>
                <c:pt idx="269">
                  <c:v>0.40924789697284369</c:v>
                </c:pt>
                <c:pt idx="270">
                  <c:v>0.11133648373779537</c:v>
                </c:pt>
                <c:pt idx="271">
                  <c:v>0.87189869868108583</c:v>
                </c:pt>
                <c:pt idx="272">
                  <c:v>0.45684377202277471</c:v>
                </c:pt>
                <c:pt idx="273">
                  <c:v>0.83474779199958882</c:v>
                </c:pt>
                <c:pt idx="274">
                  <c:v>0.92920274391585045</c:v>
                </c:pt>
                <c:pt idx="275">
                  <c:v>0.67013934215200854</c:v>
                </c:pt>
                <c:pt idx="276">
                  <c:v>0.37890759801894258</c:v>
                </c:pt>
                <c:pt idx="277">
                  <c:v>0.21091319904227701</c:v>
                </c:pt>
                <c:pt idx="278">
                  <c:v>0.56343746801550698</c:v>
                </c:pt>
                <c:pt idx="279">
                  <c:v>0.85856739270788851</c:v>
                </c:pt>
                <c:pt idx="280">
                  <c:v>0.49923959355650716</c:v>
                </c:pt>
                <c:pt idx="281">
                  <c:v>0.26301898638233567</c:v>
                </c:pt>
                <c:pt idx="282">
                  <c:v>0.11153081575078028</c:v>
                </c:pt>
                <c:pt idx="283">
                  <c:v>0.59775131568952933</c:v>
                </c:pt>
                <c:pt idx="284">
                  <c:v>0.82009521119334472</c:v>
                </c:pt>
                <c:pt idx="285">
                  <c:v>0.52959148561915759</c:v>
                </c:pt>
                <c:pt idx="286">
                  <c:v>0.53220122241914769</c:v>
                </c:pt>
                <c:pt idx="287">
                  <c:v>0.46421023725938282</c:v>
                </c:pt>
                <c:pt idx="288">
                  <c:v>0.75813078107493947</c:v>
                </c:pt>
                <c:pt idx="289">
                  <c:v>0.79755092387200976</c:v>
                </c:pt>
                <c:pt idx="290">
                  <c:v>0.83939409673796461</c:v>
                </c:pt>
                <c:pt idx="291">
                  <c:v>0.50182461733804562</c:v>
                </c:pt>
                <c:pt idx="292">
                  <c:v>0.10573028968261611</c:v>
                </c:pt>
                <c:pt idx="293">
                  <c:v>0.44484532393570031</c:v>
                </c:pt>
                <c:pt idx="294">
                  <c:v>0.83587882964738025</c:v>
                </c:pt>
                <c:pt idx="295">
                  <c:v>0.33479613223839566</c:v>
                </c:pt>
                <c:pt idx="296">
                  <c:v>0.51011494131638857</c:v>
                </c:pt>
                <c:pt idx="297">
                  <c:v>0.80112923641162148</c:v>
                </c:pt>
                <c:pt idx="298">
                  <c:v>0.9893203091308983</c:v>
                </c:pt>
                <c:pt idx="299">
                  <c:v>0.34013082082347912</c:v>
                </c:pt>
                <c:pt idx="300">
                  <c:v>0.83071576845829376</c:v>
                </c:pt>
                <c:pt idx="301">
                  <c:v>0.50524796750965772</c:v>
                </c:pt>
                <c:pt idx="302">
                  <c:v>0.1697965603215682</c:v>
                </c:pt>
                <c:pt idx="303">
                  <c:v>0.30957236105150321</c:v>
                </c:pt>
                <c:pt idx="304">
                  <c:v>0.68244733212597553</c:v>
                </c:pt>
                <c:pt idx="305">
                  <c:v>0.44011545895804338</c:v>
                </c:pt>
                <c:pt idx="306">
                  <c:v>0.66027231878585391</c:v>
                </c:pt>
                <c:pt idx="307">
                  <c:v>0.77752138326101528</c:v>
                </c:pt>
                <c:pt idx="308">
                  <c:v>0.24915530008147879</c:v>
                </c:pt>
                <c:pt idx="309">
                  <c:v>0.51356338121155065</c:v>
                </c:pt>
                <c:pt idx="310">
                  <c:v>0.14149920538965566</c:v>
                </c:pt>
                <c:pt idx="311">
                  <c:v>5.6519023059156459E-2</c:v>
                </c:pt>
                <c:pt idx="312">
                  <c:v>0.29146320126815661</c:v>
                </c:pt>
                <c:pt idx="313">
                  <c:v>0.20848509677151761</c:v>
                </c:pt>
                <c:pt idx="314">
                  <c:v>0.88840481053267439</c:v>
                </c:pt>
                <c:pt idx="315">
                  <c:v>0.70053391831823264</c:v>
                </c:pt>
                <c:pt idx="316">
                  <c:v>0.31949420537599715</c:v>
                </c:pt>
                <c:pt idx="317">
                  <c:v>0.73989524616666769</c:v>
                </c:pt>
                <c:pt idx="318">
                  <c:v>0.44812344505111679</c:v>
                </c:pt>
                <c:pt idx="319">
                  <c:v>0.3591209866284526</c:v>
                </c:pt>
                <c:pt idx="320">
                  <c:v>0.84954669075344014</c:v>
                </c:pt>
                <c:pt idx="321">
                  <c:v>0.85532602038528016</c:v>
                </c:pt>
                <c:pt idx="322">
                  <c:v>0.70497879023324816</c:v>
                </c:pt>
                <c:pt idx="323">
                  <c:v>0.39047162784145106</c:v>
                </c:pt>
                <c:pt idx="324">
                  <c:v>0.39618378551046052</c:v>
                </c:pt>
                <c:pt idx="325">
                  <c:v>0.45775990752753082</c:v>
                </c:pt>
                <c:pt idx="326">
                  <c:v>8.7930894706001572E-2</c:v>
                </c:pt>
                <c:pt idx="327">
                  <c:v>9.085202917186197E-2</c:v>
                </c:pt>
                <c:pt idx="328">
                  <c:v>0.27166813107984433</c:v>
                </c:pt>
                <c:pt idx="329">
                  <c:v>0.50244413695644952</c:v>
                </c:pt>
                <c:pt idx="330">
                  <c:v>0.93497157775344308</c:v>
                </c:pt>
                <c:pt idx="331">
                  <c:v>0.84763220020690055</c:v>
                </c:pt>
                <c:pt idx="332">
                  <c:v>0.65571785587796483</c:v>
                </c:pt>
                <c:pt idx="333">
                  <c:v>0.72046835434648016</c:v>
                </c:pt>
                <c:pt idx="334">
                  <c:v>0.3321980813223635</c:v>
                </c:pt>
                <c:pt idx="335">
                  <c:v>0.59558452766962389</c:v>
                </c:pt>
                <c:pt idx="336">
                  <c:v>0.70745148593568885</c:v>
                </c:pt>
                <c:pt idx="337">
                  <c:v>0.4843484478608131</c:v>
                </c:pt>
                <c:pt idx="338">
                  <c:v>0.9447900601766922</c:v>
                </c:pt>
                <c:pt idx="339">
                  <c:v>0.24674517607627788</c:v>
                </c:pt>
                <c:pt idx="340">
                  <c:v>0.16550642597411314</c:v>
                </c:pt>
                <c:pt idx="341">
                  <c:v>0.73323403341339966</c:v>
                </c:pt>
                <c:pt idx="342">
                  <c:v>0.29911530333525449</c:v>
                </c:pt>
                <c:pt idx="343">
                  <c:v>0.57616141223147455</c:v>
                </c:pt>
                <c:pt idx="344">
                  <c:v>0.97185720248387675</c:v>
                </c:pt>
                <c:pt idx="345">
                  <c:v>0.36985769227984078</c:v>
                </c:pt>
                <c:pt idx="346">
                  <c:v>0.16617579747100231</c:v>
                </c:pt>
                <c:pt idx="347">
                  <c:v>0.83611784446572357</c:v>
                </c:pt>
                <c:pt idx="348">
                  <c:v>4.1269363332807396E-2</c:v>
                </c:pt>
                <c:pt idx="349">
                  <c:v>5.9780644423201856E-2</c:v>
                </c:pt>
                <c:pt idx="350">
                  <c:v>0.49451224052975917</c:v>
                </c:pt>
                <c:pt idx="351">
                  <c:v>0.99651776761874555</c:v>
                </c:pt>
                <c:pt idx="352">
                  <c:v>0.80976035258501988</c:v>
                </c:pt>
                <c:pt idx="353">
                  <c:v>0.55377428367157766</c:v>
                </c:pt>
                <c:pt idx="354">
                  <c:v>5.0184359956452873E-2</c:v>
                </c:pt>
                <c:pt idx="355">
                  <c:v>0.36624420797623181</c:v>
                </c:pt>
                <c:pt idx="356">
                  <c:v>8.9570212975334407E-2</c:v>
                </c:pt>
                <c:pt idx="357">
                  <c:v>0.39046560708444766</c:v>
                </c:pt>
                <c:pt idx="358">
                  <c:v>0.48499692088937785</c:v>
                </c:pt>
                <c:pt idx="359">
                  <c:v>0.99589737330105732</c:v>
                </c:pt>
                <c:pt idx="360">
                  <c:v>0.15498630057806007</c:v>
                </c:pt>
                <c:pt idx="361">
                  <c:v>0.69441735652691627</c:v>
                </c:pt>
                <c:pt idx="362">
                  <c:v>0.99428597798294949</c:v>
                </c:pt>
                <c:pt idx="363">
                  <c:v>0.97082839053882819</c:v>
                </c:pt>
                <c:pt idx="364">
                  <c:v>7.1387307327776539E-2</c:v>
                </c:pt>
                <c:pt idx="365">
                  <c:v>0.23026966656708925</c:v>
                </c:pt>
                <c:pt idx="366">
                  <c:v>0.73402384476828231</c:v>
                </c:pt>
                <c:pt idx="367">
                  <c:v>0.32699505480965296</c:v>
                </c:pt>
                <c:pt idx="368">
                  <c:v>0.24285969996262813</c:v>
                </c:pt>
                <c:pt idx="369">
                  <c:v>0.30144527517044506</c:v>
                </c:pt>
                <c:pt idx="370">
                  <c:v>0.40030694011874046</c:v>
                </c:pt>
                <c:pt idx="371">
                  <c:v>0.95107553288064817</c:v>
                </c:pt>
                <c:pt idx="372">
                  <c:v>0.32605470356482058</c:v>
                </c:pt>
                <c:pt idx="373">
                  <c:v>0.9012889129564019</c:v>
                </c:pt>
                <c:pt idx="374">
                  <c:v>0.59362464214300592</c:v>
                </c:pt>
                <c:pt idx="375">
                  <c:v>0.2922780345072612</c:v>
                </c:pt>
                <c:pt idx="376">
                  <c:v>0.58152022141850901</c:v>
                </c:pt>
                <c:pt idx="377">
                  <c:v>0.21510920120537225</c:v>
                </c:pt>
                <c:pt idx="378">
                  <c:v>0.15225275645314262</c:v>
                </c:pt>
                <c:pt idx="379">
                  <c:v>0.16035358155594859</c:v>
                </c:pt>
                <c:pt idx="380">
                  <c:v>7.8101000962335076E-2</c:v>
                </c:pt>
                <c:pt idx="381">
                  <c:v>0.30250456646220281</c:v>
                </c:pt>
                <c:pt idx="382">
                  <c:v>0.44295877928852678</c:v>
                </c:pt>
                <c:pt idx="383">
                  <c:v>0.15681538244568083</c:v>
                </c:pt>
                <c:pt idx="384">
                  <c:v>0.23013881452142104</c:v>
                </c:pt>
                <c:pt idx="385">
                  <c:v>8.7881766854521759E-2</c:v>
                </c:pt>
                <c:pt idx="386">
                  <c:v>0.39952381084908928</c:v>
                </c:pt>
                <c:pt idx="387">
                  <c:v>0.2048730060844054</c:v>
                </c:pt>
                <c:pt idx="388">
                  <c:v>0.23183199948798006</c:v>
                </c:pt>
                <c:pt idx="389">
                  <c:v>0.43408118754699343</c:v>
                </c:pt>
                <c:pt idx="390">
                  <c:v>0.32702434113967227</c:v>
                </c:pt>
                <c:pt idx="391">
                  <c:v>1.3119059755228979E-2</c:v>
                </c:pt>
                <c:pt idx="392">
                  <c:v>0.16478793914529022</c:v>
                </c:pt>
                <c:pt idx="393">
                  <c:v>2.0428800953337878E-2</c:v>
                </c:pt>
                <c:pt idx="394">
                  <c:v>0.94538116357718693</c:v>
                </c:pt>
                <c:pt idx="395">
                  <c:v>0.28042042621791163</c:v>
                </c:pt>
                <c:pt idx="396">
                  <c:v>8.5557143947201375E-5</c:v>
                </c:pt>
                <c:pt idx="397">
                  <c:v>0.36797336451712415</c:v>
                </c:pt>
                <c:pt idx="398">
                  <c:v>0.10405819790585713</c:v>
                </c:pt>
                <c:pt idx="399">
                  <c:v>0.48539957394814048</c:v>
                </c:pt>
                <c:pt idx="400">
                  <c:v>5.6065748995469122E-2</c:v>
                </c:pt>
                <c:pt idx="401">
                  <c:v>0.1350424947876887</c:v>
                </c:pt>
                <c:pt idx="402">
                  <c:v>0.66755981881621729</c:v>
                </c:pt>
                <c:pt idx="403">
                  <c:v>0.92029609827877734</c:v>
                </c:pt>
                <c:pt idx="404">
                  <c:v>0.27952622175313191</c:v>
                </c:pt>
                <c:pt idx="405">
                  <c:v>0.91887706602797292</c:v>
                </c:pt>
                <c:pt idx="406">
                  <c:v>6.4781137106519227E-2</c:v>
                </c:pt>
                <c:pt idx="407">
                  <c:v>4.2970498312369321E-2</c:v>
                </c:pt>
                <c:pt idx="408">
                  <c:v>0.2666579241149718</c:v>
                </c:pt>
                <c:pt idx="409">
                  <c:v>0.16989870146078834</c:v>
                </c:pt>
                <c:pt idx="410">
                  <c:v>0.84858397284651677</c:v>
                </c:pt>
                <c:pt idx="411">
                  <c:v>0.42541330153267409</c:v>
                </c:pt>
                <c:pt idx="412">
                  <c:v>0.13395831290009297</c:v>
                </c:pt>
                <c:pt idx="413">
                  <c:v>0.80986114767665107</c:v>
                </c:pt>
                <c:pt idx="414">
                  <c:v>0.61439222389735249</c:v>
                </c:pt>
                <c:pt idx="415">
                  <c:v>0.92212516030051239</c:v>
                </c:pt>
                <c:pt idx="416">
                  <c:v>0.30735955826327233</c:v>
                </c:pt>
                <c:pt idx="417">
                  <c:v>0.44990215503131847</c:v>
                </c:pt>
                <c:pt idx="418">
                  <c:v>0.94021588934653699</c:v>
                </c:pt>
                <c:pt idx="419">
                  <c:v>0.22283111551687362</c:v>
                </c:pt>
                <c:pt idx="420">
                  <c:v>0.48329359500592761</c:v>
                </c:pt>
                <c:pt idx="421">
                  <c:v>0.75965995150977306</c:v>
                </c:pt>
                <c:pt idx="422">
                  <c:v>0.50745315549227477</c:v>
                </c:pt>
                <c:pt idx="423">
                  <c:v>0.46492890222056971</c:v>
                </c:pt>
                <c:pt idx="424">
                  <c:v>0.24623631836881765</c:v>
                </c:pt>
                <c:pt idx="425">
                  <c:v>0.66100210319073516</c:v>
                </c:pt>
                <c:pt idx="426">
                  <c:v>0.25075821896153916</c:v>
                </c:pt>
                <c:pt idx="427">
                  <c:v>0.93976102307367004</c:v>
                </c:pt>
                <c:pt idx="428">
                  <c:v>0.61059868554980179</c:v>
                </c:pt>
                <c:pt idx="429">
                  <c:v>0.65061519204206453</c:v>
                </c:pt>
                <c:pt idx="430">
                  <c:v>0.11703431409154108</c:v>
                </c:pt>
                <c:pt idx="431">
                  <c:v>0.83773576505754632</c:v>
                </c:pt>
                <c:pt idx="432">
                  <c:v>0.27771031849193795</c:v>
                </c:pt>
                <c:pt idx="433">
                  <c:v>0.79745962537305082</c:v>
                </c:pt>
                <c:pt idx="434">
                  <c:v>0.62645534443406048</c:v>
                </c:pt>
                <c:pt idx="435">
                  <c:v>0.43560419266086814</c:v>
                </c:pt>
                <c:pt idx="436">
                  <c:v>0.90701548640866858</c:v>
                </c:pt>
                <c:pt idx="437">
                  <c:v>0.33960711157125179</c:v>
                </c:pt>
                <c:pt idx="438">
                  <c:v>0.73735993258873445</c:v>
                </c:pt>
                <c:pt idx="439">
                  <c:v>0.52466028153958444</c:v>
                </c:pt>
                <c:pt idx="440">
                  <c:v>0.96506023319831458</c:v>
                </c:pt>
                <c:pt idx="441">
                  <c:v>0.4462940591361616</c:v>
                </c:pt>
                <c:pt idx="442">
                  <c:v>0.74002810266271546</c:v>
                </c:pt>
                <c:pt idx="443">
                  <c:v>0.62473010322513489</c:v>
                </c:pt>
                <c:pt idx="444">
                  <c:v>0.99589507742116778</c:v>
                </c:pt>
                <c:pt idx="445">
                  <c:v>0.41220228405226178</c:v>
                </c:pt>
                <c:pt idx="446">
                  <c:v>0.44549740745366584</c:v>
                </c:pt>
                <c:pt idx="447">
                  <c:v>0.25505074589108001</c:v>
                </c:pt>
                <c:pt idx="448">
                  <c:v>0.83290247704730958</c:v>
                </c:pt>
                <c:pt idx="449">
                  <c:v>0.4265494844106843</c:v>
                </c:pt>
                <c:pt idx="450">
                  <c:v>0.55590976482975962</c:v>
                </c:pt>
                <c:pt idx="451">
                  <c:v>0.26588624847288223</c:v>
                </c:pt>
                <c:pt idx="452">
                  <c:v>5.0573689579509251E-2</c:v>
                </c:pt>
                <c:pt idx="453">
                  <c:v>0.55308536171190115</c:v>
                </c:pt>
                <c:pt idx="454">
                  <c:v>0.60432259335393124</c:v>
                </c:pt>
                <c:pt idx="455">
                  <c:v>0.84731081358874094</c:v>
                </c:pt>
                <c:pt idx="456">
                  <c:v>0.82945996654511456</c:v>
                </c:pt>
                <c:pt idx="457">
                  <c:v>0.6961644783635853</c:v>
                </c:pt>
                <c:pt idx="458">
                  <c:v>0.21362968354675693</c:v>
                </c:pt>
                <c:pt idx="459">
                  <c:v>0.95845099702924397</c:v>
                </c:pt>
                <c:pt idx="460">
                  <c:v>4.4448636081596327E-2</c:v>
                </c:pt>
                <c:pt idx="461">
                  <c:v>0.89352900851134032</c:v>
                </c:pt>
                <c:pt idx="462">
                  <c:v>0.31541240471273146</c:v>
                </c:pt>
                <c:pt idx="463">
                  <c:v>0.82623822538497727</c:v>
                </c:pt>
                <c:pt idx="464">
                  <c:v>0.67507319449213854</c:v>
                </c:pt>
                <c:pt idx="465">
                  <c:v>2.6130403557901305E-3</c:v>
                </c:pt>
                <c:pt idx="466">
                  <c:v>0.37139742481405691</c:v>
                </c:pt>
                <c:pt idx="467">
                  <c:v>0.27084978099844415</c:v>
                </c:pt>
                <c:pt idx="468">
                  <c:v>4.0248967212042186E-2</c:v>
                </c:pt>
                <c:pt idx="469">
                  <c:v>0.8462602387950422</c:v>
                </c:pt>
                <c:pt idx="470">
                  <c:v>0.29295992677557503</c:v>
                </c:pt>
                <c:pt idx="471">
                  <c:v>0.17392073227477411</c:v>
                </c:pt>
                <c:pt idx="472">
                  <c:v>0.4413589791309499</c:v>
                </c:pt>
                <c:pt idx="473">
                  <c:v>0.21861153238833642</c:v>
                </c:pt>
                <c:pt idx="474">
                  <c:v>6.1814378172160844E-2</c:v>
                </c:pt>
                <c:pt idx="475">
                  <c:v>0.17567757314183896</c:v>
                </c:pt>
                <c:pt idx="476">
                  <c:v>0.69263903991216436</c:v>
                </c:pt>
                <c:pt idx="477">
                  <c:v>0.68090196248641055</c:v>
                </c:pt>
                <c:pt idx="478">
                  <c:v>0.24203737786327606</c:v>
                </c:pt>
                <c:pt idx="479">
                  <c:v>0.14104987552429404</c:v>
                </c:pt>
                <c:pt idx="480">
                  <c:v>0.30363658367811153</c:v>
                </c:pt>
                <c:pt idx="481">
                  <c:v>0.61000759977007879</c:v>
                </c:pt>
                <c:pt idx="482">
                  <c:v>0.10929340149481082</c:v>
                </c:pt>
                <c:pt idx="483">
                  <c:v>0.35928398912327975</c:v>
                </c:pt>
                <c:pt idx="484">
                  <c:v>0.6898306435157977</c:v>
                </c:pt>
                <c:pt idx="485">
                  <c:v>0.36734364575742939</c:v>
                </c:pt>
                <c:pt idx="486">
                  <c:v>0.8171728337068257</c:v>
                </c:pt>
                <c:pt idx="487">
                  <c:v>0.91087864668967466</c:v>
                </c:pt>
                <c:pt idx="488">
                  <c:v>0.6579513217112597</c:v>
                </c:pt>
                <c:pt idx="489">
                  <c:v>0.73434298737678372</c:v>
                </c:pt>
                <c:pt idx="490">
                  <c:v>0.58878246029423686</c:v>
                </c:pt>
                <c:pt idx="491">
                  <c:v>0.97833409845312924</c:v>
                </c:pt>
                <c:pt idx="492">
                  <c:v>0.56707085164389814</c:v>
                </c:pt>
                <c:pt idx="493">
                  <c:v>0.40117363600201683</c:v>
                </c:pt>
                <c:pt idx="494">
                  <c:v>0.86040486945296202</c:v>
                </c:pt>
                <c:pt idx="495">
                  <c:v>0.26180521303943305</c:v>
                </c:pt>
                <c:pt idx="496">
                  <c:v>0.60616214386761957</c:v>
                </c:pt>
                <c:pt idx="497">
                  <c:v>9.4465673698542196E-2</c:v>
                </c:pt>
                <c:pt idx="498">
                  <c:v>0.16143624900446429</c:v>
                </c:pt>
                <c:pt idx="499">
                  <c:v>0.24531829538382588</c:v>
                </c:pt>
                <c:pt idx="500">
                  <c:v>0.83798949822878244</c:v>
                </c:pt>
                <c:pt idx="501">
                  <c:v>0.81134121683841665</c:v>
                </c:pt>
                <c:pt idx="502">
                  <c:v>6.7305969106952968E-2</c:v>
                </c:pt>
                <c:pt idx="503">
                  <c:v>0.97318192253858871</c:v>
                </c:pt>
                <c:pt idx="504">
                  <c:v>1.9097404692458686E-2</c:v>
                </c:pt>
                <c:pt idx="505">
                  <c:v>0.86227665935084719</c:v>
                </c:pt>
                <c:pt idx="506">
                  <c:v>0.14958651452159588</c:v>
                </c:pt>
                <c:pt idx="507">
                  <c:v>0.37393987981862786</c:v>
                </c:pt>
                <c:pt idx="508">
                  <c:v>6.0410754718777882E-2</c:v>
                </c:pt>
                <c:pt idx="509">
                  <c:v>0.51171784861213943</c:v>
                </c:pt>
                <c:pt idx="510">
                  <c:v>0.67143533483802098</c:v>
                </c:pt>
                <c:pt idx="511">
                  <c:v>0.6272899688359308</c:v>
                </c:pt>
                <c:pt idx="512">
                  <c:v>0.62461410601065093</c:v>
                </c:pt>
                <c:pt idx="513">
                  <c:v>0.40698864575655258</c:v>
                </c:pt>
                <c:pt idx="514">
                  <c:v>0.97001139857356067</c:v>
                </c:pt>
                <c:pt idx="515">
                  <c:v>0.4687849163545863</c:v>
                </c:pt>
                <c:pt idx="516">
                  <c:v>0.19290519453778021</c:v>
                </c:pt>
                <c:pt idx="517">
                  <c:v>0.5814770770001344</c:v>
                </c:pt>
                <c:pt idx="518">
                  <c:v>0.59764466451832354</c:v>
                </c:pt>
                <c:pt idx="519">
                  <c:v>0.42699351677745112</c:v>
                </c:pt>
                <c:pt idx="520">
                  <c:v>0.16663032320090065</c:v>
                </c:pt>
                <c:pt idx="521">
                  <c:v>0.7042035146477893</c:v>
                </c:pt>
                <c:pt idx="522">
                  <c:v>0.2808158457352804</c:v>
                </c:pt>
                <c:pt idx="523">
                  <c:v>0.9418395573655759</c:v>
                </c:pt>
                <c:pt idx="524">
                  <c:v>0.51307536379859131</c:v>
                </c:pt>
                <c:pt idx="525">
                  <c:v>0.38364823154672401</c:v>
                </c:pt>
                <c:pt idx="526">
                  <c:v>0.22945360018914873</c:v>
                </c:pt>
                <c:pt idx="527">
                  <c:v>0.69228740386394172</c:v>
                </c:pt>
                <c:pt idx="528">
                  <c:v>0.33392576516102346</c:v>
                </c:pt>
                <c:pt idx="529">
                  <c:v>1.3865261005173046E-2</c:v>
                </c:pt>
                <c:pt idx="530">
                  <c:v>0.37081651611813582</c:v>
                </c:pt>
                <c:pt idx="531">
                  <c:v>0.14544724738120074</c:v>
                </c:pt>
                <c:pt idx="532">
                  <c:v>0.30471460867156708</c:v>
                </c:pt>
                <c:pt idx="533">
                  <c:v>0.64146336291334138</c:v>
                </c:pt>
                <c:pt idx="534">
                  <c:v>0.14788714433664407</c:v>
                </c:pt>
                <c:pt idx="535">
                  <c:v>0.72379185729263829</c:v>
                </c:pt>
                <c:pt idx="536">
                  <c:v>0.33823185327220473</c:v>
                </c:pt>
                <c:pt idx="537">
                  <c:v>0.28823157146603884</c:v>
                </c:pt>
                <c:pt idx="538">
                  <c:v>0.42062458701904004</c:v>
                </c:pt>
                <c:pt idx="539">
                  <c:v>0.29786181510505638</c:v>
                </c:pt>
                <c:pt idx="540">
                  <c:v>0.39100764861574211</c:v>
                </c:pt>
                <c:pt idx="541">
                  <c:v>0.90262461456791854</c:v>
                </c:pt>
                <c:pt idx="542">
                  <c:v>0.88174046484431623</c:v>
                </c:pt>
                <c:pt idx="543">
                  <c:v>0.77598419868845836</c:v>
                </c:pt>
                <c:pt idx="544">
                  <c:v>0.90843162419253443</c:v>
                </c:pt>
                <c:pt idx="545">
                  <c:v>0.32418979718676155</c:v>
                </c:pt>
                <c:pt idx="546">
                  <c:v>0.25753589179568626</c:v>
                </c:pt>
                <c:pt idx="547">
                  <c:v>0.38750469884265448</c:v>
                </c:pt>
                <c:pt idx="548">
                  <c:v>0.70834357146147797</c:v>
                </c:pt>
                <c:pt idx="549">
                  <c:v>0.14633360179574484</c:v>
                </c:pt>
                <c:pt idx="550">
                  <c:v>8.2897832211053291E-2</c:v>
                </c:pt>
                <c:pt idx="551">
                  <c:v>9.8519984543572026E-2</c:v>
                </c:pt>
                <c:pt idx="552">
                  <c:v>0.99049671763199665</c:v>
                </c:pt>
                <c:pt idx="553">
                  <c:v>0.37624627613110051</c:v>
                </c:pt>
                <c:pt idx="554">
                  <c:v>0.39432806032778978</c:v>
                </c:pt>
                <c:pt idx="555">
                  <c:v>0.8052547407390076</c:v>
                </c:pt>
                <c:pt idx="556">
                  <c:v>0.97854297043039862</c:v>
                </c:pt>
                <c:pt idx="557">
                  <c:v>0.31451407506834905</c:v>
                </c:pt>
                <c:pt idx="558">
                  <c:v>0.50010466898353412</c:v>
                </c:pt>
                <c:pt idx="559">
                  <c:v>0.83119724340557832</c:v>
                </c:pt>
                <c:pt idx="560">
                  <c:v>0.19860845117049963</c:v>
                </c:pt>
                <c:pt idx="561">
                  <c:v>0.11063320143864896</c:v>
                </c:pt>
                <c:pt idx="562">
                  <c:v>0.49236561993275363</c:v>
                </c:pt>
                <c:pt idx="563">
                  <c:v>0.34569210234599612</c:v>
                </c:pt>
                <c:pt idx="564">
                  <c:v>0.55379619387803114</c:v>
                </c:pt>
                <c:pt idx="565">
                  <c:v>6.6246760377406066E-2</c:v>
                </c:pt>
                <c:pt idx="566">
                  <c:v>0.14190555260678239</c:v>
                </c:pt>
                <c:pt idx="567">
                  <c:v>0.99355695738347649</c:v>
                </c:pt>
                <c:pt idx="568">
                  <c:v>3.0914516233876421E-3</c:v>
                </c:pt>
                <c:pt idx="569">
                  <c:v>0.14314992127435122</c:v>
                </c:pt>
                <c:pt idx="570">
                  <c:v>0.68300639478625402</c:v>
                </c:pt>
                <c:pt idx="571">
                  <c:v>0.30215424178559713</c:v>
                </c:pt>
                <c:pt idx="572">
                  <c:v>0.20967472243991003</c:v>
                </c:pt>
                <c:pt idx="573">
                  <c:v>0.44533304292380471</c:v>
                </c:pt>
                <c:pt idx="574">
                  <c:v>0.9156223199912068</c:v>
                </c:pt>
                <c:pt idx="575">
                  <c:v>0.28633542967569836</c:v>
                </c:pt>
                <c:pt idx="576">
                  <c:v>0.6119870864161191</c:v>
                </c:pt>
                <c:pt idx="577">
                  <c:v>0.26426478319638758</c:v>
                </c:pt>
                <c:pt idx="578">
                  <c:v>7.8863775135631919E-2</c:v>
                </c:pt>
                <c:pt idx="579">
                  <c:v>0.4559291507152694</c:v>
                </c:pt>
                <c:pt idx="580">
                  <c:v>0.98158503590169843</c:v>
                </c:pt>
                <c:pt idx="581">
                  <c:v>0.2473648447104162</c:v>
                </c:pt>
                <c:pt idx="582">
                  <c:v>0.34947774987406666</c:v>
                </c:pt>
                <c:pt idx="583">
                  <c:v>0.52274321735530016</c:v>
                </c:pt>
                <c:pt idx="584">
                  <c:v>0.43919163382938697</c:v>
                </c:pt>
                <c:pt idx="585">
                  <c:v>0.76978314119794877</c:v>
                </c:pt>
                <c:pt idx="586">
                  <c:v>0.3877388388548253</c:v>
                </c:pt>
                <c:pt idx="587">
                  <c:v>0.10034561432968858</c:v>
                </c:pt>
                <c:pt idx="588">
                  <c:v>0.37165357860513326</c:v>
                </c:pt>
                <c:pt idx="589">
                  <c:v>0.13526598467875306</c:v>
                </c:pt>
                <c:pt idx="590">
                  <c:v>0.11439016510920319</c:v>
                </c:pt>
                <c:pt idx="591">
                  <c:v>3.3834821588072606E-2</c:v>
                </c:pt>
                <c:pt idx="592">
                  <c:v>0.38957341477218721</c:v>
                </c:pt>
                <c:pt idx="593">
                  <c:v>0.82296508866867879</c:v>
                </c:pt>
                <c:pt idx="594">
                  <c:v>0.81032197904952585</c:v>
                </c:pt>
                <c:pt idx="595">
                  <c:v>0.62192529440198951</c:v>
                </c:pt>
                <c:pt idx="596">
                  <c:v>0.64027006403101394</c:v>
                </c:pt>
                <c:pt idx="597">
                  <c:v>3.7158507362392124E-2</c:v>
                </c:pt>
                <c:pt idx="598">
                  <c:v>0.37176498511543299</c:v>
                </c:pt>
                <c:pt idx="599">
                  <c:v>0.69200109425392398</c:v>
                </c:pt>
                <c:pt idx="600">
                  <c:v>0.18788192717093977</c:v>
                </c:pt>
                <c:pt idx="601">
                  <c:v>0.45071392071587424</c:v>
                </c:pt>
                <c:pt idx="602">
                  <c:v>0.51297065522572116</c:v>
                </c:pt>
                <c:pt idx="603">
                  <c:v>0.70299313165952204</c:v>
                </c:pt>
                <c:pt idx="604">
                  <c:v>0.65609085419710722</c:v>
                </c:pt>
                <c:pt idx="605">
                  <c:v>0.23132827581224535</c:v>
                </c:pt>
                <c:pt idx="606">
                  <c:v>0.22573082058825078</c:v>
                </c:pt>
                <c:pt idx="607">
                  <c:v>0.98320485758259257</c:v>
                </c:pt>
                <c:pt idx="608">
                  <c:v>0.26469547391963677</c:v>
                </c:pt>
                <c:pt idx="609">
                  <c:v>0.17958422962854559</c:v>
                </c:pt>
                <c:pt idx="610">
                  <c:v>0.26518782667122742</c:v>
                </c:pt>
                <c:pt idx="611">
                  <c:v>0.65074563542771291</c:v>
                </c:pt>
                <c:pt idx="612">
                  <c:v>0.51803287398112963</c:v>
                </c:pt>
                <c:pt idx="613">
                  <c:v>0.24932102432898884</c:v>
                </c:pt>
                <c:pt idx="614">
                  <c:v>0.67038279661318789</c:v>
                </c:pt>
                <c:pt idx="615">
                  <c:v>5.9322681762089879E-2</c:v>
                </c:pt>
                <c:pt idx="616">
                  <c:v>0.42065464217491499</c:v>
                </c:pt>
                <c:pt idx="617">
                  <c:v>0.31468269726628362</c:v>
                </c:pt>
                <c:pt idx="618">
                  <c:v>0.89070604879812654</c:v>
                </c:pt>
                <c:pt idx="619">
                  <c:v>0.3878026564549496</c:v>
                </c:pt>
                <c:pt idx="620">
                  <c:v>0.56532957974320919</c:v>
                </c:pt>
                <c:pt idx="621">
                  <c:v>0.97192283955016501</c:v>
                </c:pt>
                <c:pt idx="622">
                  <c:v>0.16771230416140626</c:v>
                </c:pt>
                <c:pt idx="623">
                  <c:v>0.9494073571458701</c:v>
                </c:pt>
                <c:pt idx="624">
                  <c:v>0.2684509101566247</c:v>
                </c:pt>
                <c:pt idx="625">
                  <c:v>0.81379932124773768</c:v>
                </c:pt>
                <c:pt idx="626">
                  <c:v>0.50865428836496041</c:v>
                </c:pt>
                <c:pt idx="627">
                  <c:v>0.80835388413285258</c:v>
                </c:pt>
                <c:pt idx="628">
                  <c:v>0.60641344534435015</c:v>
                </c:pt>
                <c:pt idx="629">
                  <c:v>0.53525053277834111</c:v>
                </c:pt>
                <c:pt idx="630">
                  <c:v>0.79310368691476518</c:v>
                </c:pt>
                <c:pt idx="631">
                  <c:v>0.47046508937005616</c:v>
                </c:pt>
                <c:pt idx="632">
                  <c:v>0.64509102045440503</c:v>
                </c:pt>
                <c:pt idx="633">
                  <c:v>0.74847220967925276</c:v>
                </c:pt>
                <c:pt idx="634">
                  <c:v>0.3664747698672618</c:v>
                </c:pt>
                <c:pt idx="635">
                  <c:v>0.17870058822254664</c:v>
                </c:pt>
                <c:pt idx="636">
                  <c:v>0.14118022287479082</c:v>
                </c:pt>
                <c:pt idx="637">
                  <c:v>0.38463173284603569</c:v>
                </c:pt>
                <c:pt idx="638">
                  <c:v>0.38920251864050726</c:v>
                </c:pt>
                <c:pt idx="639">
                  <c:v>0.38627746463255153</c:v>
                </c:pt>
                <c:pt idx="640">
                  <c:v>0.96842662710764471</c:v>
                </c:pt>
                <c:pt idx="641">
                  <c:v>0.31520383955681608</c:v>
                </c:pt>
                <c:pt idx="642">
                  <c:v>0.80683360876599464</c:v>
                </c:pt>
                <c:pt idx="643">
                  <c:v>0.78774829678470315</c:v>
                </c:pt>
                <c:pt idx="644">
                  <c:v>5.5785771896803671E-2</c:v>
                </c:pt>
                <c:pt idx="645">
                  <c:v>0.13514063756119532</c:v>
                </c:pt>
                <c:pt idx="646">
                  <c:v>0.60928341770946837</c:v>
                </c:pt>
                <c:pt idx="647">
                  <c:v>0.7969261330917623</c:v>
                </c:pt>
                <c:pt idx="648">
                  <c:v>0.25803029195226312</c:v>
                </c:pt>
                <c:pt idx="649">
                  <c:v>0.9695656510320334</c:v>
                </c:pt>
                <c:pt idx="650">
                  <c:v>0.99873849830435613</c:v>
                </c:pt>
                <c:pt idx="651">
                  <c:v>0.98691102439719658</c:v>
                </c:pt>
                <c:pt idx="652">
                  <c:v>0.379835818211811</c:v>
                </c:pt>
                <c:pt idx="653">
                  <c:v>0.49669735213787247</c:v>
                </c:pt>
                <c:pt idx="654">
                  <c:v>0.55826426121282857</c:v>
                </c:pt>
                <c:pt idx="655">
                  <c:v>0.25151314624006482</c:v>
                </c:pt>
                <c:pt idx="656">
                  <c:v>0.64534528113301837</c:v>
                </c:pt>
                <c:pt idx="657">
                  <c:v>5.4335208193842188E-2</c:v>
                </c:pt>
                <c:pt idx="658">
                  <c:v>0.20631269009402831</c:v>
                </c:pt>
                <c:pt idx="659">
                  <c:v>0.98104415295463709</c:v>
                </c:pt>
                <c:pt idx="660">
                  <c:v>0.95059463324237226</c:v>
                </c:pt>
                <c:pt idx="661">
                  <c:v>0.42077834283317905</c:v>
                </c:pt>
                <c:pt idx="662">
                  <c:v>0.44840966713600183</c:v>
                </c:pt>
                <c:pt idx="663">
                  <c:v>0.7166350400241136</c:v>
                </c:pt>
                <c:pt idx="664">
                  <c:v>4.8111842058488175E-2</c:v>
                </c:pt>
                <c:pt idx="665">
                  <c:v>0.24924408422288369</c:v>
                </c:pt>
                <c:pt idx="666">
                  <c:v>0.29231924092369621</c:v>
                </c:pt>
                <c:pt idx="667">
                  <c:v>0.4040372777657899</c:v>
                </c:pt>
                <c:pt idx="668">
                  <c:v>0.70647445284605526</c:v>
                </c:pt>
                <c:pt idx="669">
                  <c:v>0.95439778340569659</c:v>
                </c:pt>
                <c:pt idx="670">
                  <c:v>0.14283347664449297</c:v>
                </c:pt>
                <c:pt idx="671">
                  <c:v>0.58470018087608167</c:v>
                </c:pt>
                <c:pt idx="672">
                  <c:v>0.77380908891023015</c:v>
                </c:pt>
                <c:pt idx="673">
                  <c:v>0.71694225117777177</c:v>
                </c:pt>
                <c:pt idx="674">
                  <c:v>0.98785728225000879</c:v>
                </c:pt>
                <c:pt idx="675">
                  <c:v>0.58509253165480024</c:v>
                </c:pt>
                <c:pt idx="676">
                  <c:v>0.23493327141765641</c:v>
                </c:pt>
                <c:pt idx="677">
                  <c:v>3.0741743674361444E-2</c:v>
                </c:pt>
                <c:pt idx="678">
                  <c:v>0.49065338795587754</c:v>
                </c:pt>
                <c:pt idx="679">
                  <c:v>0.4509408462214558</c:v>
                </c:pt>
                <c:pt idx="680">
                  <c:v>0.28307981085766709</c:v>
                </c:pt>
                <c:pt idx="681">
                  <c:v>0.22985661578418581</c:v>
                </c:pt>
                <c:pt idx="682">
                  <c:v>0.32816850634630934</c:v>
                </c:pt>
                <c:pt idx="683">
                  <c:v>6.8133078915275758E-2</c:v>
                </c:pt>
                <c:pt idx="684">
                  <c:v>0.21239954502424852</c:v>
                </c:pt>
                <c:pt idx="685">
                  <c:v>0.61330057710145591</c:v>
                </c:pt>
                <c:pt idx="686">
                  <c:v>0.73490611105667214</c:v>
                </c:pt>
                <c:pt idx="687">
                  <c:v>2.1930274269023387E-2</c:v>
                </c:pt>
                <c:pt idx="688">
                  <c:v>0.67830391674489721</c:v>
                </c:pt>
                <c:pt idx="689">
                  <c:v>0.7746869584359789</c:v>
                </c:pt>
                <c:pt idx="690">
                  <c:v>0.68335907871309298</c:v>
                </c:pt>
                <c:pt idx="691">
                  <c:v>0.51047303813979561</c:v>
                </c:pt>
                <c:pt idx="692">
                  <c:v>0.61380654830472359</c:v>
                </c:pt>
                <c:pt idx="693">
                  <c:v>7.8834234604005848E-2</c:v>
                </c:pt>
                <c:pt idx="694">
                  <c:v>0.17968887767670694</c:v>
                </c:pt>
                <c:pt idx="695">
                  <c:v>0.98533108763125343</c:v>
                </c:pt>
                <c:pt idx="696">
                  <c:v>1.3537124290952773E-2</c:v>
                </c:pt>
                <c:pt idx="697">
                  <c:v>0.13939913281448868</c:v>
                </c:pt>
                <c:pt idx="698">
                  <c:v>0.63510795263038633</c:v>
                </c:pt>
                <c:pt idx="699">
                  <c:v>0.12446333320711811</c:v>
                </c:pt>
                <c:pt idx="700">
                  <c:v>0.25415180273311777</c:v>
                </c:pt>
                <c:pt idx="701">
                  <c:v>0.43997194842200249</c:v>
                </c:pt>
                <c:pt idx="702">
                  <c:v>0.31575403457700801</c:v>
                </c:pt>
                <c:pt idx="703">
                  <c:v>0.21529883572821695</c:v>
                </c:pt>
                <c:pt idx="704">
                  <c:v>0.24363243750641672</c:v>
                </c:pt>
                <c:pt idx="705">
                  <c:v>0.27243528235320325</c:v>
                </c:pt>
                <c:pt idx="706">
                  <c:v>0.35080085563357599</c:v>
                </c:pt>
                <c:pt idx="707">
                  <c:v>0.11443570689466065</c:v>
                </c:pt>
                <c:pt idx="708">
                  <c:v>0.35552127868974792</c:v>
                </c:pt>
                <c:pt idx="709">
                  <c:v>0.38619501995589589</c:v>
                </c:pt>
                <c:pt idx="710">
                  <c:v>0.18515907400399001</c:v>
                </c:pt>
                <c:pt idx="711">
                  <c:v>0.29389511923740885</c:v>
                </c:pt>
                <c:pt idx="712">
                  <c:v>0.22548995383733206</c:v>
                </c:pt>
                <c:pt idx="713">
                  <c:v>0.2806866532736999</c:v>
                </c:pt>
                <c:pt idx="714">
                  <c:v>0.27180327321426923</c:v>
                </c:pt>
                <c:pt idx="715">
                  <c:v>0.5305473361385008</c:v>
                </c:pt>
                <c:pt idx="716">
                  <c:v>0.74063957449058315</c:v>
                </c:pt>
                <c:pt idx="717">
                  <c:v>0.79362373975749556</c:v>
                </c:pt>
                <c:pt idx="718">
                  <c:v>0.10222930878836545</c:v>
                </c:pt>
                <c:pt idx="719">
                  <c:v>0.27472940532449264</c:v>
                </c:pt>
                <c:pt idx="720">
                  <c:v>0.55031278446297915</c:v>
                </c:pt>
                <c:pt idx="721">
                  <c:v>0.2434063415142923</c:v>
                </c:pt>
                <c:pt idx="722">
                  <c:v>0.37474527280155012</c:v>
                </c:pt>
                <c:pt idx="723">
                  <c:v>0.29187158382591305</c:v>
                </c:pt>
                <c:pt idx="724">
                  <c:v>0.45647439087073727</c:v>
                </c:pt>
                <c:pt idx="725">
                  <c:v>0.23089598939489642</c:v>
                </c:pt>
                <c:pt idx="726">
                  <c:v>0.51344431913553334</c:v>
                </c:pt>
                <c:pt idx="727">
                  <c:v>7.6081755022932906E-2</c:v>
                </c:pt>
                <c:pt idx="728">
                  <c:v>0.50285786669733734</c:v>
                </c:pt>
                <c:pt idx="729">
                  <c:v>0.78615747620446508</c:v>
                </c:pt>
                <c:pt idx="730">
                  <c:v>0.11562010149900215</c:v>
                </c:pt>
                <c:pt idx="731">
                  <c:v>0.90929291907442888</c:v>
                </c:pt>
                <c:pt idx="732">
                  <c:v>0.68762898307550646</c:v>
                </c:pt>
                <c:pt idx="733">
                  <c:v>0.59686183920913349</c:v>
                </c:pt>
                <c:pt idx="734">
                  <c:v>3.8471518014270289E-3</c:v>
                </c:pt>
                <c:pt idx="735">
                  <c:v>0.55205725828287</c:v>
                </c:pt>
                <c:pt idx="736">
                  <c:v>0.26040226979037651</c:v>
                </c:pt>
                <c:pt idx="737">
                  <c:v>0.76380308311695833</c:v>
                </c:pt>
                <c:pt idx="738">
                  <c:v>0.54382116375748368</c:v>
                </c:pt>
                <c:pt idx="739">
                  <c:v>0.44936641180287562</c:v>
                </c:pt>
                <c:pt idx="740">
                  <c:v>0.27906490554969943</c:v>
                </c:pt>
                <c:pt idx="741">
                  <c:v>0.56642949056905867</c:v>
                </c:pt>
                <c:pt idx="742">
                  <c:v>0.31737704321803839</c:v>
                </c:pt>
                <c:pt idx="743">
                  <c:v>0.57380947838868968</c:v>
                </c:pt>
                <c:pt idx="744">
                  <c:v>0.70633960949178576</c:v>
                </c:pt>
                <c:pt idx="745">
                  <c:v>0.59156249013473916</c:v>
                </c:pt>
                <c:pt idx="746">
                  <c:v>0.11255077056225993</c:v>
                </c:pt>
                <c:pt idx="747">
                  <c:v>0.73692058780336411</c:v>
                </c:pt>
                <c:pt idx="748">
                  <c:v>0.86026193921784433</c:v>
                </c:pt>
                <c:pt idx="749">
                  <c:v>0.5662131258588653</c:v>
                </c:pt>
                <c:pt idx="750">
                  <c:v>7.4322963675335751E-2</c:v>
                </c:pt>
                <c:pt idx="751">
                  <c:v>0.53901463812048023</c:v>
                </c:pt>
                <c:pt idx="752">
                  <c:v>0.28328360876335845</c:v>
                </c:pt>
                <c:pt idx="753">
                  <c:v>0.93633502677054981</c:v>
                </c:pt>
                <c:pt idx="754">
                  <c:v>0.39760914311693052</c:v>
                </c:pt>
                <c:pt idx="755">
                  <c:v>0.7211679020253573</c:v>
                </c:pt>
                <c:pt idx="756">
                  <c:v>0.20541139408628084</c:v>
                </c:pt>
                <c:pt idx="757">
                  <c:v>0.95975747551639712</c:v>
                </c:pt>
                <c:pt idx="758">
                  <c:v>0.28736986844385592</c:v>
                </c:pt>
                <c:pt idx="759">
                  <c:v>0.41449070195155646</c:v>
                </c:pt>
                <c:pt idx="760">
                  <c:v>0.89763439980952764</c:v>
                </c:pt>
                <c:pt idx="761">
                  <c:v>0.34410475495085802</c:v>
                </c:pt>
                <c:pt idx="762">
                  <c:v>0.4593418647144546</c:v>
                </c:pt>
                <c:pt idx="763">
                  <c:v>0.3066691247097223</c:v>
                </c:pt>
                <c:pt idx="764">
                  <c:v>0.85720859394236193</c:v>
                </c:pt>
                <c:pt idx="765">
                  <c:v>0.55073668585877067</c:v>
                </c:pt>
                <c:pt idx="766">
                  <c:v>0.42676743535727557</c:v>
                </c:pt>
                <c:pt idx="767">
                  <c:v>0.61667540250765751</c:v>
                </c:pt>
                <c:pt idx="768">
                  <c:v>0.71477877712121063</c:v>
                </c:pt>
                <c:pt idx="769">
                  <c:v>0.10868767368329557</c:v>
                </c:pt>
                <c:pt idx="770">
                  <c:v>0.35092942097159019</c:v>
                </c:pt>
                <c:pt idx="771">
                  <c:v>0.18508623005000135</c:v>
                </c:pt>
                <c:pt idx="772">
                  <c:v>0.95286974934310653</c:v>
                </c:pt>
                <c:pt idx="773">
                  <c:v>0.39150996845956099</c:v>
                </c:pt>
                <c:pt idx="774">
                  <c:v>0.25968926858208452</c:v>
                </c:pt>
                <c:pt idx="775">
                  <c:v>0.5605091014825101</c:v>
                </c:pt>
                <c:pt idx="776">
                  <c:v>0.51431499598157604</c:v>
                </c:pt>
                <c:pt idx="777">
                  <c:v>0.55876655162475941</c:v>
                </c:pt>
                <c:pt idx="778">
                  <c:v>0.66969524555844506</c:v>
                </c:pt>
                <c:pt idx="779">
                  <c:v>0.27367836224661601</c:v>
                </c:pt>
                <c:pt idx="780">
                  <c:v>0.6017455621886465</c:v>
                </c:pt>
                <c:pt idx="781">
                  <c:v>0.51198974007564946</c:v>
                </c:pt>
                <c:pt idx="782">
                  <c:v>0.13950193610441652</c:v>
                </c:pt>
                <c:pt idx="783">
                  <c:v>0.96136232629642959</c:v>
                </c:pt>
                <c:pt idx="784">
                  <c:v>0.14189183621815094</c:v>
                </c:pt>
                <c:pt idx="785">
                  <c:v>0.92520520088609681</c:v>
                </c:pt>
                <c:pt idx="786">
                  <c:v>0.59145248434702624</c:v>
                </c:pt>
                <c:pt idx="787">
                  <c:v>3.6755453178026309E-2</c:v>
                </c:pt>
                <c:pt idx="788">
                  <c:v>4.6630667219335287E-2</c:v>
                </c:pt>
                <c:pt idx="789">
                  <c:v>0.76169283984565428</c:v>
                </c:pt>
                <c:pt idx="790">
                  <c:v>0.35695957289469482</c:v>
                </c:pt>
                <c:pt idx="791">
                  <c:v>0.80493727082249711</c:v>
                </c:pt>
                <c:pt idx="792">
                  <c:v>0.54327265760636256</c:v>
                </c:pt>
                <c:pt idx="793">
                  <c:v>0.17913036738552646</c:v>
                </c:pt>
                <c:pt idx="794">
                  <c:v>0.80185853659762274</c:v>
                </c:pt>
                <c:pt idx="795">
                  <c:v>0.24870599552166672</c:v>
                </c:pt>
                <c:pt idx="796">
                  <c:v>0.98231919180656713</c:v>
                </c:pt>
                <c:pt idx="797">
                  <c:v>0.67701086119550502</c:v>
                </c:pt>
                <c:pt idx="798">
                  <c:v>0.97742043353266495</c:v>
                </c:pt>
                <c:pt idx="799">
                  <c:v>1.5998003050053167E-2</c:v>
                </c:pt>
                <c:pt idx="800">
                  <c:v>0.44400904222437632</c:v>
                </c:pt>
                <c:pt idx="801">
                  <c:v>0.88213622671160097</c:v>
                </c:pt>
                <c:pt idx="802">
                  <c:v>0.4743984400674498</c:v>
                </c:pt>
                <c:pt idx="803">
                  <c:v>0.58752438836271048</c:v>
                </c:pt>
                <c:pt idx="804">
                  <c:v>0.83064739001490284</c:v>
                </c:pt>
                <c:pt idx="805">
                  <c:v>0.59220400573852794</c:v>
                </c:pt>
                <c:pt idx="806">
                  <c:v>0.64113242986457963</c:v>
                </c:pt>
                <c:pt idx="807">
                  <c:v>4.8905753231868521E-2</c:v>
                </c:pt>
                <c:pt idx="808">
                  <c:v>0.40765683537136299</c:v>
                </c:pt>
                <c:pt idx="809">
                  <c:v>0.41562601889248296</c:v>
                </c:pt>
                <c:pt idx="810">
                  <c:v>0.41020706660258344</c:v>
                </c:pt>
                <c:pt idx="811">
                  <c:v>0.82789362954934398</c:v>
                </c:pt>
                <c:pt idx="812">
                  <c:v>0.12716642475898388</c:v>
                </c:pt>
                <c:pt idx="813">
                  <c:v>0.77307342445163807</c:v>
                </c:pt>
                <c:pt idx="814">
                  <c:v>0.75060238330296736</c:v>
                </c:pt>
                <c:pt idx="815">
                  <c:v>0.93239344680731895</c:v>
                </c:pt>
                <c:pt idx="816">
                  <c:v>0.50606386259632896</c:v>
                </c:pt>
                <c:pt idx="817">
                  <c:v>0.31421849724288287</c:v>
                </c:pt>
                <c:pt idx="818">
                  <c:v>0.69258802606059822</c:v>
                </c:pt>
                <c:pt idx="819">
                  <c:v>0.76776655177572617</c:v>
                </c:pt>
                <c:pt idx="820">
                  <c:v>0.42582606772723453</c:v>
                </c:pt>
                <c:pt idx="821">
                  <c:v>0.46528856681357722</c:v>
                </c:pt>
                <c:pt idx="822">
                  <c:v>0.16347721667041548</c:v>
                </c:pt>
                <c:pt idx="823">
                  <c:v>0.6796161934334316</c:v>
                </c:pt>
                <c:pt idx="824">
                  <c:v>1.5424674409391215E-2</c:v>
                </c:pt>
                <c:pt idx="825">
                  <c:v>0.27629058174140397</c:v>
                </c:pt>
                <c:pt idx="826">
                  <c:v>0.18847749199945596</c:v>
                </c:pt>
                <c:pt idx="827">
                  <c:v>0.96493666712385773</c:v>
                </c:pt>
                <c:pt idx="828">
                  <c:v>0.31897865489211863</c:v>
                </c:pt>
                <c:pt idx="829">
                  <c:v>5.7772684016577758E-2</c:v>
                </c:pt>
                <c:pt idx="830">
                  <c:v>0.37951139577979676</c:v>
                </c:pt>
                <c:pt idx="831">
                  <c:v>0.29835661139515612</c:v>
                </c:pt>
                <c:pt idx="832">
                  <c:v>0.80934140779703501</c:v>
                </c:pt>
                <c:pt idx="833">
                  <c:v>0.44945399110739725</c:v>
                </c:pt>
                <c:pt idx="834">
                  <c:v>0.6634698649260734</c:v>
                </c:pt>
                <c:pt idx="835">
                  <c:v>0.74764075805985208</c:v>
                </c:pt>
                <c:pt idx="836">
                  <c:v>0.48610081807512806</c:v>
                </c:pt>
                <c:pt idx="837">
                  <c:v>0.65002152195995166</c:v>
                </c:pt>
                <c:pt idx="838">
                  <c:v>0.10512802419397804</c:v>
                </c:pt>
                <c:pt idx="839">
                  <c:v>0.70809524509655997</c:v>
                </c:pt>
                <c:pt idx="840">
                  <c:v>0.14579628465076366</c:v>
                </c:pt>
                <c:pt idx="841">
                  <c:v>9.0485109627355453E-2</c:v>
                </c:pt>
                <c:pt idx="842">
                  <c:v>0.5730232468787454</c:v>
                </c:pt>
                <c:pt idx="843">
                  <c:v>0.22543339018275477</c:v>
                </c:pt>
                <c:pt idx="844">
                  <c:v>0.54124194323485442</c:v>
                </c:pt>
                <c:pt idx="845">
                  <c:v>0.58869470609217467</c:v>
                </c:pt>
                <c:pt idx="846">
                  <c:v>0.72256108443351763</c:v>
                </c:pt>
                <c:pt idx="847">
                  <c:v>0.39895847847643917</c:v>
                </c:pt>
                <c:pt idx="848">
                  <c:v>0.34010542848321446</c:v>
                </c:pt>
                <c:pt idx="849">
                  <c:v>0.69380544881085449</c:v>
                </c:pt>
                <c:pt idx="850">
                  <c:v>0.57140052913599515</c:v>
                </c:pt>
                <c:pt idx="851">
                  <c:v>0.38528934203061427</c:v>
                </c:pt>
                <c:pt idx="852">
                  <c:v>0.24151392951469897</c:v>
                </c:pt>
                <c:pt idx="853">
                  <c:v>0.85340825067035908</c:v>
                </c:pt>
                <c:pt idx="854">
                  <c:v>0.35780633683532659</c:v>
                </c:pt>
                <c:pt idx="855">
                  <c:v>0.67054288931589501</c:v>
                </c:pt>
                <c:pt idx="856">
                  <c:v>0.27183461741254955</c:v>
                </c:pt>
                <c:pt idx="857">
                  <c:v>0.68878986309710122</c:v>
                </c:pt>
                <c:pt idx="858">
                  <c:v>0.54562408313073341</c:v>
                </c:pt>
                <c:pt idx="859">
                  <c:v>0.14806469860765958</c:v>
                </c:pt>
                <c:pt idx="860">
                  <c:v>0.25424919635330301</c:v>
                </c:pt>
                <c:pt idx="861">
                  <c:v>0.63665720314423302</c:v>
                </c:pt>
                <c:pt idx="862">
                  <c:v>0.38221951071934135</c:v>
                </c:pt>
                <c:pt idx="863">
                  <c:v>0.95842458176718459</c:v>
                </c:pt>
                <c:pt idx="864">
                  <c:v>0.18542888006239588</c:v>
                </c:pt>
                <c:pt idx="865">
                  <c:v>0.103904812002655</c:v>
                </c:pt>
                <c:pt idx="866">
                  <c:v>0.223444666568133</c:v>
                </c:pt>
                <c:pt idx="867">
                  <c:v>5.1299461438429339E-2</c:v>
                </c:pt>
                <c:pt idx="868">
                  <c:v>0.44527009437581755</c:v>
                </c:pt>
                <c:pt idx="869">
                  <c:v>0.64169299122560952</c:v>
                </c:pt>
                <c:pt idx="870">
                  <c:v>0.61325945590752817</c:v>
                </c:pt>
                <c:pt idx="871">
                  <c:v>8.0569665585284778E-2</c:v>
                </c:pt>
                <c:pt idx="872">
                  <c:v>0.39980360445812047</c:v>
                </c:pt>
                <c:pt idx="873">
                  <c:v>0.5833351312640388</c:v>
                </c:pt>
                <c:pt idx="874">
                  <c:v>0.35469357378338751</c:v>
                </c:pt>
                <c:pt idx="875">
                  <c:v>0.18826566658244615</c:v>
                </c:pt>
                <c:pt idx="876">
                  <c:v>0.80631762167052601</c:v>
                </c:pt>
                <c:pt idx="877">
                  <c:v>0.5566904519056054</c:v>
                </c:pt>
                <c:pt idx="878">
                  <c:v>0.35015867321396155</c:v>
                </c:pt>
                <c:pt idx="879">
                  <c:v>0.20092929271508508</c:v>
                </c:pt>
                <c:pt idx="880">
                  <c:v>0.11340896350430918</c:v>
                </c:pt>
                <c:pt idx="881">
                  <c:v>0.38994063767072962</c:v>
                </c:pt>
                <c:pt idx="882">
                  <c:v>0.66861546870551036</c:v>
                </c:pt>
                <c:pt idx="883">
                  <c:v>0.55092920681253232</c:v>
                </c:pt>
                <c:pt idx="884">
                  <c:v>0.54226262435203754</c:v>
                </c:pt>
                <c:pt idx="885">
                  <c:v>0.35380622994311817</c:v>
                </c:pt>
                <c:pt idx="886">
                  <c:v>0.21104972947934908</c:v>
                </c:pt>
                <c:pt idx="887">
                  <c:v>0.96779115248885739</c:v>
                </c:pt>
                <c:pt idx="888">
                  <c:v>0.94897581386442353</c:v>
                </c:pt>
                <c:pt idx="889">
                  <c:v>0.71377213668367323</c:v>
                </c:pt>
                <c:pt idx="890">
                  <c:v>0.9691816010244142</c:v>
                </c:pt>
                <c:pt idx="891">
                  <c:v>0.43406378547771629</c:v>
                </c:pt>
                <c:pt idx="892">
                  <c:v>0.20628981902526233</c:v>
                </c:pt>
                <c:pt idx="893">
                  <c:v>0.34139543317196908</c:v>
                </c:pt>
                <c:pt idx="894">
                  <c:v>0.63042806548876995</c:v>
                </c:pt>
                <c:pt idx="895">
                  <c:v>0.40942585193462111</c:v>
                </c:pt>
                <c:pt idx="896">
                  <c:v>0.97281823714469473</c:v>
                </c:pt>
                <c:pt idx="897">
                  <c:v>0.10787095726106843</c:v>
                </c:pt>
                <c:pt idx="898">
                  <c:v>0.55459342976079606</c:v>
                </c:pt>
                <c:pt idx="899">
                  <c:v>0.92840805019361961</c:v>
                </c:pt>
                <c:pt idx="900">
                  <c:v>0.46167068001906131</c:v>
                </c:pt>
                <c:pt idx="901">
                  <c:v>0.44114991750123744</c:v>
                </c:pt>
                <c:pt idx="902">
                  <c:v>0.8262976780577086</c:v>
                </c:pt>
                <c:pt idx="903">
                  <c:v>3.9029561644171484E-2</c:v>
                </c:pt>
                <c:pt idx="904">
                  <c:v>0.30717703460016776</c:v>
                </c:pt>
                <c:pt idx="905">
                  <c:v>0.33054946174979694</c:v>
                </c:pt>
                <c:pt idx="906">
                  <c:v>0.7564177121962915</c:v>
                </c:pt>
                <c:pt idx="907">
                  <c:v>0.87218486167837306</c:v>
                </c:pt>
                <c:pt idx="908">
                  <c:v>0.71665447009821326</c:v>
                </c:pt>
                <c:pt idx="909">
                  <c:v>0.54643737825332261</c:v>
                </c:pt>
                <c:pt idx="910">
                  <c:v>0.6116619985282028</c:v>
                </c:pt>
                <c:pt idx="911">
                  <c:v>0.45167710381979898</c:v>
                </c:pt>
                <c:pt idx="912">
                  <c:v>0.22325896955884872</c:v>
                </c:pt>
                <c:pt idx="913">
                  <c:v>9.5492664178208564E-2</c:v>
                </c:pt>
                <c:pt idx="914">
                  <c:v>0.40491964800436075</c:v>
                </c:pt>
                <c:pt idx="915">
                  <c:v>4.6528683105537816E-3</c:v>
                </c:pt>
                <c:pt idx="916">
                  <c:v>0.18233446023708277</c:v>
                </c:pt>
                <c:pt idx="917">
                  <c:v>0.5401767987307613</c:v>
                </c:pt>
                <c:pt idx="918">
                  <c:v>0.46387872120180085</c:v>
                </c:pt>
                <c:pt idx="919">
                  <c:v>0.93576785652920336</c:v>
                </c:pt>
                <c:pt idx="920">
                  <c:v>0.3944075652456982</c:v>
                </c:pt>
                <c:pt idx="921">
                  <c:v>0.84877237052480581</c:v>
                </c:pt>
                <c:pt idx="922">
                  <c:v>0.90291903011380503</c:v>
                </c:pt>
                <c:pt idx="923">
                  <c:v>0.81637362027821858</c:v>
                </c:pt>
                <c:pt idx="924">
                  <c:v>0.60081808802062286</c:v>
                </c:pt>
                <c:pt idx="925">
                  <c:v>0.61144451379361675</c:v>
                </c:pt>
                <c:pt idx="926">
                  <c:v>0.30479453889459596</c:v>
                </c:pt>
                <c:pt idx="927">
                  <c:v>0.95858850625320779</c:v>
                </c:pt>
                <c:pt idx="928">
                  <c:v>0.23488775401008577</c:v>
                </c:pt>
                <c:pt idx="929">
                  <c:v>0.40967307593644053</c:v>
                </c:pt>
                <c:pt idx="930">
                  <c:v>0.58240663352754374</c:v>
                </c:pt>
                <c:pt idx="931">
                  <c:v>0.91280045167332968</c:v>
                </c:pt>
                <c:pt idx="932">
                  <c:v>0.69669865244682083</c:v>
                </c:pt>
                <c:pt idx="933">
                  <c:v>0.52838077757919188</c:v>
                </c:pt>
                <c:pt idx="934">
                  <c:v>0.63641204436478938</c:v>
                </c:pt>
                <c:pt idx="935">
                  <c:v>0.42239165709391768</c:v>
                </c:pt>
                <c:pt idx="936">
                  <c:v>0.27170571478471051</c:v>
                </c:pt>
                <c:pt idx="937">
                  <c:v>0.89438822000739993</c:v>
                </c:pt>
                <c:pt idx="938">
                  <c:v>0.42609038731987825</c:v>
                </c:pt>
                <c:pt idx="939">
                  <c:v>0.73121188654519831</c:v>
                </c:pt>
                <c:pt idx="940">
                  <c:v>5.2416883997502439E-2</c:v>
                </c:pt>
                <c:pt idx="941">
                  <c:v>0.32447687355175514</c:v>
                </c:pt>
                <c:pt idx="942">
                  <c:v>0.80438654520979747</c:v>
                </c:pt>
                <c:pt idx="943">
                  <c:v>0.65608077444658397</c:v>
                </c:pt>
                <c:pt idx="944">
                  <c:v>8.3121483614831848E-2</c:v>
                </c:pt>
                <c:pt idx="945">
                  <c:v>0.30316360009578369</c:v>
                </c:pt>
                <c:pt idx="946">
                  <c:v>0.81048792496611255</c:v>
                </c:pt>
                <c:pt idx="947">
                  <c:v>0.65959259865173703</c:v>
                </c:pt>
                <c:pt idx="948">
                  <c:v>0.71325938403955047</c:v>
                </c:pt>
                <c:pt idx="949">
                  <c:v>0.12433693162348824</c:v>
                </c:pt>
                <c:pt idx="950">
                  <c:v>0.97406018305299336</c:v>
                </c:pt>
                <c:pt idx="951">
                  <c:v>0.89361187226762184</c:v>
                </c:pt>
                <c:pt idx="952">
                  <c:v>0.75703657653306533</c:v>
                </c:pt>
                <c:pt idx="953">
                  <c:v>0.73764536013813919</c:v>
                </c:pt>
                <c:pt idx="954">
                  <c:v>0.8261678100731118</c:v>
                </c:pt>
                <c:pt idx="955">
                  <c:v>7.9518930804125865E-2</c:v>
                </c:pt>
                <c:pt idx="956">
                  <c:v>5.4637303804770498E-2</c:v>
                </c:pt>
                <c:pt idx="957">
                  <c:v>0.22593515495413741</c:v>
                </c:pt>
                <c:pt idx="958">
                  <c:v>0.92063201318088994</c:v>
                </c:pt>
                <c:pt idx="959">
                  <c:v>0.5836224599123816</c:v>
                </c:pt>
                <c:pt idx="960">
                  <c:v>0.73020093236500661</c:v>
                </c:pt>
                <c:pt idx="961">
                  <c:v>0.70671602910835474</c:v>
                </c:pt>
                <c:pt idx="962">
                  <c:v>0.25745114951861259</c:v>
                </c:pt>
                <c:pt idx="963">
                  <c:v>0.23406228717673316</c:v>
                </c:pt>
                <c:pt idx="964">
                  <c:v>4.5871419485403853E-2</c:v>
                </c:pt>
                <c:pt idx="965">
                  <c:v>7.3864748638785671E-2</c:v>
                </c:pt>
                <c:pt idx="966">
                  <c:v>0.86969471772338269</c:v>
                </c:pt>
                <c:pt idx="967">
                  <c:v>0.49499995137202935</c:v>
                </c:pt>
                <c:pt idx="968">
                  <c:v>5.66597725995035E-2</c:v>
                </c:pt>
                <c:pt idx="969">
                  <c:v>0.56495147263212586</c:v>
                </c:pt>
                <c:pt idx="970">
                  <c:v>0.70155520821143347</c:v>
                </c:pt>
                <c:pt idx="971">
                  <c:v>0.36807423290677999</c:v>
                </c:pt>
                <c:pt idx="972">
                  <c:v>0.63910662358511916</c:v>
                </c:pt>
                <c:pt idx="973">
                  <c:v>0.9249861107998768</c:v>
                </c:pt>
                <c:pt idx="974">
                  <c:v>0.12585630146854854</c:v>
                </c:pt>
                <c:pt idx="975">
                  <c:v>0.35134479502735716</c:v>
                </c:pt>
                <c:pt idx="976">
                  <c:v>0.63054381257164416</c:v>
                </c:pt>
                <c:pt idx="977">
                  <c:v>0.73132685352410975</c:v>
                </c:pt>
                <c:pt idx="978">
                  <c:v>0.61555542533290741</c:v>
                </c:pt>
                <c:pt idx="979">
                  <c:v>0.91541003393943188</c:v>
                </c:pt>
                <c:pt idx="980">
                  <c:v>0.79274258704628175</c:v>
                </c:pt>
                <c:pt idx="981">
                  <c:v>0.66611445804798608</c:v>
                </c:pt>
                <c:pt idx="982">
                  <c:v>0.28374426780874751</c:v>
                </c:pt>
                <c:pt idx="983">
                  <c:v>0.76526351785339708</c:v>
                </c:pt>
                <c:pt idx="984">
                  <c:v>0.97371362410720697</c:v>
                </c:pt>
                <c:pt idx="985">
                  <c:v>0.28369097816186106</c:v>
                </c:pt>
                <c:pt idx="986">
                  <c:v>0.9290036834976988</c:v>
                </c:pt>
                <c:pt idx="987">
                  <c:v>0.89002157212989019</c:v>
                </c:pt>
                <c:pt idx="988">
                  <c:v>1.9833040790300349E-2</c:v>
                </c:pt>
                <c:pt idx="989">
                  <c:v>0.99123411377529169</c:v>
                </c:pt>
                <c:pt idx="990">
                  <c:v>0.9388446419822748</c:v>
                </c:pt>
                <c:pt idx="991">
                  <c:v>0.37915511392582057</c:v>
                </c:pt>
                <c:pt idx="992">
                  <c:v>0.29433477892883964</c:v>
                </c:pt>
                <c:pt idx="993">
                  <c:v>0.94407719511228927</c:v>
                </c:pt>
                <c:pt idx="994">
                  <c:v>0.45579979488465394</c:v>
                </c:pt>
                <c:pt idx="995">
                  <c:v>0.64461327308917216</c:v>
                </c:pt>
                <c:pt idx="996">
                  <c:v>0.37242102502771901</c:v>
                </c:pt>
                <c:pt idx="997">
                  <c:v>0.31008192827135661</c:v>
                </c:pt>
                <c:pt idx="998">
                  <c:v>0.92107614454025144</c:v>
                </c:pt>
                <c:pt idx="999">
                  <c:v>0.57973121338815203</c:v>
                </c:pt>
                <c:pt idx="1000">
                  <c:v>0.23783339699196193</c:v>
                </c:pt>
                <c:pt idx="1001">
                  <c:v>0.92691626397678006</c:v>
                </c:pt>
                <c:pt idx="1002">
                  <c:v>0.28349118924907502</c:v>
                </c:pt>
                <c:pt idx="1003">
                  <c:v>0.61226115887942467</c:v>
                </c:pt>
                <c:pt idx="1004">
                  <c:v>2.2985054619853562E-2</c:v>
                </c:pt>
                <c:pt idx="1005">
                  <c:v>0.29556072404375677</c:v>
                </c:pt>
                <c:pt idx="1006">
                  <c:v>0.24878453522401711</c:v>
                </c:pt>
                <c:pt idx="1007">
                  <c:v>0.56922110183869612</c:v>
                </c:pt>
                <c:pt idx="1008">
                  <c:v>0.87830620246894231</c:v>
                </c:pt>
                <c:pt idx="1009">
                  <c:v>0.92948684685888605</c:v>
                </c:pt>
                <c:pt idx="1010">
                  <c:v>0.42531156853878416</c:v>
                </c:pt>
                <c:pt idx="1011">
                  <c:v>0.18426612477865933</c:v>
                </c:pt>
                <c:pt idx="1012">
                  <c:v>0.34475661120990364</c:v>
                </c:pt>
                <c:pt idx="1013">
                  <c:v>0.37768945799390963</c:v>
                </c:pt>
                <c:pt idx="1014">
                  <c:v>0.66364507106411574</c:v>
                </c:pt>
                <c:pt idx="1015">
                  <c:v>0.60661790250599235</c:v>
                </c:pt>
                <c:pt idx="1016">
                  <c:v>0.16140979465702521</c:v>
                </c:pt>
                <c:pt idx="1017">
                  <c:v>0.5906481971639147</c:v>
                </c:pt>
                <c:pt idx="1018">
                  <c:v>0.60122131271569879</c:v>
                </c:pt>
                <c:pt idx="1019">
                  <c:v>0.7199688463235272</c:v>
                </c:pt>
                <c:pt idx="1020">
                  <c:v>0.17221953430516956</c:v>
                </c:pt>
                <c:pt idx="1021">
                  <c:v>0.93166990820970264</c:v>
                </c:pt>
                <c:pt idx="1022">
                  <c:v>0.56583483202009921</c:v>
                </c:pt>
                <c:pt idx="1023">
                  <c:v>0.83996436831498311</c:v>
                </c:pt>
                <c:pt idx="1024">
                  <c:v>6.5235161980253142E-2</c:v>
                </c:pt>
                <c:pt idx="1025">
                  <c:v>0.64001635448700456</c:v>
                </c:pt>
                <c:pt idx="1026">
                  <c:v>0.62989039974916039</c:v>
                </c:pt>
                <c:pt idx="1027">
                  <c:v>0.58748601695712543</c:v>
                </c:pt>
              </c:numCache>
            </c:numRef>
          </c:xVal>
          <c:yVal>
            <c:numRef>
              <c:f>'Dos curvas'!$D$21:$D$1048</c:f>
              <c:numCache>
                <c:formatCode>General</c:formatCode>
                <c:ptCount val="1028"/>
                <c:pt idx="0">
                  <c:v>0.39564695389964766</c:v>
                </c:pt>
                <c:pt idx="1">
                  <c:v>0.21432828061421783</c:v>
                </c:pt>
                <c:pt idx="2">
                  <c:v>0.7522381957033023</c:v>
                </c:pt>
                <c:pt idx="3">
                  <c:v>0.92448980719449603</c:v>
                </c:pt>
                <c:pt idx="4">
                  <c:v>0.62087796766477732</c:v>
                </c:pt>
                <c:pt idx="5">
                  <c:v>0.78240373619472214</c:v>
                </c:pt>
                <c:pt idx="6">
                  <c:v>0.62214873546580862</c:v>
                </c:pt>
                <c:pt idx="7">
                  <c:v>0.84109720054547765</c:v>
                </c:pt>
                <c:pt idx="8">
                  <c:v>0.66473790914233921</c:v>
                </c:pt>
                <c:pt idx="9">
                  <c:v>0.1976226022361498</c:v>
                </c:pt>
                <c:pt idx="10">
                  <c:v>0.38009529106047824</c:v>
                </c:pt>
                <c:pt idx="11">
                  <c:v>0.40432329423393876</c:v>
                </c:pt>
                <c:pt idx="12">
                  <c:v>0.74013630251672624</c:v>
                </c:pt>
                <c:pt idx="13">
                  <c:v>0.35783855825736122</c:v>
                </c:pt>
                <c:pt idx="14">
                  <c:v>0.22434400732479587</c:v>
                </c:pt>
                <c:pt idx="15">
                  <c:v>0.31783623685288953</c:v>
                </c:pt>
                <c:pt idx="16">
                  <c:v>0.24896747419260212</c:v>
                </c:pt>
                <c:pt idx="17">
                  <c:v>0.12040323175076328</c:v>
                </c:pt>
                <c:pt idx="18">
                  <c:v>0.20528334333416109</c:v>
                </c:pt>
                <c:pt idx="19">
                  <c:v>0.93455760856995307</c:v>
                </c:pt>
                <c:pt idx="20">
                  <c:v>0.90438723676779553</c:v>
                </c:pt>
                <c:pt idx="21">
                  <c:v>0.548780304392671</c:v>
                </c:pt>
                <c:pt idx="22">
                  <c:v>0.9465507440733506</c:v>
                </c:pt>
                <c:pt idx="23">
                  <c:v>0.70630909703313949</c:v>
                </c:pt>
                <c:pt idx="24">
                  <c:v>0.35213411738040412</c:v>
                </c:pt>
                <c:pt idx="25">
                  <c:v>0.35356713687362462</c:v>
                </c:pt>
                <c:pt idx="26">
                  <c:v>0.14125721315957951</c:v>
                </c:pt>
                <c:pt idx="27">
                  <c:v>0.78088076841449283</c:v>
                </c:pt>
                <c:pt idx="28">
                  <c:v>0.3584947987181375</c:v>
                </c:pt>
                <c:pt idx="29">
                  <c:v>0.69933272801077651</c:v>
                </c:pt>
                <c:pt idx="30">
                  <c:v>0.97189876160285715</c:v>
                </c:pt>
                <c:pt idx="31">
                  <c:v>0.3195519007302664</c:v>
                </c:pt>
                <c:pt idx="32">
                  <c:v>0.17482508816274989</c:v>
                </c:pt>
                <c:pt idx="33">
                  <c:v>0.75211028069568686</c:v>
                </c:pt>
                <c:pt idx="34">
                  <c:v>0.32413310733501999</c:v>
                </c:pt>
                <c:pt idx="35">
                  <c:v>0.97225146636529314</c:v>
                </c:pt>
                <c:pt idx="36">
                  <c:v>0.3752824384181308</c:v>
                </c:pt>
                <c:pt idx="37">
                  <c:v>0.79037583381534027</c:v>
                </c:pt>
                <c:pt idx="38">
                  <c:v>0.86013273719532823</c:v>
                </c:pt>
                <c:pt idx="39">
                  <c:v>0.76452893494755858</c:v>
                </c:pt>
                <c:pt idx="40">
                  <c:v>0.29595218410708801</c:v>
                </c:pt>
                <c:pt idx="41">
                  <c:v>0.96434157883601379</c:v>
                </c:pt>
                <c:pt idx="42">
                  <c:v>0.24873262060465429</c:v>
                </c:pt>
                <c:pt idx="43">
                  <c:v>0.16819343517119234</c:v>
                </c:pt>
                <c:pt idx="44">
                  <c:v>4.8631334509062762E-3</c:v>
                </c:pt>
                <c:pt idx="45">
                  <c:v>0.49959383338527308</c:v>
                </c:pt>
                <c:pt idx="46">
                  <c:v>0.58942031448949339</c:v>
                </c:pt>
                <c:pt idx="47">
                  <c:v>4.8474725082102155E-2</c:v>
                </c:pt>
                <c:pt idx="48">
                  <c:v>0.16049874648842821</c:v>
                </c:pt>
                <c:pt idx="49">
                  <c:v>0.44183566136627184</c:v>
                </c:pt>
                <c:pt idx="50">
                  <c:v>3.851573145644549E-3</c:v>
                </c:pt>
                <c:pt idx="51">
                  <c:v>0.27428330951987245</c:v>
                </c:pt>
                <c:pt idx="52">
                  <c:v>1.7388220761802686E-2</c:v>
                </c:pt>
                <c:pt idx="53">
                  <c:v>0.29058374375935259</c:v>
                </c:pt>
                <c:pt idx="54">
                  <c:v>0.77536035428356509</c:v>
                </c:pt>
                <c:pt idx="55">
                  <c:v>0.53006294895019934</c:v>
                </c:pt>
                <c:pt idx="56">
                  <c:v>0.29439189245392972</c:v>
                </c:pt>
                <c:pt idx="57">
                  <c:v>0.9658879697288042</c:v>
                </c:pt>
                <c:pt idx="58">
                  <c:v>0.11789849503737826</c:v>
                </c:pt>
                <c:pt idx="59">
                  <c:v>0.71128493606980137</c:v>
                </c:pt>
                <c:pt idx="60">
                  <c:v>4.2545384650490847E-3</c:v>
                </c:pt>
                <c:pt idx="61">
                  <c:v>0.28410225616504836</c:v>
                </c:pt>
                <c:pt idx="62">
                  <c:v>0.30965193570913818</c:v>
                </c:pt>
                <c:pt idx="63">
                  <c:v>0.95813026625616915</c:v>
                </c:pt>
                <c:pt idx="64">
                  <c:v>0.31992933146356883</c:v>
                </c:pt>
                <c:pt idx="65">
                  <c:v>0.68198760965007221</c:v>
                </c:pt>
                <c:pt idx="66">
                  <c:v>0.87873037277893129</c:v>
                </c:pt>
                <c:pt idx="67">
                  <c:v>0.43526532601418655</c:v>
                </c:pt>
                <c:pt idx="68">
                  <c:v>0.94632955053983314</c:v>
                </c:pt>
                <c:pt idx="69">
                  <c:v>0.71371229427395178</c:v>
                </c:pt>
                <c:pt idx="70">
                  <c:v>0.72088965904924607</c:v>
                </c:pt>
                <c:pt idx="71">
                  <c:v>0.49870298285592174</c:v>
                </c:pt>
                <c:pt idx="72">
                  <c:v>0.18734977176280476</c:v>
                </c:pt>
                <c:pt idx="73">
                  <c:v>0.7961586754583565</c:v>
                </c:pt>
                <c:pt idx="74">
                  <c:v>0.37474259812795052</c:v>
                </c:pt>
                <c:pt idx="75">
                  <c:v>0.22554419333895226</c:v>
                </c:pt>
                <c:pt idx="76">
                  <c:v>0.60915459018772011</c:v>
                </c:pt>
                <c:pt idx="77">
                  <c:v>0.74060950966056127</c:v>
                </c:pt>
                <c:pt idx="78">
                  <c:v>0.52251914100357444</c:v>
                </c:pt>
                <c:pt idx="79">
                  <c:v>0.38125931208544284</c:v>
                </c:pt>
                <c:pt idx="80">
                  <c:v>0.39701152411874252</c:v>
                </c:pt>
                <c:pt idx="81">
                  <c:v>0.93403860400335659</c:v>
                </c:pt>
                <c:pt idx="82">
                  <c:v>0.80148387655086928</c:v>
                </c:pt>
                <c:pt idx="83">
                  <c:v>0.87472713237200705</c:v>
                </c:pt>
                <c:pt idx="84">
                  <c:v>0.4532123641753022</c:v>
                </c:pt>
                <c:pt idx="85">
                  <c:v>0.28944129041172384</c:v>
                </c:pt>
                <c:pt idx="86">
                  <c:v>6.2061872504609816E-2</c:v>
                </c:pt>
                <c:pt idx="87">
                  <c:v>0.70757298207601593</c:v>
                </c:pt>
                <c:pt idx="88">
                  <c:v>1.3902677344443948E-2</c:v>
                </c:pt>
                <c:pt idx="89">
                  <c:v>1.5414690077552029E-3</c:v>
                </c:pt>
                <c:pt idx="90">
                  <c:v>0.11144494906846492</c:v>
                </c:pt>
                <c:pt idx="91">
                  <c:v>0.14416280094638823</c:v>
                </c:pt>
                <c:pt idx="92">
                  <c:v>0.92010356088547374</c:v>
                </c:pt>
                <c:pt idx="93">
                  <c:v>0.758668402426388</c:v>
                </c:pt>
                <c:pt idx="94">
                  <c:v>0.61511325863125854</c:v>
                </c:pt>
                <c:pt idx="95">
                  <c:v>0.9042352404605446</c:v>
                </c:pt>
                <c:pt idx="96">
                  <c:v>0.59391849001463415</c:v>
                </c:pt>
                <c:pt idx="97">
                  <c:v>0.73403935010038368</c:v>
                </c:pt>
                <c:pt idx="98">
                  <c:v>0.84422700781753934</c:v>
                </c:pt>
                <c:pt idx="99">
                  <c:v>0.12433820318931543</c:v>
                </c:pt>
                <c:pt idx="100">
                  <c:v>0.46844533320050463</c:v>
                </c:pt>
                <c:pt idx="101">
                  <c:v>0.28034318185892704</c:v>
                </c:pt>
                <c:pt idx="102">
                  <c:v>0.72412474619639033</c:v>
                </c:pt>
                <c:pt idx="103">
                  <c:v>0.53971579251525192</c:v>
                </c:pt>
                <c:pt idx="104">
                  <c:v>0.26119813186097596</c:v>
                </c:pt>
                <c:pt idx="105">
                  <c:v>0.53995152420998749</c:v>
                </c:pt>
                <c:pt idx="106">
                  <c:v>0.98632842605239235</c:v>
                </c:pt>
                <c:pt idx="107">
                  <c:v>4.3261229653444699E-2</c:v>
                </c:pt>
                <c:pt idx="108">
                  <c:v>0.8663387191287808</c:v>
                </c:pt>
                <c:pt idx="109">
                  <c:v>5.0138514338245455E-2</c:v>
                </c:pt>
                <c:pt idx="110">
                  <c:v>0.19247871441931352</c:v>
                </c:pt>
                <c:pt idx="111">
                  <c:v>0.89259774589848939</c:v>
                </c:pt>
                <c:pt idx="112">
                  <c:v>2.5115641455675242E-3</c:v>
                </c:pt>
                <c:pt idx="113">
                  <c:v>0.69211014326623577</c:v>
                </c:pt>
                <c:pt idx="114">
                  <c:v>0.17210689558283521</c:v>
                </c:pt>
                <c:pt idx="115">
                  <c:v>0.4694746571788454</c:v>
                </c:pt>
                <c:pt idx="116">
                  <c:v>0.38402466043319927</c:v>
                </c:pt>
                <c:pt idx="117">
                  <c:v>5.8099836627587775E-2</c:v>
                </c:pt>
                <c:pt idx="118">
                  <c:v>0.47182361186473387</c:v>
                </c:pt>
                <c:pt idx="119">
                  <c:v>0.30179980244579208</c:v>
                </c:pt>
                <c:pt idx="120">
                  <c:v>0.67979263305186732</c:v>
                </c:pt>
                <c:pt idx="121">
                  <c:v>0.93997227767820668</c:v>
                </c:pt>
                <c:pt idx="122">
                  <c:v>0.3597121253540424</c:v>
                </c:pt>
                <c:pt idx="123">
                  <c:v>1.869097603891956E-2</c:v>
                </c:pt>
                <c:pt idx="124">
                  <c:v>0.16404407278867472</c:v>
                </c:pt>
                <c:pt idx="125">
                  <c:v>0.37952279964651936</c:v>
                </c:pt>
                <c:pt idx="126">
                  <c:v>0.34669862735037271</c:v>
                </c:pt>
                <c:pt idx="127">
                  <c:v>0.33040478417260877</c:v>
                </c:pt>
                <c:pt idx="128">
                  <c:v>0.99767752274254951</c:v>
                </c:pt>
                <c:pt idx="129">
                  <c:v>0.62703635438742233</c:v>
                </c:pt>
                <c:pt idx="130">
                  <c:v>0.85002715554604646</c:v>
                </c:pt>
                <c:pt idx="131">
                  <c:v>0.71551334644691744</c:v>
                </c:pt>
                <c:pt idx="132">
                  <c:v>0.23058826424913792</c:v>
                </c:pt>
                <c:pt idx="133">
                  <c:v>0.99681370897105381</c:v>
                </c:pt>
                <c:pt idx="134">
                  <c:v>0.33163406392333927</c:v>
                </c:pt>
                <c:pt idx="135">
                  <c:v>0.94998524923605354</c:v>
                </c:pt>
                <c:pt idx="136">
                  <c:v>0.10094106564893957</c:v>
                </c:pt>
                <c:pt idx="137">
                  <c:v>0.83816181934182976</c:v>
                </c:pt>
                <c:pt idx="138">
                  <c:v>0.23161631450798092</c:v>
                </c:pt>
                <c:pt idx="139">
                  <c:v>0.62269740208421687</c:v>
                </c:pt>
                <c:pt idx="140">
                  <c:v>0.93783958346226015</c:v>
                </c:pt>
                <c:pt idx="141">
                  <c:v>0.5136684511619326</c:v>
                </c:pt>
                <c:pt idx="142">
                  <c:v>0.44222003379060271</c:v>
                </c:pt>
                <c:pt idx="143">
                  <c:v>0.97588759259141655</c:v>
                </c:pt>
                <c:pt idx="144">
                  <c:v>0.39033338626465341</c:v>
                </c:pt>
                <c:pt idx="145">
                  <c:v>0.20985389740727967</c:v>
                </c:pt>
                <c:pt idx="146">
                  <c:v>0.18247403906108228</c:v>
                </c:pt>
                <c:pt idx="147">
                  <c:v>0.27166956574708589</c:v>
                </c:pt>
                <c:pt idx="148">
                  <c:v>0.30514129381115007</c:v>
                </c:pt>
                <c:pt idx="149">
                  <c:v>0.16637370894546133</c:v>
                </c:pt>
                <c:pt idx="150">
                  <c:v>4.5601615012848651E-2</c:v>
                </c:pt>
                <c:pt idx="151">
                  <c:v>0.2149878059874013</c:v>
                </c:pt>
                <c:pt idx="152">
                  <c:v>0.20273933725208004</c:v>
                </c:pt>
                <c:pt idx="153">
                  <c:v>0.31521544199633178</c:v>
                </c:pt>
                <c:pt idx="154">
                  <c:v>0.77753781211760364</c:v>
                </c:pt>
                <c:pt idx="155">
                  <c:v>4.3109559280045673E-3</c:v>
                </c:pt>
                <c:pt idx="156">
                  <c:v>0.25199460109517458</c:v>
                </c:pt>
                <c:pt idx="157">
                  <c:v>0.95420069678402697</c:v>
                </c:pt>
                <c:pt idx="158">
                  <c:v>0.27115715452634914</c:v>
                </c:pt>
                <c:pt idx="159">
                  <c:v>0.73161721199370588</c:v>
                </c:pt>
                <c:pt idx="160">
                  <c:v>0.93538763613138842</c:v>
                </c:pt>
                <c:pt idx="161">
                  <c:v>0.2661949687791646</c:v>
                </c:pt>
                <c:pt idx="162">
                  <c:v>9.6984308653250473E-2</c:v>
                </c:pt>
                <c:pt idx="163">
                  <c:v>0.99516084569821728</c:v>
                </c:pt>
                <c:pt idx="164">
                  <c:v>0.83081261290120867</c:v>
                </c:pt>
                <c:pt idx="165">
                  <c:v>0.48369730896387209</c:v>
                </c:pt>
                <c:pt idx="166">
                  <c:v>0.44560469932736957</c:v>
                </c:pt>
                <c:pt idx="167">
                  <c:v>0.4530534014351274</c:v>
                </c:pt>
                <c:pt idx="168">
                  <c:v>0.47090787804665823</c:v>
                </c:pt>
                <c:pt idx="169">
                  <c:v>0.15023292257857412</c:v>
                </c:pt>
                <c:pt idx="170">
                  <c:v>1.9145042903598974E-2</c:v>
                </c:pt>
                <c:pt idx="171">
                  <c:v>0.26048207414161006</c:v>
                </c:pt>
                <c:pt idx="172">
                  <c:v>0.21877186353353673</c:v>
                </c:pt>
                <c:pt idx="173">
                  <c:v>0.93622081148123726</c:v>
                </c:pt>
                <c:pt idx="174">
                  <c:v>0.33247916400934074</c:v>
                </c:pt>
                <c:pt idx="175">
                  <c:v>7.8864367075695219E-2</c:v>
                </c:pt>
                <c:pt idx="176">
                  <c:v>0.16788704067990667</c:v>
                </c:pt>
                <c:pt idx="177">
                  <c:v>0.86338217634867986</c:v>
                </c:pt>
                <c:pt idx="178">
                  <c:v>0.26066678430403789</c:v>
                </c:pt>
                <c:pt idx="179">
                  <c:v>0.53324491713307853</c:v>
                </c:pt>
                <c:pt idx="180">
                  <c:v>0.98446533258195501</c:v>
                </c:pt>
                <c:pt idx="181">
                  <c:v>0.35309464513021849</c:v>
                </c:pt>
                <c:pt idx="182">
                  <c:v>0.68652387613159171</c:v>
                </c:pt>
                <c:pt idx="183">
                  <c:v>1.7968625302537178E-2</c:v>
                </c:pt>
                <c:pt idx="184">
                  <c:v>0.32820159825287865</c:v>
                </c:pt>
                <c:pt idx="185">
                  <c:v>0.13462491495422391</c:v>
                </c:pt>
                <c:pt idx="186">
                  <c:v>7.9408315040720767E-2</c:v>
                </c:pt>
                <c:pt idx="187">
                  <c:v>0.19577532378780194</c:v>
                </c:pt>
                <c:pt idx="188">
                  <c:v>0.58845642977402468</c:v>
                </c:pt>
                <c:pt idx="189">
                  <c:v>0.39879002906161931</c:v>
                </c:pt>
                <c:pt idx="190">
                  <c:v>0.81120304150275879</c:v>
                </c:pt>
                <c:pt idx="191">
                  <c:v>0.31577880674802605</c:v>
                </c:pt>
                <c:pt idx="192">
                  <c:v>0.94869509626663762</c:v>
                </c:pt>
                <c:pt idx="193">
                  <c:v>0.35519437617397054</c:v>
                </c:pt>
                <c:pt idx="194">
                  <c:v>0.20565066797975595</c:v>
                </c:pt>
                <c:pt idx="195">
                  <c:v>0.9612905079871803</c:v>
                </c:pt>
                <c:pt idx="196">
                  <c:v>0.21099089311160313</c:v>
                </c:pt>
                <c:pt idx="197">
                  <c:v>0.48968524097850785</c:v>
                </c:pt>
                <c:pt idx="198">
                  <c:v>0.35835957880452129</c:v>
                </c:pt>
                <c:pt idx="199">
                  <c:v>1.9235498122306738E-2</c:v>
                </c:pt>
                <c:pt idx="200">
                  <c:v>0.13170495275916605</c:v>
                </c:pt>
                <c:pt idx="201">
                  <c:v>8.94223698461587E-2</c:v>
                </c:pt>
                <c:pt idx="202">
                  <c:v>9.6944918157129689E-2</c:v>
                </c:pt>
                <c:pt idx="203">
                  <c:v>0.15917533051586419</c:v>
                </c:pt>
                <c:pt idx="204">
                  <c:v>0.19858702442562137</c:v>
                </c:pt>
                <c:pt idx="205">
                  <c:v>8.0492972634647275E-2</c:v>
                </c:pt>
                <c:pt idx="206">
                  <c:v>8.8581611871336507E-2</c:v>
                </c:pt>
                <c:pt idx="207">
                  <c:v>0.55736663069776227</c:v>
                </c:pt>
                <c:pt idx="208">
                  <c:v>0.19723742583888015</c:v>
                </c:pt>
                <c:pt idx="209">
                  <c:v>0.76094768738291585</c:v>
                </c:pt>
                <c:pt idx="210">
                  <c:v>0.27227952901345787</c:v>
                </c:pt>
                <c:pt idx="211">
                  <c:v>0.37724442167440042</c:v>
                </c:pt>
                <c:pt idx="212">
                  <c:v>0.94079625371459241</c:v>
                </c:pt>
                <c:pt idx="213">
                  <c:v>0.83046798561313495</c:v>
                </c:pt>
                <c:pt idx="214">
                  <c:v>0.45244283629780946</c:v>
                </c:pt>
                <c:pt idx="215">
                  <c:v>5.8920633059641569E-2</c:v>
                </c:pt>
                <c:pt idx="216">
                  <c:v>0.15507119460795604</c:v>
                </c:pt>
                <c:pt idx="217">
                  <c:v>0.2440939434445627</c:v>
                </c:pt>
                <c:pt idx="218">
                  <c:v>0.84000900502186593</c:v>
                </c:pt>
                <c:pt idx="219">
                  <c:v>0.38114899281332437</c:v>
                </c:pt>
                <c:pt idx="220">
                  <c:v>0.30323648427983296</c:v>
                </c:pt>
                <c:pt idx="221">
                  <c:v>0.82496646675726015</c:v>
                </c:pt>
                <c:pt idx="222">
                  <c:v>1.1944486329543591E-2</c:v>
                </c:pt>
                <c:pt idx="223">
                  <c:v>0.88625206127208112</c:v>
                </c:pt>
                <c:pt idx="224">
                  <c:v>0.4028351648471441</c:v>
                </c:pt>
                <c:pt idx="225">
                  <c:v>0.57770645664043629</c:v>
                </c:pt>
                <c:pt idx="226">
                  <c:v>0.31544500819731813</c:v>
                </c:pt>
                <c:pt idx="227">
                  <c:v>0.2136527600415179</c:v>
                </c:pt>
                <c:pt idx="228">
                  <c:v>2.3697646371048875E-2</c:v>
                </c:pt>
                <c:pt idx="229">
                  <c:v>0.36936191368425053</c:v>
                </c:pt>
                <c:pt idx="230">
                  <c:v>0.21641588716975091</c:v>
                </c:pt>
                <c:pt idx="231">
                  <c:v>0.68688837567768801</c:v>
                </c:pt>
                <c:pt idx="232">
                  <c:v>0.9250502114116671</c:v>
                </c:pt>
                <c:pt idx="233">
                  <c:v>0.74146656953906775</c:v>
                </c:pt>
                <c:pt idx="234">
                  <c:v>0.73117658314722056</c:v>
                </c:pt>
                <c:pt idx="235">
                  <c:v>0.18460668127209412</c:v>
                </c:pt>
                <c:pt idx="236">
                  <c:v>0.18012463102435217</c:v>
                </c:pt>
                <c:pt idx="237">
                  <c:v>0.81917883368147093</c:v>
                </c:pt>
                <c:pt idx="238">
                  <c:v>0.2353902688369619</c:v>
                </c:pt>
                <c:pt idx="239">
                  <c:v>0.6400440202491714</c:v>
                </c:pt>
                <c:pt idx="240">
                  <c:v>0.94913443209008863</c:v>
                </c:pt>
                <c:pt idx="241">
                  <c:v>0.77505468816825351</c:v>
                </c:pt>
                <c:pt idx="242">
                  <c:v>0.62148067960180475</c:v>
                </c:pt>
                <c:pt idx="243">
                  <c:v>0.87603613307972195</c:v>
                </c:pt>
                <c:pt idx="244">
                  <c:v>0.86798757864531539</c:v>
                </c:pt>
                <c:pt idx="245">
                  <c:v>0.84033460625734535</c:v>
                </c:pt>
                <c:pt idx="246">
                  <c:v>0.33758806462410162</c:v>
                </c:pt>
                <c:pt idx="247">
                  <c:v>0.6485744260131423</c:v>
                </c:pt>
                <c:pt idx="248">
                  <c:v>0.79765887689582538</c:v>
                </c:pt>
                <c:pt idx="249">
                  <c:v>0.49581423910186184</c:v>
                </c:pt>
                <c:pt idx="250">
                  <c:v>0.35765182301990439</c:v>
                </c:pt>
                <c:pt idx="251">
                  <c:v>0.61463449138530313</c:v>
                </c:pt>
                <c:pt idx="252">
                  <c:v>0.93087258815706164</c:v>
                </c:pt>
                <c:pt idx="253">
                  <c:v>0.21279139358100774</c:v>
                </c:pt>
                <c:pt idx="254">
                  <c:v>0.89714421894643182</c:v>
                </c:pt>
                <c:pt idx="255">
                  <c:v>0.4257456459081006</c:v>
                </c:pt>
                <c:pt idx="256">
                  <c:v>0.29942218642416085</c:v>
                </c:pt>
                <c:pt idx="257">
                  <c:v>0.84858583070190474</c:v>
                </c:pt>
                <c:pt idx="258">
                  <c:v>0.63797378710546815</c:v>
                </c:pt>
                <c:pt idx="259">
                  <c:v>0.42550509542569848</c:v>
                </c:pt>
                <c:pt idx="260">
                  <c:v>0.92315441186682756</c:v>
                </c:pt>
                <c:pt idx="261">
                  <c:v>0.2303057934131636</c:v>
                </c:pt>
                <c:pt idx="262">
                  <c:v>0.56119636183834232</c:v>
                </c:pt>
                <c:pt idx="263">
                  <c:v>0.83832582272928513</c:v>
                </c:pt>
                <c:pt idx="264">
                  <c:v>0.23229695897117908</c:v>
                </c:pt>
                <c:pt idx="265">
                  <c:v>0.79629798744171776</c:v>
                </c:pt>
                <c:pt idx="266">
                  <c:v>0.33766753228526669</c:v>
                </c:pt>
                <c:pt idx="267">
                  <c:v>0.30552098816738715</c:v>
                </c:pt>
                <c:pt idx="268">
                  <c:v>0.93230066604510731</c:v>
                </c:pt>
                <c:pt idx="269">
                  <c:v>0.7884244561220195</c:v>
                </c:pt>
                <c:pt idx="270">
                  <c:v>0.76638187166030991</c:v>
                </c:pt>
                <c:pt idx="271">
                  <c:v>0.15625242132364991</c:v>
                </c:pt>
                <c:pt idx="272">
                  <c:v>0.44476727384307635</c:v>
                </c:pt>
                <c:pt idx="273">
                  <c:v>0.74186658307933873</c:v>
                </c:pt>
                <c:pt idx="274">
                  <c:v>0.9575716229339567</c:v>
                </c:pt>
                <c:pt idx="275">
                  <c:v>0.28560151736419481</c:v>
                </c:pt>
                <c:pt idx="276">
                  <c:v>0.10341015435830558</c:v>
                </c:pt>
                <c:pt idx="277">
                  <c:v>0.36729892004172615</c:v>
                </c:pt>
                <c:pt idx="278">
                  <c:v>0.97008018350927727</c:v>
                </c:pt>
                <c:pt idx="279">
                  <c:v>6.4498273487707536E-2</c:v>
                </c:pt>
                <c:pt idx="280">
                  <c:v>0.78891061597703083</c:v>
                </c:pt>
                <c:pt idx="281">
                  <c:v>0.14263840200078726</c:v>
                </c:pt>
                <c:pt idx="282">
                  <c:v>0.63801056774802578</c:v>
                </c:pt>
                <c:pt idx="283">
                  <c:v>0.9354855600662525</c:v>
                </c:pt>
                <c:pt idx="284">
                  <c:v>0.49040229829345372</c:v>
                </c:pt>
                <c:pt idx="285">
                  <c:v>0.3010787282919849</c:v>
                </c:pt>
                <c:pt idx="286">
                  <c:v>0.79710432336055714</c:v>
                </c:pt>
                <c:pt idx="287">
                  <c:v>0.17887522975679049</c:v>
                </c:pt>
                <c:pt idx="288">
                  <c:v>0.56554850248954547</c:v>
                </c:pt>
                <c:pt idx="289">
                  <c:v>0.63187104783642534</c:v>
                </c:pt>
                <c:pt idx="290">
                  <c:v>0.49829106889533303</c:v>
                </c:pt>
                <c:pt idx="291">
                  <c:v>7.1424067458948914E-2</c:v>
                </c:pt>
                <c:pt idx="292">
                  <c:v>0.11951069948305215</c:v>
                </c:pt>
                <c:pt idx="293">
                  <c:v>0.65868284867906524</c:v>
                </c:pt>
                <c:pt idx="294">
                  <c:v>0.36218811455887789</c:v>
                </c:pt>
                <c:pt idx="295">
                  <c:v>0.94703492600960948</c:v>
                </c:pt>
                <c:pt idx="296">
                  <c:v>0.77513001728318276</c:v>
                </c:pt>
                <c:pt idx="297">
                  <c:v>6.1367619360642056E-2</c:v>
                </c:pt>
                <c:pt idx="298">
                  <c:v>0.85570224491466418</c:v>
                </c:pt>
                <c:pt idx="299">
                  <c:v>0.22032063537547719</c:v>
                </c:pt>
                <c:pt idx="300">
                  <c:v>0.27385817853349115</c:v>
                </c:pt>
                <c:pt idx="301">
                  <c:v>0.53073981905552781</c:v>
                </c:pt>
                <c:pt idx="302">
                  <c:v>0.94446105086369447</c:v>
                </c:pt>
                <c:pt idx="303">
                  <c:v>0.49769746729776876</c:v>
                </c:pt>
                <c:pt idx="304">
                  <c:v>0.34557095286613637</c:v>
                </c:pt>
                <c:pt idx="305">
                  <c:v>0.66138174754011236</c:v>
                </c:pt>
                <c:pt idx="306">
                  <c:v>0.92414671256249403</c:v>
                </c:pt>
                <c:pt idx="307">
                  <c:v>0.25700188809424351</c:v>
                </c:pt>
                <c:pt idx="308">
                  <c:v>0.40460279297115409</c:v>
                </c:pt>
                <c:pt idx="309">
                  <c:v>0.57474473082191635</c:v>
                </c:pt>
                <c:pt idx="310">
                  <c:v>0.97095919493805904</c:v>
                </c:pt>
                <c:pt idx="311">
                  <c:v>0.56018443225601278</c:v>
                </c:pt>
                <c:pt idx="312">
                  <c:v>0.63616186591804713</c:v>
                </c:pt>
                <c:pt idx="313">
                  <c:v>0.94681709807502912</c:v>
                </c:pt>
                <c:pt idx="314">
                  <c:v>0.29868845810937716</c:v>
                </c:pt>
                <c:pt idx="315">
                  <c:v>0.69102430233882184</c:v>
                </c:pt>
                <c:pt idx="316">
                  <c:v>0.24553354001703975</c:v>
                </c:pt>
                <c:pt idx="317">
                  <c:v>0.8158094698419196</c:v>
                </c:pt>
                <c:pt idx="318">
                  <c:v>0.80620219594962972</c:v>
                </c:pt>
                <c:pt idx="319">
                  <c:v>0.49490486182763116</c:v>
                </c:pt>
                <c:pt idx="320">
                  <c:v>0.64142022545002531</c:v>
                </c:pt>
                <c:pt idx="321">
                  <c:v>0.67679189150084784</c:v>
                </c:pt>
                <c:pt idx="322">
                  <c:v>0.14242347510406472</c:v>
                </c:pt>
                <c:pt idx="323">
                  <c:v>0.78083296803516655</c:v>
                </c:pt>
                <c:pt idx="324">
                  <c:v>0.99732115393886245</c:v>
                </c:pt>
                <c:pt idx="325">
                  <c:v>0.22844485288044303</c:v>
                </c:pt>
                <c:pt idx="326">
                  <c:v>0.22742787122582586</c:v>
                </c:pt>
                <c:pt idx="327">
                  <c:v>0.14961905143528476</c:v>
                </c:pt>
                <c:pt idx="328">
                  <c:v>0.25633838779489926</c:v>
                </c:pt>
                <c:pt idx="329">
                  <c:v>0.93329811409724506</c:v>
                </c:pt>
                <c:pt idx="330">
                  <c:v>0.79587821357234578</c:v>
                </c:pt>
                <c:pt idx="331">
                  <c:v>0.85251153884275943</c:v>
                </c:pt>
                <c:pt idx="332">
                  <c:v>0.22113853295690089</c:v>
                </c:pt>
                <c:pt idx="333">
                  <c:v>0.93256274271205519</c:v>
                </c:pt>
                <c:pt idx="334">
                  <c:v>6.5376698694594615E-2</c:v>
                </c:pt>
                <c:pt idx="335">
                  <c:v>0.44395965578948571</c:v>
                </c:pt>
                <c:pt idx="336">
                  <c:v>0.92406927247499615</c:v>
                </c:pt>
                <c:pt idx="337">
                  <c:v>0.70204208904340581</c:v>
                </c:pt>
                <c:pt idx="338">
                  <c:v>0.3861404921109608</c:v>
                </c:pt>
                <c:pt idx="339">
                  <c:v>3.9911370568267546E-2</c:v>
                </c:pt>
                <c:pt idx="340">
                  <c:v>0.11026714056156284</c:v>
                </c:pt>
                <c:pt idx="341">
                  <c:v>0.61442026640158631</c:v>
                </c:pt>
                <c:pt idx="342">
                  <c:v>0.75228526421397113</c:v>
                </c:pt>
                <c:pt idx="343">
                  <c:v>0.97896419956112202</c:v>
                </c:pt>
                <c:pt idx="344">
                  <c:v>0.15232998214023852</c:v>
                </c:pt>
                <c:pt idx="345">
                  <c:v>0.60411489299363763</c:v>
                </c:pt>
                <c:pt idx="346">
                  <c:v>0.15482653530375345</c:v>
                </c:pt>
                <c:pt idx="347">
                  <c:v>2.9027856287806464E-2</c:v>
                </c:pt>
                <c:pt idx="348">
                  <c:v>0.1258075121356208</c:v>
                </c:pt>
                <c:pt idx="349">
                  <c:v>0.89995744413760514</c:v>
                </c:pt>
                <c:pt idx="350">
                  <c:v>0.78127797576440716</c:v>
                </c:pt>
                <c:pt idx="351">
                  <c:v>0.13531716834608909</c:v>
                </c:pt>
                <c:pt idx="352">
                  <c:v>0.4077450067731454</c:v>
                </c:pt>
                <c:pt idx="353">
                  <c:v>0.18007952385514481</c:v>
                </c:pt>
                <c:pt idx="354">
                  <c:v>0.80931636846279398</c:v>
                </c:pt>
                <c:pt idx="355">
                  <c:v>0.72188637675337675</c:v>
                </c:pt>
                <c:pt idx="356">
                  <c:v>0.35064430089670606</c:v>
                </c:pt>
                <c:pt idx="357">
                  <c:v>0.84279929869091941</c:v>
                </c:pt>
                <c:pt idx="358">
                  <c:v>0.23593381198538044</c:v>
                </c:pt>
                <c:pt idx="359">
                  <c:v>0.61210222335400644</c:v>
                </c:pt>
                <c:pt idx="360">
                  <c:v>0.59709913995261865</c:v>
                </c:pt>
                <c:pt idx="361">
                  <c:v>0.9168093003149661</c:v>
                </c:pt>
                <c:pt idx="362">
                  <c:v>0.33593324237948685</c:v>
                </c:pt>
                <c:pt idx="363">
                  <c:v>1.6205092144228606E-2</c:v>
                </c:pt>
                <c:pt idx="364">
                  <c:v>0.31890036219458129</c:v>
                </c:pt>
                <c:pt idx="365">
                  <c:v>0.7612623366879917</c:v>
                </c:pt>
                <c:pt idx="366">
                  <c:v>3.0212778820509767E-2</c:v>
                </c:pt>
                <c:pt idx="367">
                  <c:v>0.94733445869381294</c:v>
                </c:pt>
                <c:pt idx="368">
                  <c:v>0.96339751656048289</c:v>
                </c:pt>
                <c:pt idx="369">
                  <c:v>0.78318591677838345</c:v>
                </c:pt>
                <c:pt idx="370">
                  <c:v>0.57221580109200176</c:v>
                </c:pt>
                <c:pt idx="371">
                  <c:v>0.81491593753664215</c:v>
                </c:pt>
                <c:pt idx="372">
                  <c:v>0.21952341019122301</c:v>
                </c:pt>
                <c:pt idx="373">
                  <c:v>9.4213358845690709E-2</c:v>
                </c:pt>
                <c:pt idx="374">
                  <c:v>0.70094173145655925</c:v>
                </c:pt>
                <c:pt idx="375">
                  <c:v>0.57329737125346802</c:v>
                </c:pt>
                <c:pt idx="376">
                  <c:v>0.95535940945355158</c:v>
                </c:pt>
                <c:pt idx="377">
                  <c:v>0.82151796540134447</c:v>
                </c:pt>
                <c:pt idx="378">
                  <c:v>0.34401540439503642</c:v>
                </c:pt>
                <c:pt idx="379">
                  <c:v>0.73921039837931657</c:v>
                </c:pt>
                <c:pt idx="380">
                  <c:v>0.52293927020125075</c:v>
                </c:pt>
                <c:pt idx="381">
                  <c:v>0.50881866085648697</c:v>
                </c:pt>
                <c:pt idx="382">
                  <c:v>0.2121329183773849</c:v>
                </c:pt>
                <c:pt idx="383">
                  <c:v>0.61121254850982054</c:v>
                </c:pt>
                <c:pt idx="384">
                  <c:v>0.46481771687811801</c:v>
                </c:pt>
                <c:pt idx="385">
                  <c:v>0.56316096721042441</c:v>
                </c:pt>
                <c:pt idx="386">
                  <c:v>0.7551825658363901</c:v>
                </c:pt>
                <c:pt idx="387">
                  <c:v>0.93703180892650129</c:v>
                </c:pt>
                <c:pt idx="388">
                  <c:v>6.5784354601031048E-2</c:v>
                </c:pt>
                <c:pt idx="389">
                  <c:v>0.47145284087683603</c:v>
                </c:pt>
                <c:pt idx="390">
                  <c:v>0.56801389625277543</c:v>
                </c:pt>
                <c:pt idx="391">
                  <c:v>0.44213356377334034</c:v>
                </c:pt>
                <c:pt idx="392">
                  <c:v>0.61667703581750222</c:v>
                </c:pt>
                <c:pt idx="393">
                  <c:v>0.42948122891885232</c:v>
                </c:pt>
                <c:pt idx="394">
                  <c:v>0.86119487588226307</c:v>
                </c:pt>
                <c:pt idx="395">
                  <c:v>0.48006916732154081</c:v>
                </c:pt>
                <c:pt idx="396">
                  <c:v>0.70380761119405577</c:v>
                </c:pt>
                <c:pt idx="397">
                  <c:v>8.7359886637583872E-2</c:v>
                </c:pt>
                <c:pt idx="398">
                  <c:v>7.2811102040336362E-2</c:v>
                </c:pt>
                <c:pt idx="399">
                  <c:v>0.64269704624741475</c:v>
                </c:pt>
                <c:pt idx="400">
                  <c:v>0.73040724319217487</c:v>
                </c:pt>
                <c:pt idx="401">
                  <c:v>6.7567109626516353E-2</c:v>
                </c:pt>
                <c:pt idx="402">
                  <c:v>0.47301306757651918</c:v>
                </c:pt>
                <c:pt idx="403">
                  <c:v>0.44548716903814489</c:v>
                </c:pt>
                <c:pt idx="404">
                  <c:v>0.52464963413739296</c:v>
                </c:pt>
                <c:pt idx="405">
                  <c:v>0.72017567105994929</c:v>
                </c:pt>
                <c:pt idx="406">
                  <c:v>0.84031520958107109</c:v>
                </c:pt>
                <c:pt idx="407">
                  <c:v>0.54374994200942395</c:v>
                </c:pt>
                <c:pt idx="408">
                  <c:v>0.48859560029064297</c:v>
                </c:pt>
                <c:pt idx="409">
                  <c:v>1.6409103977975459E-2</c:v>
                </c:pt>
                <c:pt idx="410">
                  <c:v>9.1722342612740704E-2</c:v>
                </c:pt>
                <c:pt idx="411">
                  <c:v>0.64526715361310227</c:v>
                </c:pt>
                <c:pt idx="412">
                  <c:v>0.13840462992783276</c:v>
                </c:pt>
                <c:pt idx="413">
                  <c:v>1.9606227990980218E-2</c:v>
                </c:pt>
                <c:pt idx="414">
                  <c:v>0.11209144983473729</c:v>
                </c:pt>
                <c:pt idx="415">
                  <c:v>0.16182530261351613</c:v>
                </c:pt>
                <c:pt idx="416">
                  <c:v>0.12735610989631652</c:v>
                </c:pt>
                <c:pt idx="417">
                  <c:v>0.80596329515120635</c:v>
                </c:pt>
                <c:pt idx="418">
                  <c:v>0.46423166709816466</c:v>
                </c:pt>
                <c:pt idx="419">
                  <c:v>0.26059592768797846</c:v>
                </c:pt>
                <c:pt idx="420">
                  <c:v>0.33310698897706481</c:v>
                </c:pt>
                <c:pt idx="421">
                  <c:v>0.68046845994754357</c:v>
                </c:pt>
                <c:pt idx="422">
                  <c:v>0.85474262255584244</c:v>
                </c:pt>
                <c:pt idx="423">
                  <c:v>0.26914646891941285</c:v>
                </c:pt>
                <c:pt idx="424">
                  <c:v>0.73231903616950678</c:v>
                </c:pt>
                <c:pt idx="425">
                  <c:v>0.11597812881373071</c:v>
                </c:pt>
                <c:pt idx="426">
                  <c:v>0.85382475229073951</c:v>
                </c:pt>
                <c:pt idx="427">
                  <c:v>0.741155468596574</c:v>
                </c:pt>
                <c:pt idx="428">
                  <c:v>2.2460627710805481E-2</c:v>
                </c:pt>
                <c:pt idx="429">
                  <c:v>0.66315794752072277</c:v>
                </c:pt>
                <c:pt idx="430">
                  <c:v>0.78102056360904981</c:v>
                </c:pt>
                <c:pt idx="431">
                  <c:v>0.46939718431329169</c:v>
                </c:pt>
                <c:pt idx="432">
                  <c:v>0.79237619501383116</c:v>
                </c:pt>
                <c:pt idx="433">
                  <c:v>0.33805872490416811</c:v>
                </c:pt>
                <c:pt idx="434">
                  <c:v>0.81697235503045018</c:v>
                </c:pt>
                <c:pt idx="435">
                  <c:v>8.4199510885485607E-2</c:v>
                </c:pt>
                <c:pt idx="436">
                  <c:v>0.28193332769354262</c:v>
                </c:pt>
                <c:pt idx="437">
                  <c:v>0.49584635387308929</c:v>
                </c:pt>
                <c:pt idx="438">
                  <c:v>0.13625647976193944</c:v>
                </c:pt>
                <c:pt idx="439">
                  <c:v>0.27797438267725738</c:v>
                </c:pt>
                <c:pt idx="440">
                  <c:v>0.29342116904833493</c:v>
                </c:pt>
                <c:pt idx="441">
                  <c:v>0.81070451261771681</c:v>
                </c:pt>
                <c:pt idx="442">
                  <c:v>0.4132063454788748</c:v>
                </c:pt>
                <c:pt idx="443">
                  <c:v>0.76414342344102359</c:v>
                </c:pt>
                <c:pt idx="444">
                  <c:v>5.0365539782881608E-2</c:v>
                </c:pt>
                <c:pt idx="445">
                  <c:v>0.92521867811066383</c:v>
                </c:pt>
                <c:pt idx="446">
                  <c:v>0.63369095999806213</c:v>
                </c:pt>
                <c:pt idx="447">
                  <c:v>0.24478215148889093</c:v>
                </c:pt>
                <c:pt idx="448">
                  <c:v>0.86175057785204257</c:v>
                </c:pt>
                <c:pt idx="449">
                  <c:v>0.88828591360399811</c:v>
                </c:pt>
                <c:pt idx="450">
                  <c:v>0.96908689638758527</c:v>
                </c:pt>
                <c:pt idx="451">
                  <c:v>0.4133656581946642</c:v>
                </c:pt>
                <c:pt idx="452">
                  <c:v>2.2310253968038096E-2</c:v>
                </c:pt>
                <c:pt idx="453">
                  <c:v>5.7781523168473292E-2</c:v>
                </c:pt>
                <c:pt idx="454">
                  <c:v>0.25505737533443729</c:v>
                </c:pt>
                <c:pt idx="455">
                  <c:v>2.1408412801060095E-2</c:v>
                </c:pt>
                <c:pt idx="456">
                  <c:v>0.53594734592912741</c:v>
                </c:pt>
                <c:pt idx="457">
                  <c:v>0.2961276111239588</c:v>
                </c:pt>
                <c:pt idx="458">
                  <c:v>5.8531752540680437E-2</c:v>
                </c:pt>
                <c:pt idx="459">
                  <c:v>0.43633936254165073</c:v>
                </c:pt>
                <c:pt idx="460">
                  <c:v>0.19752522215760338</c:v>
                </c:pt>
                <c:pt idx="461">
                  <c:v>0.90721087842586212</c:v>
                </c:pt>
                <c:pt idx="462">
                  <c:v>0.81248608689786228</c:v>
                </c:pt>
                <c:pt idx="463">
                  <c:v>0.6775600434131156</c:v>
                </c:pt>
                <c:pt idx="464">
                  <c:v>0.45681521788152446</c:v>
                </c:pt>
                <c:pt idx="465">
                  <c:v>0.36187415713960491</c:v>
                </c:pt>
                <c:pt idx="466">
                  <c:v>2.8536097486467127E-2</c:v>
                </c:pt>
                <c:pt idx="467">
                  <c:v>0.92537658297473535</c:v>
                </c:pt>
                <c:pt idx="468">
                  <c:v>0.48702534401218123</c:v>
                </c:pt>
                <c:pt idx="469">
                  <c:v>0.94452068836751302</c:v>
                </c:pt>
                <c:pt idx="470">
                  <c:v>0.14453912462814344</c:v>
                </c:pt>
                <c:pt idx="471">
                  <c:v>0.38676576700900622</c:v>
                </c:pt>
                <c:pt idx="472">
                  <c:v>0.66881956624016858</c:v>
                </c:pt>
                <c:pt idx="473">
                  <c:v>0.52150581559630882</c:v>
                </c:pt>
                <c:pt idx="474">
                  <c:v>0.57841932019429243</c:v>
                </c:pt>
                <c:pt idx="475">
                  <c:v>0.29716515822091316</c:v>
                </c:pt>
                <c:pt idx="476">
                  <c:v>0.8981724801930917</c:v>
                </c:pt>
                <c:pt idx="477">
                  <c:v>0.5056376474192863</c:v>
                </c:pt>
                <c:pt idx="478">
                  <c:v>0.21809859579062241</c:v>
                </c:pt>
                <c:pt idx="479">
                  <c:v>0.38836566507852999</c:v>
                </c:pt>
                <c:pt idx="480">
                  <c:v>0.11903359486353227</c:v>
                </c:pt>
                <c:pt idx="481">
                  <c:v>0.92986918025821497</c:v>
                </c:pt>
                <c:pt idx="482">
                  <c:v>0.21860796644599612</c:v>
                </c:pt>
                <c:pt idx="483">
                  <c:v>0.1559533252944888</c:v>
                </c:pt>
                <c:pt idx="484">
                  <c:v>0.94826544920048483</c:v>
                </c:pt>
                <c:pt idx="485">
                  <c:v>0.12979545771612189</c:v>
                </c:pt>
                <c:pt idx="486">
                  <c:v>0.89435550786753859</c:v>
                </c:pt>
                <c:pt idx="487">
                  <c:v>0.66874282415255548</c:v>
                </c:pt>
                <c:pt idx="488">
                  <c:v>0.30518302050472135</c:v>
                </c:pt>
                <c:pt idx="489">
                  <c:v>0.92547379761281234</c:v>
                </c:pt>
                <c:pt idx="490">
                  <c:v>0.1482562628486519</c:v>
                </c:pt>
                <c:pt idx="491">
                  <c:v>0.37748523283394586</c:v>
                </c:pt>
                <c:pt idx="492">
                  <c:v>0.5869517253579557</c:v>
                </c:pt>
                <c:pt idx="493">
                  <c:v>0.70204932840732781</c:v>
                </c:pt>
                <c:pt idx="494">
                  <c:v>2.5204827007513475E-2</c:v>
                </c:pt>
                <c:pt idx="495">
                  <c:v>0.37739305155980141</c:v>
                </c:pt>
                <c:pt idx="496">
                  <c:v>9.4126701293034687E-2</c:v>
                </c:pt>
                <c:pt idx="497">
                  <c:v>0.55791457845757408</c:v>
                </c:pt>
                <c:pt idx="498">
                  <c:v>3.0872386023551135E-2</c:v>
                </c:pt>
                <c:pt idx="499">
                  <c:v>0.40727012298484622</c:v>
                </c:pt>
                <c:pt idx="500">
                  <c:v>0.92564112702877188</c:v>
                </c:pt>
                <c:pt idx="501">
                  <c:v>0.42437154433814572</c:v>
                </c:pt>
                <c:pt idx="502">
                  <c:v>0.29453913870003379</c:v>
                </c:pt>
                <c:pt idx="503">
                  <c:v>0.94587647504369043</c:v>
                </c:pt>
                <c:pt idx="504">
                  <c:v>0.94847372844142186</c:v>
                </c:pt>
                <c:pt idx="505">
                  <c:v>7.3080430786424677E-2</c:v>
                </c:pt>
                <c:pt idx="506">
                  <c:v>0.91688437380669707</c:v>
                </c:pt>
                <c:pt idx="507">
                  <c:v>0.16789466578401169</c:v>
                </c:pt>
                <c:pt idx="508">
                  <c:v>0.60615786102454483</c:v>
                </c:pt>
                <c:pt idx="509">
                  <c:v>3.7876728876911736E-2</c:v>
                </c:pt>
                <c:pt idx="510">
                  <c:v>0.97915374120656951</c:v>
                </c:pt>
                <c:pt idx="511">
                  <c:v>0.81709112292841113</c:v>
                </c:pt>
                <c:pt idx="512">
                  <c:v>7.5673152281554024E-2</c:v>
                </c:pt>
                <c:pt idx="513">
                  <c:v>0.6895930278913166</c:v>
                </c:pt>
                <c:pt idx="514">
                  <c:v>0.46155983625253627</c:v>
                </c:pt>
                <c:pt idx="515">
                  <c:v>0.89782919514475312</c:v>
                </c:pt>
                <c:pt idx="516">
                  <c:v>0.57457864042325402</c:v>
                </c:pt>
                <c:pt idx="517">
                  <c:v>9.6391311733534657E-3</c:v>
                </c:pt>
                <c:pt idx="518">
                  <c:v>0.82313709491014553</c:v>
                </c:pt>
                <c:pt idx="519">
                  <c:v>0.88077007944151131</c:v>
                </c:pt>
                <c:pt idx="520">
                  <c:v>0.93480488687186536</c:v>
                </c:pt>
                <c:pt idx="521">
                  <c:v>0.12377747425891972</c:v>
                </c:pt>
                <c:pt idx="522">
                  <c:v>0.17580744067049503</c:v>
                </c:pt>
                <c:pt idx="523">
                  <c:v>0.84982224562538022</c:v>
                </c:pt>
                <c:pt idx="524">
                  <c:v>3.9875684010492574E-2</c:v>
                </c:pt>
                <c:pt idx="525">
                  <c:v>0.82552182009542796</c:v>
                </c:pt>
                <c:pt idx="526">
                  <c:v>0.51978340312958904</c:v>
                </c:pt>
                <c:pt idx="527">
                  <c:v>0.96489960030366884</c:v>
                </c:pt>
                <c:pt idx="528">
                  <c:v>0.52007564976400444</c:v>
                </c:pt>
                <c:pt idx="529">
                  <c:v>0.3068568769614447</c:v>
                </c:pt>
                <c:pt idx="530">
                  <c:v>0.92490415369335532</c:v>
                </c:pt>
                <c:pt idx="531">
                  <c:v>0.62707313143437271</c:v>
                </c:pt>
                <c:pt idx="532">
                  <c:v>0.18806576127263619</c:v>
                </c:pt>
                <c:pt idx="533">
                  <c:v>0.64274588579517922</c:v>
                </c:pt>
                <c:pt idx="534">
                  <c:v>0.47989094624205964</c:v>
                </c:pt>
                <c:pt idx="535">
                  <c:v>0.78347951413240258</c:v>
                </c:pt>
                <c:pt idx="536">
                  <c:v>0.47590924408119484</c:v>
                </c:pt>
                <c:pt idx="537">
                  <c:v>2.3205991760290035E-2</c:v>
                </c:pt>
                <c:pt idx="538">
                  <c:v>0.11348091359741863</c:v>
                </c:pt>
                <c:pt idx="539">
                  <c:v>0.69649309066589959</c:v>
                </c:pt>
                <c:pt idx="540">
                  <c:v>0.12572510976347218</c:v>
                </c:pt>
                <c:pt idx="541">
                  <c:v>0.32428145537331998</c:v>
                </c:pt>
                <c:pt idx="542">
                  <c:v>0.77167031181501089</c:v>
                </c:pt>
                <c:pt idx="543">
                  <c:v>0.74529827670773274</c:v>
                </c:pt>
                <c:pt idx="544">
                  <c:v>0.71167965644717013</c:v>
                </c:pt>
                <c:pt idx="545">
                  <c:v>0.2806293430277359</c:v>
                </c:pt>
                <c:pt idx="546">
                  <c:v>0.72306075921131097</c:v>
                </c:pt>
                <c:pt idx="547">
                  <c:v>0.90202354119186001</c:v>
                </c:pt>
                <c:pt idx="548">
                  <c:v>0.59709658491263229</c:v>
                </c:pt>
                <c:pt idx="549">
                  <c:v>0.3497262666700226</c:v>
                </c:pt>
                <c:pt idx="550">
                  <c:v>0.35364172340669586</c:v>
                </c:pt>
                <c:pt idx="551">
                  <c:v>6.9856779132538294E-2</c:v>
                </c:pt>
                <c:pt idx="552">
                  <c:v>0.84052679344976244</c:v>
                </c:pt>
                <c:pt idx="553">
                  <c:v>0.1692631554666596</c:v>
                </c:pt>
                <c:pt idx="554">
                  <c:v>0.64366351495323815</c:v>
                </c:pt>
                <c:pt idx="555">
                  <c:v>0.27369727860399462</c:v>
                </c:pt>
                <c:pt idx="556">
                  <c:v>0.46362945299177338</c:v>
                </c:pt>
                <c:pt idx="557">
                  <c:v>0.48620334549373578</c:v>
                </c:pt>
                <c:pt idx="558">
                  <c:v>0.49573287854018977</c:v>
                </c:pt>
                <c:pt idx="559">
                  <c:v>0.25962941971764408</c:v>
                </c:pt>
                <c:pt idx="560">
                  <c:v>0.98047579787159667</c:v>
                </c:pt>
                <c:pt idx="561">
                  <c:v>0.50624462931402459</c:v>
                </c:pt>
                <c:pt idx="562">
                  <c:v>0.29804282257296155</c:v>
                </c:pt>
                <c:pt idx="563">
                  <c:v>0.52113194383260375</c:v>
                </c:pt>
                <c:pt idx="564">
                  <c:v>0.65169791064855687</c:v>
                </c:pt>
                <c:pt idx="565">
                  <c:v>0.94666997062046265</c:v>
                </c:pt>
                <c:pt idx="566">
                  <c:v>0.71701324123841848</c:v>
                </c:pt>
                <c:pt idx="567">
                  <c:v>0.10831439684211164</c:v>
                </c:pt>
                <c:pt idx="568">
                  <c:v>0.91141632080829715</c:v>
                </c:pt>
                <c:pt idx="569">
                  <c:v>0.38708350711292328</c:v>
                </c:pt>
                <c:pt idx="570">
                  <c:v>0.33733029576842111</c:v>
                </c:pt>
                <c:pt idx="571">
                  <c:v>0.65260940129568279</c:v>
                </c:pt>
                <c:pt idx="572">
                  <c:v>0.20418267506867593</c:v>
                </c:pt>
                <c:pt idx="573">
                  <c:v>0.41233187755794343</c:v>
                </c:pt>
                <c:pt idx="574">
                  <c:v>0.98468440938836854</c:v>
                </c:pt>
                <c:pt idx="575">
                  <c:v>0.39214244243036744</c:v>
                </c:pt>
                <c:pt idx="576">
                  <c:v>0.73047859959508832</c:v>
                </c:pt>
                <c:pt idx="577">
                  <c:v>0.80384612289535184</c:v>
                </c:pt>
                <c:pt idx="578">
                  <c:v>0.23668933073671961</c:v>
                </c:pt>
                <c:pt idx="579">
                  <c:v>0.85926011521627166</c:v>
                </c:pt>
                <c:pt idx="580">
                  <c:v>0.45204802177919234</c:v>
                </c:pt>
                <c:pt idx="581">
                  <c:v>0.13636289345288577</c:v>
                </c:pt>
                <c:pt idx="582">
                  <c:v>8.9391628550253843E-2</c:v>
                </c:pt>
                <c:pt idx="583">
                  <c:v>0.13959370443150976</c:v>
                </c:pt>
                <c:pt idx="584">
                  <c:v>0.83667526652776769</c:v>
                </c:pt>
                <c:pt idx="585">
                  <c:v>0.46538802098769361</c:v>
                </c:pt>
                <c:pt idx="586">
                  <c:v>0.3515092610910856</c:v>
                </c:pt>
                <c:pt idx="587">
                  <c:v>0.30445638718149759</c:v>
                </c:pt>
                <c:pt idx="588">
                  <c:v>0.28745741555283444</c:v>
                </c:pt>
                <c:pt idx="589">
                  <c:v>0.44769726765697926</c:v>
                </c:pt>
                <c:pt idx="590">
                  <c:v>0.7699141043234301</c:v>
                </c:pt>
                <c:pt idx="591">
                  <c:v>0.56927192869303112</c:v>
                </c:pt>
                <c:pt idx="592">
                  <c:v>0.21031508046402525</c:v>
                </c:pt>
                <c:pt idx="593">
                  <c:v>0.22625509613215555</c:v>
                </c:pt>
                <c:pt idx="594">
                  <c:v>0.53309166439801481</c:v>
                </c:pt>
                <c:pt idx="595">
                  <c:v>8.6715562720144579E-2</c:v>
                </c:pt>
                <c:pt idx="596">
                  <c:v>0.27666014683333751</c:v>
                </c:pt>
                <c:pt idx="597">
                  <c:v>4.8055231089779493E-2</c:v>
                </c:pt>
                <c:pt idx="598">
                  <c:v>0.34733642542526877</c:v>
                </c:pt>
                <c:pt idx="599">
                  <c:v>0.36021508156960935</c:v>
                </c:pt>
                <c:pt idx="600">
                  <c:v>0.89082369149428242</c:v>
                </c:pt>
                <c:pt idx="601">
                  <c:v>0.3571479993551907</c:v>
                </c:pt>
                <c:pt idx="602">
                  <c:v>0.11078448561089471</c:v>
                </c:pt>
                <c:pt idx="603">
                  <c:v>0.39853501598893259</c:v>
                </c:pt>
                <c:pt idx="604">
                  <c:v>0.77619668387707963</c:v>
                </c:pt>
                <c:pt idx="605">
                  <c:v>0.36001908554469197</c:v>
                </c:pt>
                <c:pt idx="606">
                  <c:v>0.64360814442664682</c:v>
                </c:pt>
                <c:pt idx="607">
                  <c:v>0.98028467051700641</c:v>
                </c:pt>
                <c:pt idx="608">
                  <c:v>0.11211715046987558</c:v>
                </c:pt>
                <c:pt idx="609">
                  <c:v>0.57518002956709224</c:v>
                </c:pt>
                <c:pt idx="610">
                  <c:v>0.82348854548386485</c:v>
                </c:pt>
                <c:pt idx="611">
                  <c:v>0.88248760854195951</c:v>
                </c:pt>
                <c:pt idx="612">
                  <c:v>2.1512520520779455E-2</c:v>
                </c:pt>
                <c:pt idx="613">
                  <c:v>0.74716602145374478</c:v>
                </c:pt>
                <c:pt idx="614">
                  <c:v>0.76825081850346311</c:v>
                </c:pt>
                <c:pt idx="615">
                  <c:v>0.80697445666733847</c:v>
                </c:pt>
                <c:pt idx="616">
                  <c:v>0.18343040469543159</c:v>
                </c:pt>
                <c:pt idx="617">
                  <c:v>0.9679782346239999</c:v>
                </c:pt>
                <c:pt idx="618">
                  <c:v>0.51534564766129642</c:v>
                </c:pt>
                <c:pt idx="619">
                  <c:v>0.85154663012192144</c:v>
                </c:pt>
                <c:pt idx="620">
                  <c:v>5.840788806838737E-2</c:v>
                </c:pt>
                <c:pt idx="621">
                  <c:v>0.79250793286910759</c:v>
                </c:pt>
                <c:pt idx="622">
                  <c:v>0.61022168037298197</c:v>
                </c:pt>
                <c:pt idx="623">
                  <c:v>0.80782905688156148</c:v>
                </c:pt>
                <c:pt idx="624">
                  <c:v>0.92817960733187199</c:v>
                </c:pt>
                <c:pt idx="625">
                  <c:v>0.8382945316149697</c:v>
                </c:pt>
                <c:pt idx="626">
                  <c:v>0.91934661391512607</c:v>
                </c:pt>
                <c:pt idx="627">
                  <c:v>0.6566408717310368</c:v>
                </c:pt>
                <c:pt idx="628">
                  <c:v>6.210663869418287E-2</c:v>
                </c:pt>
                <c:pt idx="629">
                  <c:v>8.2985299076173913E-2</c:v>
                </c:pt>
                <c:pt idx="630">
                  <c:v>0.34896075880592126</c:v>
                </c:pt>
                <c:pt idx="631">
                  <c:v>0.95900540826849467</c:v>
                </c:pt>
                <c:pt idx="632">
                  <c:v>0.56644164681755627</c:v>
                </c:pt>
                <c:pt idx="633">
                  <c:v>0.60709244089716852</c:v>
                </c:pt>
                <c:pt idx="634">
                  <c:v>0.64472762032763076</c:v>
                </c:pt>
                <c:pt idx="635">
                  <c:v>0.10351303536980938</c:v>
                </c:pt>
                <c:pt idx="636">
                  <c:v>0.31600340662523496</c:v>
                </c:pt>
                <c:pt idx="637">
                  <c:v>0.6130666524442091</c:v>
                </c:pt>
                <c:pt idx="638">
                  <c:v>0.57127889381994179</c:v>
                </c:pt>
                <c:pt idx="639">
                  <c:v>0.66616374962501002</c:v>
                </c:pt>
                <c:pt idx="640">
                  <c:v>0.12595906449905925</c:v>
                </c:pt>
                <c:pt idx="641">
                  <c:v>0.19437523483465524</c:v>
                </c:pt>
                <c:pt idx="642">
                  <c:v>0.86132010009084703</c:v>
                </c:pt>
                <c:pt idx="643">
                  <c:v>0.18291763670848626</c:v>
                </c:pt>
                <c:pt idx="644">
                  <c:v>0.86188975348913366</c:v>
                </c:pt>
                <c:pt idx="645">
                  <c:v>0.81137616830486414</c:v>
                </c:pt>
                <c:pt idx="646">
                  <c:v>0.30938371957728561</c:v>
                </c:pt>
                <c:pt idx="647">
                  <c:v>0.51360585851419749</c:v>
                </c:pt>
                <c:pt idx="648">
                  <c:v>0.67506726019598373</c:v>
                </c:pt>
                <c:pt idx="649">
                  <c:v>0.39868804085511489</c:v>
                </c:pt>
                <c:pt idx="650">
                  <c:v>0.40130696537357602</c:v>
                </c:pt>
                <c:pt idx="651">
                  <c:v>3.8059581110423513E-2</c:v>
                </c:pt>
                <c:pt idx="652">
                  <c:v>0.14884499126174444</c:v>
                </c:pt>
                <c:pt idx="653">
                  <c:v>0.78321623162936649</c:v>
                </c:pt>
                <c:pt idx="654">
                  <c:v>0.46088098364565788</c:v>
                </c:pt>
                <c:pt idx="655">
                  <c:v>0.52495951164426402</c:v>
                </c:pt>
                <c:pt idx="656">
                  <c:v>0.97080475584895742</c:v>
                </c:pt>
                <c:pt idx="657">
                  <c:v>0.26563609821331613</c:v>
                </c:pt>
                <c:pt idx="658">
                  <c:v>0.97000347328058922</c:v>
                </c:pt>
                <c:pt idx="659">
                  <c:v>0.44779788659361541</c:v>
                </c:pt>
                <c:pt idx="660">
                  <c:v>6.6042758787416611E-2</c:v>
                </c:pt>
                <c:pt idx="661">
                  <c:v>0.29393256845144533</c:v>
                </c:pt>
                <c:pt idx="662">
                  <c:v>0.45284207352829986</c:v>
                </c:pt>
                <c:pt idx="663">
                  <c:v>0.27093143569814615</c:v>
                </c:pt>
                <c:pt idx="664">
                  <c:v>0.1571354550422599</c:v>
                </c:pt>
                <c:pt idx="665">
                  <c:v>0.79267646964557481</c:v>
                </c:pt>
                <c:pt idx="666">
                  <c:v>0.84751315168347519</c:v>
                </c:pt>
                <c:pt idx="667">
                  <c:v>0.72955205430997405</c:v>
                </c:pt>
                <c:pt idx="668">
                  <c:v>0.19717713394519343</c:v>
                </c:pt>
                <c:pt idx="669">
                  <c:v>9.5027998680210612E-2</c:v>
                </c:pt>
                <c:pt idx="670">
                  <c:v>0.66378919496904143</c:v>
                </c:pt>
                <c:pt idx="671">
                  <c:v>0.85801232598979704</c:v>
                </c:pt>
                <c:pt idx="672">
                  <c:v>0.62101725054036494</c:v>
                </c:pt>
                <c:pt idx="673">
                  <c:v>0.4555332634525372</c:v>
                </c:pt>
                <c:pt idx="674">
                  <c:v>0.59183880411512635</c:v>
                </c:pt>
                <c:pt idx="675">
                  <c:v>0.62326815882920283</c:v>
                </c:pt>
                <c:pt idx="676">
                  <c:v>0.49605006830813192</c:v>
                </c:pt>
                <c:pt idx="677">
                  <c:v>0.6203544484758009</c:v>
                </c:pt>
                <c:pt idx="678">
                  <c:v>2.2226013631006625E-2</c:v>
                </c:pt>
                <c:pt idx="679">
                  <c:v>0.8950379119609706</c:v>
                </c:pt>
                <c:pt idx="680">
                  <c:v>0.43053776112647812</c:v>
                </c:pt>
                <c:pt idx="681">
                  <c:v>0.3593775275288339</c:v>
                </c:pt>
                <c:pt idx="682">
                  <c:v>0.18484765373999668</c:v>
                </c:pt>
                <c:pt idx="683">
                  <c:v>0.85045070245012244</c:v>
                </c:pt>
                <c:pt idx="684">
                  <c:v>0.64281328505433577</c:v>
                </c:pt>
                <c:pt idx="685">
                  <c:v>0.50205215020818594</c:v>
                </c:pt>
                <c:pt idx="686">
                  <c:v>1.7968774063421789E-2</c:v>
                </c:pt>
                <c:pt idx="687">
                  <c:v>0.67773878592670145</c:v>
                </c:pt>
                <c:pt idx="688">
                  <c:v>0.18383502838032717</c:v>
                </c:pt>
                <c:pt idx="689">
                  <c:v>0.71377366716790558</c:v>
                </c:pt>
                <c:pt idx="690">
                  <c:v>7.6241599358071843E-2</c:v>
                </c:pt>
                <c:pt idx="691">
                  <c:v>0.98186802743207902</c:v>
                </c:pt>
                <c:pt idx="692">
                  <c:v>1.501331317150556E-2</c:v>
                </c:pt>
                <c:pt idx="693">
                  <c:v>0.1211455863690778</c:v>
                </c:pt>
                <c:pt idx="694">
                  <c:v>0.6953127283861904</c:v>
                </c:pt>
                <c:pt idx="695">
                  <c:v>0.78509599211473702</c:v>
                </c:pt>
                <c:pt idx="696">
                  <c:v>2.9928533872123464E-2</c:v>
                </c:pt>
                <c:pt idx="697">
                  <c:v>0.30256875864869814</c:v>
                </c:pt>
                <c:pt idx="698">
                  <c:v>9.8618396309316902E-2</c:v>
                </c:pt>
                <c:pt idx="699">
                  <c:v>0.25786987400439154</c:v>
                </c:pt>
                <c:pt idx="700">
                  <c:v>0.22365058793483683</c:v>
                </c:pt>
                <c:pt idx="701">
                  <c:v>0.847239061530485</c:v>
                </c:pt>
                <c:pt idx="702">
                  <c:v>0.17451492604121743</c:v>
                </c:pt>
                <c:pt idx="703">
                  <c:v>0.54715812705342859</c:v>
                </c:pt>
                <c:pt idx="704">
                  <c:v>1.9246395966728724E-2</c:v>
                </c:pt>
                <c:pt idx="705">
                  <c:v>0.27360761733906969</c:v>
                </c:pt>
                <c:pt idx="706">
                  <c:v>0.31387046346634173</c:v>
                </c:pt>
                <c:pt idx="707">
                  <c:v>0.52995092659541221</c:v>
                </c:pt>
                <c:pt idx="708">
                  <c:v>0.76369514166515062</c:v>
                </c:pt>
                <c:pt idx="709">
                  <c:v>0.21909124117603795</c:v>
                </c:pt>
                <c:pt idx="710">
                  <c:v>7.3357224539840615E-3</c:v>
                </c:pt>
                <c:pt idx="711">
                  <c:v>0.83498925880302899</c:v>
                </c:pt>
                <c:pt idx="712">
                  <c:v>0.95676790236085074</c:v>
                </c:pt>
                <c:pt idx="713">
                  <c:v>0.47558839017769128</c:v>
                </c:pt>
                <c:pt idx="714">
                  <c:v>7.9978630584199961E-2</c:v>
                </c:pt>
                <c:pt idx="715">
                  <c:v>0.984363032482102</c:v>
                </c:pt>
                <c:pt idx="716">
                  <c:v>0.82512490091776325</c:v>
                </c:pt>
                <c:pt idx="717">
                  <c:v>0.99947554239252978</c:v>
                </c:pt>
                <c:pt idx="718">
                  <c:v>0.84410425548085743</c:v>
                </c:pt>
                <c:pt idx="719">
                  <c:v>0.76012360157019399</c:v>
                </c:pt>
                <c:pt idx="720">
                  <c:v>0.30102200566986126</c:v>
                </c:pt>
                <c:pt idx="721">
                  <c:v>0.1038171996093965</c:v>
                </c:pt>
                <c:pt idx="722">
                  <c:v>0.4371894971941197</c:v>
                </c:pt>
                <c:pt idx="723">
                  <c:v>0.40635930522522146</c:v>
                </c:pt>
                <c:pt idx="724">
                  <c:v>0.46322605572425302</c:v>
                </c:pt>
                <c:pt idx="725">
                  <c:v>0.75128473381337213</c:v>
                </c:pt>
                <c:pt idx="726">
                  <c:v>2.2422220275255422E-2</c:v>
                </c:pt>
                <c:pt idx="727">
                  <c:v>0.24276610923143294</c:v>
                </c:pt>
                <c:pt idx="728">
                  <c:v>0.11970722953212398</c:v>
                </c:pt>
                <c:pt idx="729">
                  <c:v>0.90461094465084679</c:v>
                </c:pt>
                <c:pt idx="730">
                  <c:v>0.10269697132898958</c:v>
                </c:pt>
                <c:pt idx="731">
                  <c:v>0.86616676709106677</c:v>
                </c:pt>
                <c:pt idx="732">
                  <c:v>0.42358834367152642</c:v>
                </c:pt>
                <c:pt idx="733">
                  <c:v>0.77690663545210614</c:v>
                </c:pt>
                <c:pt idx="734">
                  <c:v>0.17590736143356578</c:v>
                </c:pt>
                <c:pt idx="735">
                  <c:v>0.86959878010885594</c:v>
                </c:pt>
                <c:pt idx="736">
                  <c:v>0.32952412724508218</c:v>
                </c:pt>
                <c:pt idx="737">
                  <c:v>9.8960594331778395E-3</c:v>
                </c:pt>
                <c:pt idx="738">
                  <c:v>0.56206672450886974</c:v>
                </c:pt>
                <c:pt idx="739">
                  <c:v>0.1553152167266737</c:v>
                </c:pt>
                <c:pt idx="740">
                  <c:v>0.4324759728521429</c:v>
                </c:pt>
                <c:pt idx="741">
                  <c:v>0.19867134660245123</c:v>
                </c:pt>
                <c:pt idx="742">
                  <c:v>0.77375874381123244</c:v>
                </c:pt>
                <c:pt idx="743">
                  <c:v>0.68051888075943689</c:v>
                </c:pt>
                <c:pt idx="744">
                  <c:v>0.78201615175377737</c:v>
                </c:pt>
                <c:pt idx="745">
                  <c:v>0.42302586933392172</c:v>
                </c:pt>
                <c:pt idx="746">
                  <c:v>0.72417170634291617</c:v>
                </c:pt>
                <c:pt idx="747">
                  <c:v>0.52822821676992848</c:v>
                </c:pt>
                <c:pt idx="748">
                  <c:v>0.72731656329483041</c:v>
                </c:pt>
                <c:pt idx="749">
                  <c:v>0.30798951181642253</c:v>
                </c:pt>
                <c:pt idx="750">
                  <c:v>0.86903053702360322</c:v>
                </c:pt>
                <c:pt idx="751">
                  <c:v>0.454826241437018</c:v>
                </c:pt>
                <c:pt idx="752">
                  <c:v>0.77257699801503477</c:v>
                </c:pt>
                <c:pt idx="753">
                  <c:v>0.54120930699102499</c:v>
                </c:pt>
                <c:pt idx="754">
                  <c:v>0.95943355699142918</c:v>
                </c:pt>
                <c:pt idx="755">
                  <c:v>0.83028234567150971</c:v>
                </c:pt>
                <c:pt idx="756">
                  <c:v>0.29610441627923545</c:v>
                </c:pt>
                <c:pt idx="757">
                  <c:v>0.48618664373372988</c:v>
                </c:pt>
                <c:pt idx="758">
                  <c:v>0.53941143963756921</c:v>
                </c:pt>
                <c:pt idx="759">
                  <c:v>0.22162359754306227</c:v>
                </c:pt>
                <c:pt idx="760">
                  <c:v>0.8275792357933528</c:v>
                </c:pt>
                <c:pt idx="761">
                  <c:v>0.82888777615668086</c:v>
                </c:pt>
                <c:pt idx="762">
                  <c:v>1.466422813098367E-2</c:v>
                </c:pt>
                <c:pt idx="763">
                  <c:v>0.28367528231544492</c:v>
                </c:pt>
                <c:pt idx="764">
                  <c:v>0.11122432354428757</c:v>
                </c:pt>
                <c:pt idx="765">
                  <c:v>0.94770847935334634</c:v>
                </c:pt>
                <c:pt idx="766">
                  <c:v>0.41899292560096779</c:v>
                </c:pt>
                <c:pt idx="767">
                  <c:v>0.94922825605733585</c:v>
                </c:pt>
                <c:pt idx="768">
                  <c:v>0.80742693509921892</c:v>
                </c:pt>
                <c:pt idx="769">
                  <c:v>0.75918682422968298</c:v>
                </c:pt>
                <c:pt idx="770">
                  <c:v>0.70253846235894313</c:v>
                </c:pt>
                <c:pt idx="771">
                  <c:v>5.5784544256416657E-2</c:v>
                </c:pt>
                <c:pt idx="772">
                  <c:v>0.62524105940965602</c:v>
                </c:pt>
                <c:pt idx="773">
                  <c:v>0.36039681567764459</c:v>
                </c:pt>
                <c:pt idx="774">
                  <c:v>0.87698454678882265</c:v>
                </c:pt>
                <c:pt idx="775">
                  <c:v>0.5177411562188915</c:v>
                </c:pt>
                <c:pt idx="776">
                  <c:v>8.7022512542919261E-2</c:v>
                </c:pt>
                <c:pt idx="777">
                  <c:v>0.32703396367935489</c:v>
                </c:pt>
                <c:pt idx="778">
                  <c:v>0.83218316594607844</c:v>
                </c:pt>
                <c:pt idx="779">
                  <c:v>0.69548004631767624</c:v>
                </c:pt>
                <c:pt idx="780">
                  <c:v>0.17510587838802782</c:v>
                </c:pt>
                <c:pt idx="781">
                  <c:v>0.38330900928790146</c:v>
                </c:pt>
                <c:pt idx="782">
                  <c:v>0.79115222165949672</c:v>
                </c:pt>
                <c:pt idx="783">
                  <c:v>0.65429720481572073</c:v>
                </c:pt>
                <c:pt idx="784">
                  <c:v>0.78404460479206406</c:v>
                </c:pt>
                <c:pt idx="785">
                  <c:v>0.25175929488189353</c:v>
                </c:pt>
                <c:pt idx="786">
                  <c:v>0.18790551304649339</c:v>
                </c:pt>
                <c:pt idx="787">
                  <c:v>0.78895010437381008</c:v>
                </c:pt>
                <c:pt idx="788">
                  <c:v>0.41883052465383386</c:v>
                </c:pt>
                <c:pt idx="789">
                  <c:v>0.41022957637122848</c:v>
                </c:pt>
                <c:pt idx="790">
                  <c:v>0.50078135714581684</c:v>
                </c:pt>
                <c:pt idx="791">
                  <c:v>0.90057468437134647</c:v>
                </c:pt>
                <c:pt idx="792">
                  <c:v>0.66478306612995641</c:v>
                </c:pt>
                <c:pt idx="793">
                  <c:v>0.24889233481658013</c:v>
                </c:pt>
                <c:pt idx="794">
                  <c:v>0.38812248588365239</c:v>
                </c:pt>
                <c:pt idx="795">
                  <c:v>0.24662696550801011</c:v>
                </c:pt>
                <c:pt idx="796">
                  <c:v>0.62435027879391136</c:v>
                </c:pt>
                <c:pt idx="797">
                  <c:v>0.18214885892872312</c:v>
                </c:pt>
                <c:pt idx="798">
                  <c:v>0.64207679206671575</c:v>
                </c:pt>
                <c:pt idx="799">
                  <c:v>0.57243610964231295</c:v>
                </c:pt>
                <c:pt idx="800">
                  <c:v>0.90290673885369221</c:v>
                </c:pt>
                <c:pt idx="801">
                  <c:v>0.99465604027733823</c:v>
                </c:pt>
                <c:pt idx="802">
                  <c:v>0.9795689969139505</c:v>
                </c:pt>
                <c:pt idx="803">
                  <c:v>0.58637773780468927</c:v>
                </c:pt>
                <c:pt idx="804">
                  <c:v>6.4071150353649298E-2</c:v>
                </c:pt>
                <c:pt idx="805">
                  <c:v>0.44495617233629614</c:v>
                </c:pt>
                <c:pt idx="806">
                  <c:v>0.32534674857296653</c:v>
                </c:pt>
                <c:pt idx="807">
                  <c:v>0.6769831861385156</c:v>
                </c:pt>
                <c:pt idx="808">
                  <c:v>8.6787794890421099E-2</c:v>
                </c:pt>
                <c:pt idx="809">
                  <c:v>0.635196328965563</c:v>
                </c:pt>
                <c:pt idx="810">
                  <c:v>0.95944361774394138</c:v>
                </c:pt>
                <c:pt idx="811">
                  <c:v>0.78841970157593222</c:v>
                </c:pt>
                <c:pt idx="812">
                  <c:v>0.14242599007151824</c:v>
                </c:pt>
                <c:pt idx="813">
                  <c:v>0.12057860040755419</c:v>
                </c:pt>
                <c:pt idx="814">
                  <c:v>0.7810248216645379</c:v>
                </c:pt>
                <c:pt idx="815">
                  <c:v>0.27758422738055022</c:v>
                </c:pt>
                <c:pt idx="816">
                  <c:v>0.32644540105086917</c:v>
                </c:pt>
                <c:pt idx="817">
                  <c:v>2.4003243236962346E-2</c:v>
                </c:pt>
                <c:pt idx="818">
                  <c:v>0.20728410310778378</c:v>
                </c:pt>
                <c:pt idx="819">
                  <c:v>0.78272501634544145</c:v>
                </c:pt>
                <c:pt idx="820">
                  <c:v>0.47663973998206588</c:v>
                </c:pt>
                <c:pt idx="821">
                  <c:v>1.7992295587548557E-2</c:v>
                </c:pt>
                <c:pt idx="822">
                  <c:v>0.3458538331132639</c:v>
                </c:pt>
                <c:pt idx="823">
                  <c:v>0.6694517236889862</c:v>
                </c:pt>
                <c:pt idx="824">
                  <c:v>0.75758852017804079</c:v>
                </c:pt>
                <c:pt idx="825">
                  <c:v>0.27997264030454616</c:v>
                </c:pt>
                <c:pt idx="826">
                  <c:v>0.63434676335372031</c:v>
                </c:pt>
                <c:pt idx="827">
                  <c:v>0.18719321962437407</c:v>
                </c:pt>
                <c:pt idx="828">
                  <c:v>0.3260659118373912</c:v>
                </c:pt>
                <c:pt idx="829">
                  <c:v>0.2252018186823298</c:v>
                </c:pt>
                <c:pt idx="830">
                  <c:v>9.3204313728644017E-2</c:v>
                </c:pt>
                <c:pt idx="831">
                  <c:v>0.89614698375552959</c:v>
                </c:pt>
                <c:pt idx="832">
                  <c:v>0.41675518506220322</c:v>
                </c:pt>
                <c:pt idx="833">
                  <c:v>0.30508530373845955</c:v>
                </c:pt>
                <c:pt idx="834">
                  <c:v>0.52193154514567386</c:v>
                </c:pt>
                <c:pt idx="835">
                  <c:v>0.70934177660466768</c:v>
                </c:pt>
                <c:pt idx="836">
                  <c:v>9.2066342335627271E-2</c:v>
                </c:pt>
                <c:pt idx="837">
                  <c:v>0.63734852789090735</c:v>
                </c:pt>
                <c:pt idx="838">
                  <c:v>0.53092190596003097</c:v>
                </c:pt>
                <c:pt idx="839">
                  <c:v>0.85701222366157159</c:v>
                </c:pt>
                <c:pt idx="840">
                  <c:v>0.73322018976961034</c:v>
                </c:pt>
                <c:pt idx="841">
                  <c:v>0.37541631865424396</c:v>
                </c:pt>
                <c:pt idx="842">
                  <c:v>0.71786844638762837</c:v>
                </c:pt>
                <c:pt idx="843">
                  <c:v>0.64506165677836691</c:v>
                </c:pt>
                <c:pt idx="844">
                  <c:v>0.95818836520906425</c:v>
                </c:pt>
                <c:pt idx="845">
                  <c:v>0.25587748520291209</c:v>
                </c:pt>
                <c:pt idx="846">
                  <c:v>6.1080729620309748E-3</c:v>
                </c:pt>
                <c:pt idx="847">
                  <c:v>0.57292369586701652</c:v>
                </c:pt>
                <c:pt idx="848">
                  <c:v>3.0642222446094713E-2</c:v>
                </c:pt>
                <c:pt idx="849">
                  <c:v>0.98608789638406225</c:v>
                </c:pt>
                <c:pt idx="850">
                  <c:v>4.0197330579313517E-2</c:v>
                </c:pt>
                <c:pt idx="851">
                  <c:v>0.87341578105033879</c:v>
                </c:pt>
                <c:pt idx="852">
                  <c:v>0.25111519906115298</c:v>
                </c:pt>
                <c:pt idx="853">
                  <c:v>0.92442836663665418</c:v>
                </c:pt>
                <c:pt idx="854">
                  <c:v>0.13004960764584084</c:v>
                </c:pt>
                <c:pt idx="855">
                  <c:v>0.83723657735011581</c:v>
                </c:pt>
                <c:pt idx="856">
                  <c:v>0.3070692507445647</c:v>
                </c:pt>
                <c:pt idx="857">
                  <c:v>0.73268159401862909</c:v>
                </c:pt>
                <c:pt idx="858">
                  <c:v>1.5788312786273573E-2</c:v>
                </c:pt>
                <c:pt idx="859">
                  <c:v>0.6172635735583879</c:v>
                </c:pt>
                <c:pt idx="860">
                  <c:v>0.20755699703490171</c:v>
                </c:pt>
                <c:pt idx="861">
                  <c:v>6.7400801771849816E-2</c:v>
                </c:pt>
                <c:pt idx="862">
                  <c:v>0.85240288464874581</c:v>
                </c:pt>
                <c:pt idx="863">
                  <c:v>0.99774276979545318</c:v>
                </c:pt>
                <c:pt idx="864">
                  <c:v>0.76308585071513857</c:v>
                </c:pt>
                <c:pt idx="865">
                  <c:v>0.73606874953436985</c:v>
                </c:pt>
                <c:pt idx="866">
                  <c:v>0.48480574578085134</c:v>
                </c:pt>
                <c:pt idx="867">
                  <c:v>0.50740262708077966</c:v>
                </c:pt>
                <c:pt idx="868">
                  <c:v>0.38711038286038357</c:v>
                </c:pt>
                <c:pt idx="869">
                  <c:v>0.8925289764299561</c:v>
                </c:pt>
                <c:pt idx="870">
                  <c:v>0.7030269178144638</c:v>
                </c:pt>
                <c:pt idx="871">
                  <c:v>9.4391518469102986E-2</c:v>
                </c:pt>
                <c:pt idx="872">
                  <c:v>0.33315041847407256</c:v>
                </c:pt>
                <c:pt idx="873">
                  <c:v>0.47383737834469675</c:v>
                </c:pt>
                <c:pt idx="874">
                  <c:v>0.38413022770771321</c:v>
                </c:pt>
                <c:pt idx="875">
                  <c:v>0.17321292276554934</c:v>
                </c:pt>
                <c:pt idx="876">
                  <c:v>0.64044948683358316</c:v>
                </c:pt>
                <c:pt idx="877">
                  <c:v>0.29578678766553701</c:v>
                </c:pt>
                <c:pt idx="878">
                  <c:v>0.76879372494358467</c:v>
                </c:pt>
                <c:pt idx="879">
                  <c:v>0.33405259919110464</c:v>
                </c:pt>
                <c:pt idx="880">
                  <c:v>0.62217293972833165</c:v>
                </c:pt>
                <c:pt idx="881">
                  <c:v>0.75564222061775688</c:v>
                </c:pt>
                <c:pt idx="882">
                  <c:v>0.27855288351722995</c:v>
                </c:pt>
                <c:pt idx="883">
                  <c:v>0.16761450662824162</c:v>
                </c:pt>
                <c:pt idx="884">
                  <c:v>0.52458146247861925</c:v>
                </c:pt>
                <c:pt idx="885">
                  <c:v>0.22362762795756419</c:v>
                </c:pt>
                <c:pt idx="886">
                  <c:v>0.90637747023716875</c:v>
                </c:pt>
                <c:pt idx="887">
                  <c:v>7.4235983147658779E-2</c:v>
                </c:pt>
                <c:pt idx="888">
                  <c:v>0.42460298871911129</c:v>
                </c:pt>
                <c:pt idx="889">
                  <c:v>0.95564677924656072</c:v>
                </c:pt>
                <c:pt idx="890">
                  <c:v>0.79926318389505979</c:v>
                </c:pt>
                <c:pt idx="891">
                  <c:v>0.51238768163274517</c:v>
                </c:pt>
                <c:pt idx="892">
                  <c:v>0.19239984821432643</c:v>
                </c:pt>
                <c:pt idx="893">
                  <c:v>0.60495384395551699</c:v>
                </c:pt>
                <c:pt idx="894">
                  <c:v>0.90686799348064739</c:v>
                </c:pt>
                <c:pt idx="895">
                  <c:v>0.90502257569298472</c:v>
                </c:pt>
                <c:pt idx="896">
                  <c:v>0.95422508059483468</c:v>
                </c:pt>
                <c:pt idx="897">
                  <c:v>0.85577693897913443</c:v>
                </c:pt>
                <c:pt idx="898">
                  <c:v>0.69179671967695366</c:v>
                </c:pt>
                <c:pt idx="899">
                  <c:v>0.3496690156203176</c:v>
                </c:pt>
                <c:pt idx="900">
                  <c:v>0.89510783849794229</c:v>
                </c:pt>
                <c:pt idx="901">
                  <c:v>0.52885030089302421</c:v>
                </c:pt>
                <c:pt idx="902">
                  <c:v>0.37295226063120279</c:v>
                </c:pt>
                <c:pt idx="903">
                  <c:v>0.55186576238997576</c:v>
                </c:pt>
                <c:pt idx="904">
                  <c:v>8.0730126427125404E-3</c:v>
                </c:pt>
                <c:pt idx="905">
                  <c:v>0.54896533645847945</c:v>
                </c:pt>
                <c:pt idx="906">
                  <c:v>0.75447354526981314</c:v>
                </c:pt>
                <c:pt idx="907">
                  <c:v>0.99250247003761649</c:v>
                </c:pt>
                <c:pt idx="908">
                  <c:v>0.50704524689647645</c:v>
                </c:pt>
                <c:pt idx="909">
                  <c:v>0.92904550898315774</c:v>
                </c:pt>
                <c:pt idx="910">
                  <c:v>0.51960332172117052</c:v>
                </c:pt>
                <c:pt idx="911">
                  <c:v>0.27403984462374276</c:v>
                </c:pt>
                <c:pt idx="912">
                  <c:v>0.30719255209152996</c:v>
                </c:pt>
                <c:pt idx="913">
                  <c:v>8.0264064835756321E-2</c:v>
                </c:pt>
                <c:pt idx="914">
                  <c:v>0.90064621065670425</c:v>
                </c:pt>
                <c:pt idx="915">
                  <c:v>0.45947507730095993</c:v>
                </c:pt>
                <c:pt idx="916">
                  <c:v>0.90080223485410271</c:v>
                </c:pt>
                <c:pt idx="917">
                  <c:v>0.45651866064699786</c:v>
                </c:pt>
                <c:pt idx="918">
                  <c:v>0.17237091265747317</c:v>
                </c:pt>
                <c:pt idx="919">
                  <c:v>0.65427784757210294</c:v>
                </c:pt>
                <c:pt idx="920">
                  <c:v>0.12120378258081377</c:v>
                </c:pt>
                <c:pt idx="921">
                  <c:v>4.4395327354691871E-2</c:v>
                </c:pt>
                <c:pt idx="922">
                  <c:v>0.59594186487642054</c:v>
                </c:pt>
                <c:pt idx="923">
                  <c:v>0.74791792858097428</c:v>
                </c:pt>
                <c:pt idx="924">
                  <c:v>0.66524149670830801</c:v>
                </c:pt>
                <c:pt idx="925">
                  <c:v>0.32510498091507545</c:v>
                </c:pt>
                <c:pt idx="926">
                  <c:v>0.2159940261265535</c:v>
                </c:pt>
                <c:pt idx="927">
                  <c:v>0.24398399586255859</c:v>
                </c:pt>
                <c:pt idx="928">
                  <c:v>0.38334279753021727</c:v>
                </c:pt>
                <c:pt idx="929">
                  <c:v>0.4171773718107884</c:v>
                </c:pt>
                <c:pt idx="930">
                  <c:v>0.27084864951432208</c:v>
                </c:pt>
                <c:pt idx="931">
                  <c:v>0.57046338243822303</c:v>
                </c:pt>
                <c:pt idx="932">
                  <c:v>0.8550804592472292</c:v>
                </c:pt>
                <c:pt idx="933">
                  <c:v>0.44520735696738656</c:v>
                </c:pt>
                <c:pt idx="934">
                  <c:v>0.64658639107877824</c:v>
                </c:pt>
                <c:pt idx="935">
                  <c:v>0.1653558481909474</c:v>
                </c:pt>
                <c:pt idx="936">
                  <c:v>0.69948175696954806</c:v>
                </c:pt>
                <c:pt idx="937">
                  <c:v>0.49208420891113092</c:v>
                </c:pt>
                <c:pt idx="938">
                  <c:v>0.15709921921311165</c:v>
                </c:pt>
                <c:pt idx="939">
                  <c:v>0.61857634626093061</c:v>
                </c:pt>
                <c:pt idx="940">
                  <c:v>0.32633675061242917</c:v>
                </c:pt>
                <c:pt idx="941">
                  <c:v>0.71891791844198871</c:v>
                </c:pt>
                <c:pt idx="942">
                  <c:v>0.43978204001857024</c:v>
                </c:pt>
                <c:pt idx="943">
                  <c:v>0.14779976600571909</c:v>
                </c:pt>
                <c:pt idx="944">
                  <c:v>0.89580648699577126</c:v>
                </c:pt>
                <c:pt idx="945">
                  <c:v>0.45237817035603989</c:v>
                </c:pt>
                <c:pt idx="946">
                  <c:v>0.25572142409192167</c:v>
                </c:pt>
                <c:pt idx="947">
                  <c:v>0.24360849012688868</c:v>
                </c:pt>
                <c:pt idx="948">
                  <c:v>0.48424192346567241</c:v>
                </c:pt>
                <c:pt idx="949">
                  <c:v>0.44943721048887442</c:v>
                </c:pt>
                <c:pt idx="950">
                  <c:v>0.69156929627199726</c:v>
                </c:pt>
                <c:pt idx="951">
                  <c:v>0.30741420773943917</c:v>
                </c:pt>
                <c:pt idx="952">
                  <c:v>0.25457057532500071</c:v>
                </c:pt>
                <c:pt idx="953">
                  <c:v>0.3059020470992172</c:v>
                </c:pt>
                <c:pt idx="954">
                  <c:v>0.24628783963602552</c:v>
                </c:pt>
                <c:pt idx="955">
                  <c:v>4.855811224444051E-2</c:v>
                </c:pt>
                <c:pt idx="956">
                  <c:v>0.18695084056235245</c:v>
                </c:pt>
                <c:pt idx="957">
                  <c:v>0.89936884093742531</c:v>
                </c:pt>
                <c:pt idx="958">
                  <c:v>5.4823139507026553E-2</c:v>
                </c:pt>
                <c:pt idx="959">
                  <c:v>0.26811773342459821</c:v>
                </c:pt>
                <c:pt idx="960">
                  <c:v>9.9648922192791645E-2</c:v>
                </c:pt>
                <c:pt idx="961">
                  <c:v>9.3075765399065258E-2</c:v>
                </c:pt>
                <c:pt idx="962">
                  <c:v>0.13866860262068659</c:v>
                </c:pt>
                <c:pt idx="963">
                  <c:v>0.6778343379538424</c:v>
                </c:pt>
                <c:pt idx="964">
                  <c:v>0.39447929305636809</c:v>
                </c:pt>
                <c:pt idx="965">
                  <c:v>0.75293691857075473</c:v>
                </c:pt>
                <c:pt idx="966">
                  <c:v>0.46672458937577554</c:v>
                </c:pt>
                <c:pt idx="967">
                  <c:v>0.37983180605879108</c:v>
                </c:pt>
                <c:pt idx="968">
                  <c:v>0.4149834281761926</c:v>
                </c:pt>
                <c:pt idx="969">
                  <c:v>0.58131288652378921</c:v>
                </c:pt>
                <c:pt idx="970">
                  <c:v>0.10806373387541435</c:v>
                </c:pt>
                <c:pt idx="971">
                  <c:v>0.82404168206504791</c:v>
                </c:pt>
                <c:pt idx="972">
                  <c:v>0.1692492219166436</c:v>
                </c:pt>
                <c:pt idx="973">
                  <c:v>0.95880278028512766</c:v>
                </c:pt>
                <c:pt idx="974">
                  <c:v>0.25864919453198032</c:v>
                </c:pt>
                <c:pt idx="975">
                  <c:v>0.72598272248575246</c:v>
                </c:pt>
                <c:pt idx="976">
                  <c:v>0.67203608721069474</c:v>
                </c:pt>
                <c:pt idx="977">
                  <c:v>0.8540936235838823</c:v>
                </c:pt>
                <c:pt idx="978">
                  <c:v>8.9511356413985221E-2</c:v>
                </c:pt>
                <c:pt idx="979">
                  <c:v>0.5094429787466741</c:v>
                </c:pt>
                <c:pt idx="980">
                  <c:v>0.2978600241725653</c:v>
                </c:pt>
                <c:pt idx="981">
                  <c:v>0.15182879917647196</c:v>
                </c:pt>
                <c:pt idx="982">
                  <c:v>0.43974875052616158</c:v>
                </c:pt>
                <c:pt idx="983">
                  <c:v>0.94154139031825546</c:v>
                </c:pt>
                <c:pt idx="984">
                  <c:v>0.33872247865946059</c:v>
                </c:pt>
                <c:pt idx="985">
                  <c:v>0.77297725067889433</c:v>
                </c:pt>
                <c:pt idx="986">
                  <c:v>0.58882637490229239</c:v>
                </c:pt>
                <c:pt idx="987">
                  <c:v>0.15335662884036294</c:v>
                </c:pt>
                <c:pt idx="988">
                  <c:v>0.33416474558370912</c:v>
                </c:pt>
                <c:pt idx="989">
                  <c:v>0.90652403077151233</c:v>
                </c:pt>
                <c:pt idx="990">
                  <c:v>0.532269527532228</c:v>
                </c:pt>
                <c:pt idx="991">
                  <c:v>0.47174570837527363</c:v>
                </c:pt>
                <c:pt idx="992">
                  <c:v>5.3757278323331437E-2</c:v>
                </c:pt>
                <c:pt idx="993">
                  <c:v>0.61901048331263919</c:v>
                </c:pt>
                <c:pt idx="994">
                  <c:v>0.15172398674147092</c:v>
                </c:pt>
                <c:pt idx="995">
                  <c:v>0.60160581797331547</c:v>
                </c:pt>
                <c:pt idx="996">
                  <c:v>0.63428312877368387</c:v>
                </c:pt>
                <c:pt idx="997">
                  <c:v>0.14820980611818724</c:v>
                </c:pt>
                <c:pt idx="998">
                  <c:v>0.58817395987041632</c:v>
                </c:pt>
                <c:pt idx="999">
                  <c:v>0.66860755855305065</c:v>
                </c:pt>
                <c:pt idx="1000">
                  <c:v>0.12123966732918479</c:v>
                </c:pt>
                <c:pt idx="1001">
                  <c:v>0.30366161833927441</c:v>
                </c:pt>
                <c:pt idx="1002">
                  <c:v>0.7018531251210911</c:v>
                </c:pt>
                <c:pt idx="1003">
                  <c:v>0.23774827829414991</c:v>
                </c:pt>
                <c:pt idx="1004">
                  <c:v>0.27946259279607555</c:v>
                </c:pt>
                <c:pt idx="1005">
                  <c:v>0.11067045960791477</c:v>
                </c:pt>
                <c:pt idx="1006">
                  <c:v>0.45367209868574498</c:v>
                </c:pt>
                <c:pt idx="1007">
                  <c:v>0.38891676898917749</c:v>
                </c:pt>
                <c:pt idx="1008">
                  <c:v>0.62695222063416112</c:v>
                </c:pt>
                <c:pt idx="1009">
                  <c:v>6.5360068083067158E-2</c:v>
                </c:pt>
                <c:pt idx="1010">
                  <c:v>0.76513485527707126</c:v>
                </c:pt>
                <c:pt idx="1011">
                  <c:v>0.40913150830056744</c:v>
                </c:pt>
                <c:pt idx="1012">
                  <c:v>0.34080142139710345</c:v>
                </c:pt>
                <c:pt idx="1013">
                  <c:v>0.61931411403253012</c:v>
                </c:pt>
                <c:pt idx="1014">
                  <c:v>0.29044126546111626</c:v>
                </c:pt>
                <c:pt idx="1015">
                  <c:v>7.9171965935122768E-2</c:v>
                </c:pt>
                <c:pt idx="1016">
                  <c:v>0.18438524102969833</c:v>
                </c:pt>
                <c:pt idx="1017">
                  <c:v>0.95987631929745798</c:v>
                </c:pt>
                <c:pt idx="1018">
                  <c:v>0.54187230493283778</c:v>
                </c:pt>
                <c:pt idx="1019">
                  <c:v>0.86675335013706767</c:v>
                </c:pt>
                <c:pt idx="1020">
                  <c:v>0.9891950502981105</c:v>
                </c:pt>
                <c:pt idx="1021">
                  <c:v>0.80403523401222321</c:v>
                </c:pt>
                <c:pt idx="1022">
                  <c:v>0.99852928494990534</c:v>
                </c:pt>
                <c:pt idx="1023">
                  <c:v>0.26473567508839346</c:v>
                </c:pt>
                <c:pt idx="1024">
                  <c:v>8.3874755389749311E-2</c:v>
                </c:pt>
                <c:pt idx="1025">
                  <c:v>0.83148775245333673</c:v>
                </c:pt>
                <c:pt idx="1026">
                  <c:v>0.32600028837155159</c:v>
                </c:pt>
                <c:pt idx="1027">
                  <c:v>0.65659272324643403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4-47D6-B3F3-EE5DDBA2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97312"/>
        <c:axId val="328925280"/>
      </c:scatterChart>
      <c:valAx>
        <c:axId val="1574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925280"/>
        <c:crosses val="autoZero"/>
        <c:crossBetween val="midCat"/>
      </c:valAx>
      <c:valAx>
        <c:axId val="3289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Curvas!$B$4:$B$14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Curvas!$C$4:$C$14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1.0000000000000002E-3</c:v>
                </c:pt>
                <c:pt idx="2">
                  <c:v>8.0000000000000019E-3</c:v>
                </c:pt>
                <c:pt idx="3">
                  <c:v>2.7E-2</c:v>
                </c:pt>
                <c:pt idx="4">
                  <c:v>6.4000000000000015E-2</c:v>
                </c:pt>
                <c:pt idx="5">
                  <c:v>0.125</c:v>
                </c:pt>
                <c:pt idx="6">
                  <c:v>0.216</c:v>
                </c:pt>
                <c:pt idx="7">
                  <c:v>0.34299999999999992</c:v>
                </c:pt>
                <c:pt idx="8">
                  <c:v>0.51200000000000012</c:v>
                </c:pt>
                <c:pt idx="9">
                  <c:v>0.72900000000000009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1-41EB-8054-1A9F600706DA}"/>
            </c:ext>
          </c:extLst>
        </c:ser>
        <c:ser>
          <c:idx val="1"/>
          <c:order val="1"/>
          <c:tx>
            <c:v>hjg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Curvas!$B$4:$B$14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Curvas!$E$4:$E$14</c:f>
              <c:numCache>
                <c:formatCode>General</c:formatCode>
                <c:ptCount val="11"/>
                <c:pt idx="0">
                  <c:v>0</c:v>
                </c:pt>
                <c:pt idx="1">
                  <c:v>0.46415888336127797</c:v>
                </c:pt>
                <c:pt idx="2">
                  <c:v>0.58480354764257325</c:v>
                </c:pt>
                <c:pt idx="3">
                  <c:v>0.66943295008216952</c:v>
                </c:pt>
                <c:pt idx="4">
                  <c:v>0.73680629972807732</c:v>
                </c:pt>
                <c:pt idx="5">
                  <c:v>0.79370052598409979</c:v>
                </c:pt>
                <c:pt idx="6">
                  <c:v>0.84343266530174921</c:v>
                </c:pt>
                <c:pt idx="7">
                  <c:v>0.88790400174260065</c:v>
                </c:pt>
                <c:pt idx="8">
                  <c:v>0.92831776672255584</c:v>
                </c:pt>
                <c:pt idx="9">
                  <c:v>0.96548938460562972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1-41EB-8054-1A9F600706DA}"/>
            </c:ext>
          </c:extLst>
        </c:ser>
        <c:ser>
          <c:idx val="2"/>
          <c:order val="2"/>
          <c:tx>
            <c:v>sadf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Curvas!$C$18:$C$1045</c:f>
              <c:numCache>
                <c:formatCode>General</c:formatCode>
                <c:ptCount val="1028"/>
                <c:pt idx="0">
                  <c:v>0.72111324056595394</c:v>
                </c:pt>
                <c:pt idx="1">
                  <c:v>0.42714214444642962</c:v>
                </c:pt>
                <c:pt idx="2">
                  <c:v>0.91137792788672523</c:v>
                </c:pt>
                <c:pt idx="3">
                  <c:v>0.44052569827397925</c:v>
                </c:pt>
                <c:pt idx="4">
                  <c:v>0.78468606951644293</c:v>
                </c:pt>
                <c:pt idx="5">
                  <c:v>0.61876270359433772</c:v>
                </c:pt>
                <c:pt idx="6">
                  <c:v>0.77985222073427707</c:v>
                </c:pt>
                <c:pt idx="7">
                  <c:v>0.39861605898930108</c:v>
                </c:pt>
                <c:pt idx="8">
                  <c:v>1.53657047042145E-2</c:v>
                </c:pt>
                <c:pt idx="9">
                  <c:v>0.21417675392793367</c:v>
                </c:pt>
                <c:pt idx="10">
                  <c:v>0.39431284710843439</c:v>
                </c:pt>
                <c:pt idx="11">
                  <c:v>0.769957409867707</c:v>
                </c:pt>
                <c:pt idx="12">
                  <c:v>0.43670602422139382</c:v>
                </c:pt>
                <c:pt idx="13">
                  <c:v>0.45447961209998122</c:v>
                </c:pt>
                <c:pt idx="14">
                  <c:v>0.50142488744133107</c:v>
                </c:pt>
                <c:pt idx="15">
                  <c:v>0.36973646979810937</c:v>
                </c:pt>
                <c:pt idx="16">
                  <c:v>0.56877885545357354</c:v>
                </c:pt>
                <c:pt idx="17">
                  <c:v>0.11281004979511033</c:v>
                </c:pt>
                <c:pt idx="18">
                  <c:v>0.71616923014451095</c:v>
                </c:pt>
                <c:pt idx="19">
                  <c:v>0.68839903645428258</c:v>
                </c:pt>
                <c:pt idx="20">
                  <c:v>0.23578476495423839</c:v>
                </c:pt>
                <c:pt idx="21">
                  <c:v>0.63895908340570184</c:v>
                </c:pt>
                <c:pt idx="22">
                  <c:v>0.97853568479538655</c:v>
                </c:pt>
                <c:pt idx="23">
                  <c:v>0.88792628964314968</c:v>
                </c:pt>
                <c:pt idx="24">
                  <c:v>0.89429884211785882</c:v>
                </c:pt>
                <c:pt idx="25">
                  <c:v>0.86979153031650369</c:v>
                </c:pt>
                <c:pt idx="26">
                  <c:v>0.65553754081704707</c:v>
                </c:pt>
                <c:pt idx="27">
                  <c:v>0.75640022386985761</c:v>
                </c:pt>
                <c:pt idx="28">
                  <c:v>0.91884754149020753</c:v>
                </c:pt>
                <c:pt idx="29">
                  <c:v>0.76108161968086963</c:v>
                </c:pt>
                <c:pt idx="30">
                  <c:v>0.3880556627271653</c:v>
                </c:pt>
                <c:pt idx="31">
                  <c:v>0.30549793289883242</c:v>
                </c:pt>
                <c:pt idx="32">
                  <c:v>0.44256079793305569</c:v>
                </c:pt>
                <c:pt idx="33">
                  <c:v>0.35371539784064643</c:v>
                </c:pt>
                <c:pt idx="34">
                  <c:v>0.89248999091162295</c:v>
                </c:pt>
                <c:pt idx="35">
                  <c:v>0.80460246490551868</c:v>
                </c:pt>
                <c:pt idx="36">
                  <c:v>0.35080330343585842</c:v>
                </c:pt>
                <c:pt idx="37">
                  <c:v>0.46890955058354233</c:v>
                </c:pt>
                <c:pt idx="38">
                  <c:v>0.64337186595920237</c:v>
                </c:pt>
                <c:pt idx="39">
                  <c:v>0.42636510954587781</c:v>
                </c:pt>
                <c:pt idx="40">
                  <c:v>0.37294838876197922</c:v>
                </c:pt>
                <c:pt idx="41">
                  <c:v>0.20827988168749556</c:v>
                </c:pt>
                <c:pt idx="42">
                  <c:v>0.99900449049074891</c:v>
                </c:pt>
                <c:pt idx="43">
                  <c:v>0.68008740663461154</c:v>
                </c:pt>
                <c:pt idx="44">
                  <c:v>0.38990505231049233</c:v>
                </c:pt>
                <c:pt idx="45">
                  <c:v>3.9490784579822358E-2</c:v>
                </c:pt>
                <c:pt idx="46">
                  <c:v>0.50974019377238844</c:v>
                </c:pt>
                <c:pt idx="47">
                  <c:v>0.29972164548658042</c:v>
                </c:pt>
                <c:pt idx="48">
                  <c:v>0.35745455448535779</c:v>
                </c:pt>
                <c:pt idx="49">
                  <c:v>0.43121227557315134</c:v>
                </c:pt>
                <c:pt idx="50">
                  <c:v>0.17350780937292498</c:v>
                </c:pt>
                <c:pt idx="51">
                  <c:v>0.8150529663220929</c:v>
                </c:pt>
                <c:pt idx="52">
                  <c:v>0.33521000346654872</c:v>
                </c:pt>
                <c:pt idx="53">
                  <c:v>0.70878377140686943</c:v>
                </c:pt>
                <c:pt idx="54">
                  <c:v>0.20248488001340637</c:v>
                </c:pt>
                <c:pt idx="55">
                  <c:v>0.7764293658122513</c:v>
                </c:pt>
                <c:pt idx="56">
                  <c:v>0.60571988091553386</c:v>
                </c:pt>
                <c:pt idx="57">
                  <c:v>6.6663282830874304E-2</c:v>
                </c:pt>
                <c:pt idx="58">
                  <c:v>7.7989477404162511E-2</c:v>
                </c:pt>
                <c:pt idx="59">
                  <c:v>0.33856640998167276</c:v>
                </c:pt>
                <c:pt idx="60">
                  <c:v>0.16460193760286768</c:v>
                </c:pt>
                <c:pt idx="61">
                  <c:v>0.21311656277796975</c:v>
                </c:pt>
                <c:pt idx="62">
                  <c:v>0.80575142272547662</c:v>
                </c:pt>
                <c:pt idx="63">
                  <c:v>0.44459587531478051</c:v>
                </c:pt>
                <c:pt idx="64">
                  <c:v>0.11952050809398806</c:v>
                </c:pt>
                <c:pt idx="65">
                  <c:v>0.13256521660201737</c:v>
                </c:pt>
                <c:pt idx="66">
                  <c:v>0.85480506392156408</c:v>
                </c:pt>
                <c:pt idx="67">
                  <c:v>0.7385127497624876</c:v>
                </c:pt>
                <c:pt idx="68">
                  <c:v>0.14671374182162511</c:v>
                </c:pt>
                <c:pt idx="69">
                  <c:v>0.52266401521615313</c:v>
                </c:pt>
                <c:pt idx="70">
                  <c:v>0.80459307551587256</c:v>
                </c:pt>
                <c:pt idx="71">
                  <c:v>0.24606107684618306</c:v>
                </c:pt>
                <c:pt idx="72">
                  <c:v>0.9761948371635345</c:v>
                </c:pt>
                <c:pt idx="73">
                  <c:v>0.34267044143873915</c:v>
                </c:pt>
                <c:pt idx="74">
                  <c:v>0.3411270423280095</c:v>
                </c:pt>
                <c:pt idx="75">
                  <c:v>0.17347805071924571</c:v>
                </c:pt>
                <c:pt idx="76">
                  <c:v>0.4577736809660512</c:v>
                </c:pt>
                <c:pt idx="77">
                  <c:v>0.79412870903829103</c:v>
                </c:pt>
                <c:pt idx="78">
                  <c:v>0.48286650855226987</c:v>
                </c:pt>
                <c:pt idx="79">
                  <c:v>5.4202114519233846E-2</c:v>
                </c:pt>
                <c:pt idx="80">
                  <c:v>0.95203485345741445</c:v>
                </c:pt>
                <c:pt idx="81">
                  <c:v>0.26111675432707315</c:v>
                </c:pt>
                <c:pt idx="82">
                  <c:v>0.84287654765860598</c:v>
                </c:pt>
                <c:pt idx="83">
                  <c:v>0.17179497467648608</c:v>
                </c:pt>
                <c:pt idx="84">
                  <c:v>0.10426894089380223</c:v>
                </c:pt>
                <c:pt idx="85">
                  <c:v>0.29435502455012508</c:v>
                </c:pt>
                <c:pt idx="86">
                  <c:v>0.79717795647369261</c:v>
                </c:pt>
                <c:pt idx="87">
                  <c:v>0.88270828645017052</c:v>
                </c:pt>
                <c:pt idx="88">
                  <c:v>0.94470902639338716</c:v>
                </c:pt>
                <c:pt idx="89">
                  <c:v>0.51750120826016033</c:v>
                </c:pt>
                <c:pt idx="90">
                  <c:v>0.14554190111132481</c:v>
                </c:pt>
                <c:pt idx="91">
                  <c:v>0.50945410288408444</c:v>
                </c:pt>
                <c:pt idx="92">
                  <c:v>7.8102156862601246E-2</c:v>
                </c:pt>
                <c:pt idx="93">
                  <c:v>0.96435547190643445</c:v>
                </c:pt>
                <c:pt idx="94">
                  <c:v>0.7474035654122928</c:v>
                </c:pt>
                <c:pt idx="95">
                  <c:v>0.78917144090058544</c:v>
                </c:pt>
                <c:pt idx="96">
                  <c:v>0.72119360732151117</c:v>
                </c:pt>
                <c:pt idx="97">
                  <c:v>0.2198760519070565</c:v>
                </c:pt>
                <c:pt idx="98">
                  <c:v>0.26868308593204848</c:v>
                </c:pt>
                <c:pt idx="99">
                  <c:v>0.31169969012747423</c:v>
                </c:pt>
                <c:pt idx="100">
                  <c:v>0.33755001773776894</c:v>
                </c:pt>
                <c:pt idx="101">
                  <c:v>0.87273823198464973</c:v>
                </c:pt>
                <c:pt idx="102">
                  <c:v>0.47193639629100226</c:v>
                </c:pt>
                <c:pt idx="103">
                  <c:v>0.58629719015128834</c:v>
                </c:pt>
                <c:pt idx="104">
                  <c:v>0.82030543175588233</c:v>
                </c:pt>
                <c:pt idx="105">
                  <c:v>0.87802459487758966</c:v>
                </c:pt>
                <c:pt idx="106">
                  <c:v>0.52697961316128727</c:v>
                </c:pt>
                <c:pt idx="107">
                  <c:v>0.42112736787473293</c:v>
                </c:pt>
                <c:pt idx="108">
                  <c:v>0.60772172306754646</c:v>
                </c:pt>
                <c:pt idx="109">
                  <c:v>0.95921364930970243</c:v>
                </c:pt>
                <c:pt idx="110">
                  <c:v>0.31612830249963131</c:v>
                </c:pt>
                <c:pt idx="111">
                  <c:v>9.8624674315767269E-2</c:v>
                </c:pt>
                <c:pt idx="112">
                  <c:v>2.5186097148382158E-2</c:v>
                </c:pt>
                <c:pt idx="113">
                  <c:v>0.97365466961857705</c:v>
                </c:pt>
                <c:pt idx="114">
                  <c:v>0.60678582651836055</c:v>
                </c:pt>
                <c:pt idx="115">
                  <c:v>0.49018021120991651</c:v>
                </c:pt>
                <c:pt idx="116">
                  <c:v>0.84421355507253848</c:v>
                </c:pt>
                <c:pt idx="117">
                  <c:v>0.38121573351817251</c:v>
                </c:pt>
                <c:pt idx="118">
                  <c:v>1.256617679201133E-2</c:v>
                </c:pt>
                <c:pt idx="119">
                  <c:v>0.72009100784475399</c:v>
                </c:pt>
                <c:pt idx="120">
                  <c:v>0.48853633851156875</c:v>
                </c:pt>
                <c:pt idx="121">
                  <c:v>0.62483578796774186</c:v>
                </c:pt>
                <c:pt idx="122">
                  <c:v>0.45812578200364007</c:v>
                </c:pt>
                <c:pt idx="123">
                  <c:v>0.64485268883033331</c:v>
                </c:pt>
                <c:pt idx="124">
                  <c:v>0.22087680228915285</c:v>
                </c:pt>
                <c:pt idx="125">
                  <c:v>6.0466488359972259E-2</c:v>
                </c:pt>
                <c:pt idx="126">
                  <c:v>0.46444945008257055</c:v>
                </c:pt>
                <c:pt idx="127">
                  <c:v>0.13081809830208346</c:v>
                </c:pt>
                <c:pt idx="128">
                  <c:v>0.39547460463740913</c:v>
                </c:pt>
                <c:pt idx="129">
                  <c:v>0.97144607201679223</c:v>
                </c:pt>
                <c:pt idx="130">
                  <c:v>0.7889370813831672</c:v>
                </c:pt>
                <c:pt idx="131">
                  <c:v>0.55917691015159454</c:v>
                </c:pt>
                <c:pt idx="132">
                  <c:v>0.89704467201394822</c:v>
                </c:pt>
                <c:pt idx="133">
                  <c:v>0.65548844660774586</c:v>
                </c:pt>
                <c:pt idx="134">
                  <c:v>0.79326128269360296</c:v>
                </c:pt>
                <c:pt idx="135">
                  <c:v>0.44878413819308383</c:v>
                </c:pt>
                <c:pt idx="136">
                  <c:v>0.69726844989598635</c:v>
                </c:pt>
                <c:pt idx="137">
                  <c:v>9.5993479485916411E-2</c:v>
                </c:pt>
                <c:pt idx="138">
                  <c:v>8.1978709671088668E-2</c:v>
                </c:pt>
                <c:pt idx="139">
                  <c:v>0.97019810728728328</c:v>
                </c:pt>
                <c:pt idx="140">
                  <c:v>0.43610851873012113</c:v>
                </c:pt>
                <c:pt idx="141">
                  <c:v>0.7356634883479124</c:v>
                </c:pt>
                <c:pt idx="142">
                  <c:v>0.81807410021762283</c:v>
                </c:pt>
                <c:pt idx="143">
                  <c:v>0.43561083783808641</c:v>
                </c:pt>
                <c:pt idx="144">
                  <c:v>0.33055303719684093</c:v>
                </c:pt>
                <c:pt idx="145">
                  <c:v>0.18895998951022119</c:v>
                </c:pt>
                <c:pt idx="146">
                  <c:v>0.22216225225982023</c:v>
                </c:pt>
                <c:pt idx="147">
                  <c:v>0.17755647285698484</c:v>
                </c:pt>
                <c:pt idx="148">
                  <c:v>0.52641812765312812</c:v>
                </c:pt>
                <c:pt idx="149">
                  <c:v>0.49465188243700631</c:v>
                </c:pt>
                <c:pt idx="150">
                  <c:v>0.23945954234344391</c:v>
                </c:pt>
                <c:pt idx="151">
                  <c:v>0.13278571865885713</c:v>
                </c:pt>
                <c:pt idx="152">
                  <c:v>0.42202619857497847</c:v>
                </c:pt>
                <c:pt idx="153">
                  <c:v>0.7276825391931725</c:v>
                </c:pt>
                <c:pt idx="154">
                  <c:v>0.99562122262316943</c:v>
                </c:pt>
                <c:pt idx="155">
                  <c:v>8.0947024724070893E-2</c:v>
                </c:pt>
                <c:pt idx="156">
                  <c:v>0.65254341506279334</c:v>
                </c:pt>
                <c:pt idx="157">
                  <c:v>0.64434815698836445</c:v>
                </c:pt>
                <c:pt idx="158">
                  <c:v>0.29691890109402019</c:v>
                </c:pt>
                <c:pt idx="159">
                  <c:v>0.3735002021186925</c:v>
                </c:pt>
                <c:pt idx="160">
                  <c:v>0.31468711615332079</c:v>
                </c:pt>
                <c:pt idx="161">
                  <c:v>0.10238731418664382</c:v>
                </c:pt>
                <c:pt idx="162">
                  <c:v>0.59090612388186137</c:v>
                </c:pt>
                <c:pt idx="163">
                  <c:v>0.18243434914165435</c:v>
                </c:pt>
                <c:pt idx="164">
                  <c:v>0.65003543000480768</c:v>
                </c:pt>
                <c:pt idx="165">
                  <c:v>0.74576446447714639</c:v>
                </c:pt>
                <c:pt idx="166">
                  <c:v>0.41091264191662313</c:v>
                </c:pt>
                <c:pt idx="167">
                  <c:v>0.73600900295280358</c:v>
                </c:pt>
                <c:pt idx="168">
                  <c:v>0.6931763469616643</c:v>
                </c:pt>
                <c:pt idx="169">
                  <c:v>0.60954494939084691</c:v>
                </c:pt>
                <c:pt idx="170">
                  <c:v>0.32996665439788475</c:v>
                </c:pt>
                <c:pt idx="171">
                  <c:v>0.43397348842151684</c:v>
                </c:pt>
                <c:pt idx="172">
                  <c:v>0.76648114030208037</c:v>
                </c:pt>
                <c:pt idx="173">
                  <c:v>0.18872119803300302</c:v>
                </c:pt>
                <c:pt idx="174">
                  <c:v>0.15708133463594187</c:v>
                </c:pt>
                <c:pt idx="175">
                  <c:v>0.61271828751841506</c:v>
                </c:pt>
                <c:pt idx="176">
                  <c:v>0.80105776699166498</c:v>
                </c:pt>
                <c:pt idx="177">
                  <c:v>0.3178882954396437</c:v>
                </c:pt>
                <c:pt idx="178">
                  <c:v>0.1118064450064945</c:v>
                </c:pt>
                <c:pt idx="179">
                  <c:v>0.40451885773397356</c:v>
                </c:pt>
                <c:pt idx="180">
                  <c:v>0.88809045256279295</c:v>
                </c:pt>
                <c:pt idx="181">
                  <c:v>0.12840196492297062</c:v>
                </c:pt>
                <c:pt idx="182">
                  <c:v>0.53265281773849005</c:v>
                </c:pt>
                <c:pt idx="183">
                  <c:v>0.25416481570588756</c:v>
                </c:pt>
                <c:pt idx="184">
                  <c:v>0.41948762136561957</c:v>
                </c:pt>
                <c:pt idx="185">
                  <c:v>0.52383977220020361</c:v>
                </c:pt>
                <c:pt idx="186">
                  <c:v>0.13804887844671665</c:v>
                </c:pt>
                <c:pt idx="187">
                  <c:v>0.73205950999414071</c:v>
                </c:pt>
                <c:pt idx="188">
                  <c:v>0.90065584267338739</c:v>
                </c:pt>
                <c:pt idx="189">
                  <c:v>0.12207758172851402</c:v>
                </c:pt>
                <c:pt idx="190">
                  <c:v>0.66248111399198228</c:v>
                </c:pt>
                <c:pt idx="191">
                  <c:v>0.74350424339794852</c:v>
                </c:pt>
                <c:pt idx="192">
                  <c:v>0.53547884379606403</c:v>
                </c:pt>
                <c:pt idx="193">
                  <c:v>0.83254787932590835</c:v>
                </c:pt>
                <c:pt idx="194">
                  <c:v>0.59611286981818945</c:v>
                </c:pt>
                <c:pt idx="195">
                  <c:v>0.71102927754460832</c:v>
                </c:pt>
                <c:pt idx="196">
                  <c:v>0.98964946914380614</c:v>
                </c:pt>
                <c:pt idx="197">
                  <c:v>0.35980933809015814</c:v>
                </c:pt>
                <c:pt idx="198">
                  <c:v>0.68311958766160841</c:v>
                </c:pt>
                <c:pt idx="199">
                  <c:v>0.86558408071332749</c:v>
                </c:pt>
                <c:pt idx="200">
                  <c:v>4.8754545941719907E-2</c:v>
                </c:pt>
                <c:pt idx="201">
                  <c:v>0.96200666374709887</c:v>
                </c:pt>
                <c:pt idx="202">
                  <c:v>2.7136695092182306E-2</c:v>
                </c:pt>
                <c:pt idx="203">
                  <c:v>1.534900243122872E-2</c:v>
                </c:pt>
                <c:pt idx="204">
                  <c:v>0.62963598427950274</c:v>
                </c:pt>
                <c:pt idx="205">
                  <c:v>0.52548960474403461</c:v>
                </c:pt>
                <c:pt idx="206">
                  <c:v>0.63132533456879836</c:v>
                </c:pt>
                <c:pt idx="207">
                  <c:v>0.73593620176563845</c:v>
                </c:pt>
                <c:pt idx="208">
                  <c:v>0.30387935379501785</c:v>
                </c:pt>
                <c:pt idx="209">
                  <c:v>0.62756540353153256</c:v>
                </c:pt>
                <c:pt idx="210">
                  <c:v>0.28065142433685442</c:v>
                </c:pt>
                <c:pt idx="211">
                  <c:v>7.4726216594306671E-2</c:v>
                </c:pt>
                <c:pt idx="212">
                  <c:v>0.87006520434364942</c:v>
                </c:pt>
                <c:pt idx="213">
                  <c:v>0.72077103308419077</c:v>
                </c:pt>
                <c:pt idx="214">
                  <c:v>6.9406615564179597E-2</c:v>
                </c:pt>
                <c:pt idx="215">
                  <c:v>7.1020741364746787E-2</c:v>
                </c:pt>
                <c:pt idx="216">
                  <c:v>0.18545610566328574</c:v>
                </c:pt>
                <c:pt idx="217">
                  <c:v>0.77455116536277202</c:v>
                </c:pt>
                <c:pt idx="218">
                  <c:v>0.70987144266511315</c:v>
                </c:pt>
                <c:pt idx="219">
                  <c:v>0.40200330168282217</c:v>
                </c:pt>
                <c:pt idx="220">
                  <c:v>0.69265501252518114</c:v>
                </c:pt>
                <c:pt idx="221">
                  <c:v>0.84763169603933475</c:v>
                </c:pt>
                <c:pt idx="222">
                  <c:v>0.21133047067594302</c:v>
                </c:pt>
                <c:pt idx="223">
                  <c:v>0.45877096012675045</c:v>
                </c:pt>
                <c:pt idx="224">
                  <c:v>0.57008060529454563</c:v>
                </c:pt>
                <c:pt idx="225">
                  <c:v>0.20103595198744473</c:v>
                </c:pt>
                <c:pt idx="226">
                  <c:v>0.90833161437291576</c:v>
                </c:pt>
                <c:pt idx="227">
                  <c:v>0.46950936781897723</c:v>
                </c:pt>
                <c:pt idx="228">
                  <c:v>0.85741061229376403</c:v>
                </c:pt>
                <c:pt idx="229">
                  <c:v>0.17025908106642051</c:v>
                </c:pt>
                <c:pt idx="230">
                  <c:v>9.9643075300219874E-2</c:v>
                </c:pt>
                <c:pt idx="231">
                  <c:v>0.23533018475102885</c:v>
                </c:pt>
                <c:pt idx="232">
                  <c:v>0.93949384392390345</c:v>
                </c:pt>
                <c:pt idx="233">
                  <c:v>0.45109731237227824</c:v>
                </c:pt>
                <c:pt idx="234">
                  <c:v>0.11883069515053601</c:v>
                </c:pt>
                <c:pt idx="235">
                  <c:v>0.6823373305969177</c:v>
                </c:pt>
                <c:pt idx="236">
                  <c:v>0.38624283004324911</c:v>
                </c:pt>
                <c:pt idx="237">
                  <c:v>6.0969750046138249E-2</c:v>
                </c:pt>
                <c:pt idx="238">
                  <c:v>0.5683331797380714</c:v>
                </c:pt>
                <c:pt idx="239">
                  <c:v>0.7485940823273165</c:v>
                </c:pt>
                <c:pt idx="240">
                  <c:v>0.87663405038168141</c:v>
                </c:pt>
                <c:pt idx="241">
                  <c:v>0.33623876599246605</c:v>
                </c:pt>
                <c:pt idx="242">
                  <c:v>0.78443369301396781</c:v>
                </c:pt>
                <c:pt idx="243">
                  <c:v>0.58234056264597855</c:v>
                </c:pt>
                <c:pt idx="244">
                  <c:v>0.24474378186842427</c:v>
                </c:pt>
                <c:pt idx="245">
                  <c:v>0.64750325458755975</c:v>
                </c:pt>
                <c:pt idx="246">
                  <c:v>0.74677398236949166</c:v>
                </c:pt>
                <c:pt idx="247">
                  <c:v>0.42240102258511192</c:v>
                </c:pt>
                <c:pt idx="248">
                  <c:v>0.2298974367393376</c:v>
                </c:pt>
                <c:pt idx="249">
                  <c:v>0.57847065495071637</c:v>
                </c:pt>
                <c:pt idx="250">
                  <c:v>0.40404693756642129</c:v>
                </c:pt>
                <c:pt idx="251">
                  <c:v>0.2045401343335651</c:v>
                </c:pt>
                <c:pt idx="252">
                  <c:v>0.66385274155176865</c:v>
                </c:pt>
                <c:pt idx="253">
                  <c:v>0.29722345865827238</c:v>
                </c:pt>
                <c:pt idx="254">
                  <c:v>0.47414343719054619</c:v>
                </c:pt>
                <c:pt idx="255">
                  <c:v>0.90561938561199118</c:v>
                </c:pt>
                <c:pt idx="256">
                  <c:v>0.68198484903919954</c:v>
                </c:pt>
                <c:pt idx="257">
                  <c:v>0.61687449071237244</c:v>
                </c:pt>
                <c:pt idx="258">
                  <c:v>0.83647633973894908</c:v>
                </c:pt>
                <c:pt idx="259">
                  <c:v>0.7876345761356458</c:v>
                </c:pt>
                <c:pt idx="260">
                  <c:v>0.73229162086792576</c:v>
                </c:pt>
                <c:pt idx="261">
                  <c:v>0.27535480725976846</c:v>
                </c:pt>
                <c:pt idx="262">
                  <c:v>0.77745919399005903</c:v>
                </c:pt>
                <c:pt idx="263">
                  <c:v>0.5316193968165307</c:v>
                </c:pt>
                <c:pt idx="264">
                  <c:v>0.10093857157855779</c:v>
                </c:pt>
                <c:pt idx="265">
                  <c:v>1.49136319783294E-2</c:v>
                </c:pt>
                <c:pt idx="266">
                  <c:v>0.41015454949309649</c:v>
                </c:pt>
                <c:pt idx="267">
                  <c:v>0.23885057779387042</c:v>
                </c:pt>
                <c:pt idx="268">
                  <c:v>0.52394686826962733</c:v>
                </c:pt>
                <c:pt idx="269">
                  <c:v>0.54101263495079477</c:v>
                </c:pt>
                <c:pt idx="270">
                  <c:v>0.53805276987010953</c:v>
                </c:pt>
                <c:pt idx="271">
                  <c:v>1.2055726435491243E-2</c:v>
                </c:pt>
                <c:pt idx="272">
                  <c:v>0.10442499280825046</c:v>
                </c:pt>
                <c:pt idx="273">
                  <c:v>0.97799895487698962</c:v>
                </c:pt>
                <c:pt idx="274">
                  <c:v>0.26451574212817286</c:v>
                </c:pt>
                <c:pt idx="275">
                  <c:v>0.92384293135964035</c:v>
                </c:pt>
                <c:pt idx="276">
                  <c:v>0.23392420409903081</c:v>
                </c:pt>
                <c:pt idx="277">
                  <c:v>0.64042965235296556</c:v>
                </c:pt>
                <c:pt idx="278">
                  <c:v>0.54179987529961804</c:v>
                </c:pt>
                <c:pt idx="279">
                  <c:v>0.89595822313998541</c:v>
                </c:pt>
                <c:pt idx="280">
                  <c:v>0.42468991963756608</c:v>
                </c:pt>
                <c:pt idx="281">
                  <c:v>0.88421422756333423</c:v>
                </c:pt>
                <c:pt idx="282">
                  <c:v>0.13870229375060839</c:v>
                </c:pt>
                <c:pt idx="283">
                  <c:v>0.48568838534582737</c:v>
                </c:pt>
                <c:pt idx="284">
                  <c:v>2.002918126954456E-2</c:v>
                </c:pt>
                <c:pt idx="285">
                  <c:v>0.48695754093261923</c:v>
                </c:pt>
                <c:pt idx="286">
                  <c:v>0.21085668944087421</c:v>
                </c:pt>
                <c:pt idx="287">
                  <c:v>0.82620857606689446</c:v>
                </c:pt>
                <c:pt idx="288">
                  <c:v>0.34583511011577261</c:v>
                </c:pt>
                <c:pt idx="289">
                  <c:v>0.13250433660786443</c:v>
                </c:pt>
                <c:pt idx="290">
                  <c:v>0.92645837521280983</c:v>
                </c:pt>
                <c:pt idx="291">
                  <c:v>0.94368025223753649</c:v>
                </c:pt>
                <c:pt idx="292">
                  <c:v>0.12508721758399144</c:v>
                </c:pt>
                <c:pt idx="293">
                  <c:v>0.77191735820492635</c:v>
                </c:pt>
                <c:pt idx="294">
                  <c:v>0.66330596801756725</c:v>
                </c:pt>
                <c:pt idx="295">
                  <c:v>0.50036771769613109</c:v>
                </c:pt>
                <c:pt idx="296">
                  <c:v>0.48483646146599235</c:v>
                </c:pt>
                <c:pt idx="297">
                  <c:v>0.13017162810713956</c:v>
                </c:pt>
                <c:pt idx="298">
                  <c:v>0.47590167229409241</c:v>
                </c:pt>
                <c:pt idx="299">
                  <c:v>0.2207351839489764</c:v>
                </c:pt>
                <c:pt idx="300">
                  <c:v>0.87172152305604922</c:v>
                </c:pt>
                <c:pt idx="301">
                  <c:v>0.27529535813533057</c:v>
                </c:pt>
                <c:pt idx="302">
                  <c:v>0.87477261587308841</c:v>
                </c:pt>
                <c:pt idx="303">
                  <c:v>0.7837758870281657</c:v>
                </c:pt>
                <c:pt idx="304">
                  <c:v>0.78267816272444701</c:v>
                </c:pt>
                <c:pt idx="305">
                  <c:v>0.11062818211482139</c:v>
                </c:pt>
                <c:pt idx="306">
                  <c:v>0.55045447938383107</c:v>
                </c:pt>
                <c:pt idx="307">
                  <c:v>0.20348851616529406</c:v>
                </c:pt>
                <c:pt idx="308">
                  <c:v>0.488780461408311</c:v>
                </c:pt>
                <c:pt idx="309">
                  <c:v>0.63777390964639114</c:v>
                </c:pt>
                <c:pt idx="310">
                  <c:v>0.63531600771279673</c:v>
                </c:pt>
                <c:pt idx="311">
                  <c:v>0.52360866197833678</c:v>
                </c:pt>
                <c:pt idx="312">
                  <c:v>0.38996371595897605</c:v>
                </c:pt>
                <c:pt idx="313">
                  <c:v>0.2541003247931497</c:v>
                </c:pt>
                <c:pt idx="314">
                  <c:v>0.9805157971628895</c:v>
                </c:pt>
                <c:pt idx="315">
                  <c:v>0.39312372500565584</c:v>
                </c:pt>
                <c:pt idx="316">
                  <c:v>0.31573062179540023</c:v>
                </c:pt>
                <c:pt idx="317">
                  <c:v>0.58079349887405907</c:v>
                </c:pt>
                <c:pt idx="318">
                  <c:v>0.14578798212430855</c:v>
                </c:pt>
                <c:pt idx="319">
                  <c:v>0.45902873805006184</c:v>
                </c:pt>
                <c:pt idx="320">
                  <c:v>0.43908850828185553</c:v>
                </c:pt>
                <c:pt idx="321">
                  <c:v>0.80169166357871458</c:v>
                </c:pt>
                <c:pt idx="322">
                  <c:v>8.8866012475496081E-2</c:v>
                </c:pt>
                <c:pt idx="323">
                  <c:v>0.78595127579429924</c:v>
                </c:pt>
                <c:pt idx="324">
                  <c:v>0.24146171504151381</c:v>
                </c:pt>
                <c:pt idx="325">
                  <c:v>0.57295730281144963</c:v>
                </c:pt>
                <c:pt idx="326">
                  <c:v>0.57706100082797307</c:v>
                </c:pt>
                <c:pt idx="327">
                  <c:v>0.97537375845801333</c:v>
                </c:pt>
                <c:pt idx="328">
                  <c:v>0.8920414880141514</c:v>
                </c:pt>
                <c:pt idx="329">
                  <c:v>0.17357952001570442</c:v>
                </c:pt>
                <c:pt idx="330">
                  <c:v>0.61677796234175875</c:v>
                </c:pt>
                <c:pt idx="331">
                  <c:v>0.45005367410203279</c:v>
                </c:pt>
                <c:pt idx="332">
                  <c:v>0.55145388844631205</c:v>
                </c:pt>
                <c:pt idx="333">
                  <c:v>0.94302138798420276</c:v>
                </c:pt>
                <c:pt idx="334">
                  <c:v>0.79555917409060406</c:v>
                </c:pt>
                <c:pt idx="335">
                  <c:v>0.39049951260600746</c:v>
                </c:pt>
                <c:pt idx="336">
                  <c:v>0.5279134675065934</c:v>
                </c:pt>
                <c:pt idx="337">
                  <c:v>0.69756311531323489</c:v>
                </c:pt>
                <c:pt idx="338">
                  <c:v>0.35269321923013663</c:v>
                </c:pt>
                <c:pt idx="339">
                  <c:v>0.86681190731663771</c:v>
                </c:pt>
                <c:pt idx="340">
                  <c:v>0.74815437881586</c:v>
                </c:pt>
                <c:pt idx="341">
                  <c:v>6.7632845131083363E-2</c:v>
                </c:pt>
                <c:pt idx="342">
                  <c:v>0.66067787441249426</c:v>
                </c:pt>
                <c:pt idx="343">
                  <c:v>0.6791380854930481</c:v>
                </c:pt>
                <c:pt idx="344">
                  <c:v>4.4804878971662743E-2</c:v>
                </c:pt>
                <c:pt idx="345">
                  <c:v>0.74077003528302132</c:v>
                </c:pt>
                <c:pt idx="346">
                  <c:v>0.94760141846807877</c:v>
                </c:pt>
                <c:pt idx="347">
                  <c:v>0.74065998955954215</c:v>
                </c:pt>
                <c:pt idx="348">
                  <c:v>0.12458195675380368</c:v>
                </c:pt>
                <c:pt idx="349">
                  <c:v>0.32645053154377301</c:v>
                </c:pt>
                <c:pt idx="350">
                  <c:v>0.88579064386165718</c:v>
                </c:pt>
                <c:pt idx="351">
                  <c:v>2.0078839451613373E-2</c:v>
                </c:pt>
                <c:pt idx="352">
                  <c:v>0.90116930577264254</c:v>
                </c:pt>
                <c:pt idx="353">
                  <c:v>0.57208305122012515</c:v>
                </c:pt>
                <c:pt idx="354">
                  <c:v>0.99412382483578077</c:v>
                </c:pt>
                <c:pt idx="355">
                  <c:v>0.31912823638229193</c:v>
                </c:pt>
                <c:pt idx="356">
                  <c:v>0.30412047598991987</c:v>
                </c:pt>
                <c:pt idx="357">
                  <c:v>0.33309641130500878</c:v>
                </c:pt>
                <c:pt idx="358">
                  <c:v>0.43865860685258995</c:v>
                </c:pt>
                <c:pt idx="359">
                  <c:v>1.7843669868267131E-4</c:v>
                </c:pt>
                <c:pt idx="360">
                  <c:v>0.15130842119468568</c:v>
                </c:pt>
                <c:pt idx="361">
                  <c:v>0.34959031724496825</c:v>
                </c:pt>
                <c:pt idx="362">
                  <c:v>0.68699269875768731</c:v>
                </c:pt>
                <c:pt idx="363">
                  <c:v>0.45349356822008791</c:v>
                </c:pt>
                <c:pt idx="364">
                  <c:v>1.067005254665232E-2</c:v>
                </c:pt>
                <c:pt idx="365">
                  <c:v>0.21582257964723162</c:v>
                </c:pt>
                <c:pt idx="366">
                  <c:v>0.46639705961938649</c:v>
                </c:pt>
                <c:pt idx="367">
                  <c:v>0.22857968789526451</c:v>
                </c:pt>
                <c:pt idx="368">
                  <c:v>0.56975833441549628</c:v>
                </c:pt>
                <c:pt idx="369">
                  <c:v>0.23865915282313444</c:v>
                </c:pt>
                <c:pt idx="370">
                  <c:v>0.12598252754731754</c:v>
                </c:pt>
                <c:pt idx="371">
                  <c:v>0.41137712372016333</c:v>
                </c:pt>
                <c:pt idx="372">
                  <c:v>0.54806480536246727</c:v>
                </c:pt>
                <c:pt idx="373">
                  <c:v>0.66215294755652121</c:v>
                </c:pt>
                <c:pt idx="374">
                  <c:v>0.11587001216909987</c:v>
                </c:pt>
                <c:pt idx="375">
                  <c:v>0.26181216570715493</c:v>
                </c:pt>
                <c:pt idx="376">
                  <c:v>0.72520686499906772</c:v>
                </c:pt>
                <c:pt idx="377">
                  <c:v>0.18453457661525785</c:v>
                </c:pt>
                <c:pt idx="378">
                  <c:v>0.87241627338339378</c:v>
                </c:pt>
                <c:pt idx="379">
                  <c:v>0.48209338071653796</c:v>
                </c:pt>
                <c:pt idx="380">
                  <c:v>0.44921666882462852</c:v>
                </c:pt>
                <c:pt idx="381">
                  <c:v>0.51095418796498815</c:v>
                </c:pt>
                <c:pt idx="382">
                  <c:v>0.10246718381707953</c:v>
                </c:pt>
                <c:pt idx="383">
                  <c:v>0.20853703257215617</c:v>
                </c:pt>
                <c:pt idx="384">
                  <c:v>0.19835763701734033</c:v>
                </c:pt>
                <c:pt idx="385">
                  <c:v>0.85175844511693477</c:v>
                </c:pt>
                <c:pt idx="386">
                  <c:v>0.17387833505723593</c:v>
                </c:pt>
                <c:pt idx="387">
                  <c:v>0.60684270599877166</c:v>
                </c:pt>
                <c:pt idx="388">
                  <c:v>0.21661917817454879</c:v>
                </c:pt>
                <c:pt idx="389">
                  <c:v>5.0415051932124921E-2</c:v>
                </c:pt>
                <c:pt idx="390">
                  <c:v>0.66801158757967238</c:v>
                </c:pt>
                <c:pt idx="391">
                  <c:v>0.78641222494702501</c:v>
                </c:pt>
                <c:pt idx="392">
                  <c:v>0.20280038349662899</c:v>
                </c:pt>
                <c:pt idx="393">
                  <c:v>0.54044603736155739</c:v>
                </c:pt>
                <c:pt idx="394">
                  <c:v>0.91927098899333226</c:v>
                </c:pt>
                <c:pt idx="395">
                  <c:v>0.832556395584647</c:v>
                </c:pt>
                <c:pt idx="396">
                  <c:v>0.65029838546684848</c:v>
                </c:pt>
                <c:pt idx="397">
                  <c:v>0.24801763852356395</c:v>
                </c:pt>
                <c:pt idx="398">
                  <c:v>0.34885351666331943</c:v>
                </c:pt>
                <c:pt idx="399">
                  <c:v>0.6134497051374912</c:v>
                </c:pt>
                <c:pt idx="400">
                  <c:v>0.73046485005479134</c:v>
                </c:pt>
                <c:pt idx="401">
                  <c:v>0.90889519275054165</c:v>
                </c:pt>
                <c:pt idx="402">
                  <c:v>0.45941871350432639</c:v>
                </c:pt>
                <c:pt idx="403">
                  <c:v>0.51154645687592937</c:v>
                </c:pt>
                <c:pt idx="404">
                  <c:v>0.46754036350536143</c:v>
                </c:pt>
                <c:pt idx="405">
                  <c:v>0.29679944413951997</c:v>
                </c:pt>
                <c:pt idx="406">
                  <c:v>0.31981609906162578</c:v>
                </c:pt>
                <c:pt idx="407">
                  <c:v>0.81879012184492117</c:v>
                </c:pt>
                <c:pt idx="408">
                  <c:v>0.66709538509754518</c:v>
                </c:pt>
                <c:pt idx="409">
                  <c:v>0.94994636865254722</c:v>
                </c:pt>
                <c:pt idx="410">
                  <c:v>0.66207427495062454</c:v>
                </c:pt>
                <c:pt idx="411">
                  <c:v>0.54486886576476778</c:v>
                </c:pt>
                <c:pt idx="412">
                  <c:v>0.40844739687959519</c:v>
                </c:pt>
                <c:pt idx="413">
                  <c:v>0.97185638325956814</c:v>
                </c:pt>
                <c:pt idx="414">
                  <c:v>0.19880909837847827</c:v>
                </c:pt>
                <c:pt idx="415">
                  <c:v>0.70330235645869288</c:v>
                </c:pt>
                <c:pt idx="416">
                  <c:v>0.57599085371551051</c:v>
                </c:pt>
                <c:pt idx="417">
                  <c:v>0.17084092726187461</c:v>
                </c:pt>
                <c:pt idx="418">
                  <c:v>0.52722281392898895</c:v>
                </c:pt>
                <c:pt idx="419">
                  <c:v>0.74182135092802071</c:v>
                </c:pt>
                <c:pt idx="420">
                  <c:v>0.38653320350134557</c:v>
                </c:pt>
                <c:pt idx="421">
                  <c:v>0.94303797572461756</c:v>
                </c:pt>
                <c:pt idx="422">
                  <c:v>0.20514405118200618</c:v>
                </c:pt>
                <c:pt idx="423">
                  <c:v>0.62975889583839795</c:v>
                </c:pt>
                <c:pt idx="424">
                  <c:v>0.64691505246260428</c:v>
                </c:pt>
                <c:pt idx="425">
                  <c:v>0.80485698468469502</c:v>
                </c:pt>
                <c:pt idx="426">
                  <c:v>1.9505033099534663E-2</c:v>
                </c:pt>
                <c:pt idx="427">
                  <c:v>0.37516827411188058</c:v>
                </c:pt>
                <c:pt idx="428">
                  <c:v>0.88851486689154213</c:v>
                </c:pt>
                <c:pt idx="429">
                  <c:v>4.8423583637250411E-3</c:v>
                </c:pt>
                <c:pt idx="430">
                  <c:v>6.7721152953460817E-2</c:v>
                </c:pt>
                <c:pt idx="431">
                  <c:v>0.64176230347706742</c:v>
                </c:pt>
                <c:pt idx="432">
                  <c:v>0.85963998385011797</c:v>
                </c:pt>
                <c:pt idx="433">
                  <c:v>0.96783437011511653</c:v>
                </c:pt>
                <c:pt idx="434">
                  <c:v>0.30637349586297435</c:v>
                </c:pt>
                <c:pt idx="435">
                  <c:v>0.82057255382474903</c:v>
                </c:pt>
                <c:pt idx="436">
                  <c:v>0.95525872403261858</c:v>
                </c:pt>
                <c:pt idx="437">
                  <c:v>0.46566529929848099</c:v>
                </c:pt>
                <c:pt idx="438">
                  <c:v>0.90304526924756168</c:v>
                </c:pt>
                <c:pt idx="439">
                  <c:v>0.59278860658777688</c:v>
                </c:pt>
                <c:pt idx="440">
                  <c:v>0.49464122357031393</c:v>
                </c:pt>
                <c:pt idx="441">
                  <c:v>0.43540015573120272</c:v>
                </c:pt>
                <c:pt idx="442">
                  <c:v>0.55911220475403756</c:v>
                </c:pt>
                <c:pt idx="443">
                  <c:v>0.67971580342557358</c:v>
                </c:pt>
                <c:pt idx="444">
                  <c:v>0.9162316591058699</c:v>
                </c:pt>
                <c:pt idx="445">
                  <c:v>0.23935618116391799</c:v>
                </c:pt>
                <c:pt idx="446">
                  <c:v>6.6281830910317918E-2</c:v>
                </c:pt>
                <c:pt idx="447">
                  <c:v>5.6317757410843883E-2</c:v>
                </c:pt>
                <c:pt idx="448">
                  <c:v>4.4085829818682254E-2</c:v>
                </c:pt>
                <c:pt idx="449">
                  <c:v>0.4029713716658837</c:v>
                </c:pt>
                <c:pt idx="450">
                  <c:v>0.52216634680011476</c:v>
                </c:pt>
                <c:pt idx="451">
                  <c:v>0.48289008959926705</c:v>
                </c:pt>
                <c:pt idx="452">
                  <c:v>0.68595047593450753</c:v>
                </c:pt>
                <c:pt idx="453">
                  <c:v>0.65579854448547881</c:v>
                </c:pt>
                <c:pt idx="454">
                  <c:v>0.27671374229486778</c:v>
                </c:pt>
                <c:pt idx="455">
                  <c:v>0.1815389904369844</c:v>
                </c:pt>
                <c:pt idx="456">
                  <c:v>0.72760253972492372</c:v>
                </c:pt>
                <c:pt idx="457">
                  <c:v>0.37695172839965951</c:v>
                </c:pt>
                <c:pt idx="458">
                  <c:v>0.32918831303469676</c:v>
                </c:pt>
                <c:pt idx="459">
                  <c:v>0.56026855293121725</c:v>
                </c:pt>
                <c:pt idx="460">
                  <c:v>0.54037175105989899</c:v>
                </c:pt>
                <c:pt idx="461">
                  <c:v>0.44837776664026718</c:v>
                </c:pt>
                <c:pt idx="462">
                  <c:v>3.2711223468285366E-2</c:v>
                </c:pt>
                <c:pt idx="463">
                  <c:v>0.79025123168636591</c:v>
                </c:pt>
                <c:pt idx="464">
                  <c:v>0.35599375512415199</c:v>
                </c:pt>
                <c:pt idx="465">
                  <c:v>1.1570435203091978E-2</c:v>
                </c:pt>
                <c:pt idx="466">
                  <c:v>0.45903702321794682</c:v>
                </c:pt>
                <c:pt idx="467">
                  <c:v>0.85525160452668481</c:v>
                </c:pt>
                <c:pt idx="468">
                  <c:v>8.0949115810924122E-2</c:v>
                </c:pt>
                <c:pt idx="469">
                  <c:v>0.37422664276154827</c:v>
                </c:pt>
                <c:pt idx="470">
                  <c:v>0.10840075110309488</c:v>
                </c:pt>
                <c:pt idx="471">
                  <c:v>0.6622652764689575</c:v>
                </c:pt>
                <c:pt idx="472">
                  <c:v>0.59473844460277958</c:v>
                </c:pt>
                <c:pt idx="473">
                  <c:v>6.7728216709735944E-3</c:v>
                </c:pt>
                <c:pt idx="474">
                  <c:v>0.96651480890777841</c:v>
                </c:pt>
                <c:pt idx="475">
                  <c:v>3.1987253011535155E-2</c:v>
                </c:pt>
                <c:pt idx="476">
                  <c:v>0.85520898241714494</c:v>
                </c:pt>
                <c:pt idx="477">
                  <c:v>0.10528052396322241</c:v>
                </c:pt>
                <c:pt idx="478">
                  <c:v>0.59888326770369982</c:v>
                </c:pt>
                <c:pt idx="479">
                  <c:v>0.1747872440935474</c:v>
                </c:pt>
                <c:pt idx="480">
                  <c:v>0.24798360984642442</c:v>
                </c:pt>
                <c:pt idx="481">
                  <c:v>0.83230956125611466</c:v>
                </c:pt>
                <c:pt idx="482">
                  <c:v>0.99541469068279698</c:v>
                </c:pt>
                <c:pt idx="483">
                  <c:v>0.41662692447606364</c:v>
                </c:pt>
                <c:pt idx="484">
                  <c:v>0.43352549581692834</c:v>
                </c:pt>
                <c:pt idx="485">
                  <c:v>8.2774575951249041E-2</c:v>
                </c:pt>
                <c:pt idx="486">
                  <c:v>0.13729423384644468</c:v>
                </c:pt>
                <c:pt idx="487">
                  <c:v>0.95916004018506518</c:v>
                </c:pt>
                <c:pt idx="488">
                  <c:v>0.29204702663640403</c:v>
                </c:pt>
                <c:pt idx="489">
                  <c:v>0.96857122993692146</c:v>
                </c:pt>
                <c:pt idx="490">
                  <c:v>0.38163171324605205</c:v>
                </c:pt>
                <c:pt idx="491">
                  <c:v>0.18070173130951594</c:v>
                </c:pt>
                <c:pt idx="492">
                  <c:v>0.45756935714049574</c:v>
                </c:pt>
                <c:pt idx="493">
                  <c:v>0.56531241377934827</c:v>
                </c:pt>
                <c:pt idx="494">
                  <c:v>0.20477001077296819</c:v>
                </c:pt>
                <c:pt idx="495">
                  <c:v>8.7227712917364753E-2</c:v>
                </c:pt>
                <c:pt idx="496">
                  <c:v>0.94094302174289846</c:v>
                </c:pt>
                <c:pt idx="497">
                  <c:v>0.6816132616852455</c:v>
                </c:pt>
                <c:pt idx="498">
                  <c:v>0.8376509352657211</c:v>
                </c:pt>
                <c:pt idx="499">
                  <c:v>0.73842489237349462</c:v>
                </c:pt>
                <c:pt idx="500">
                  <c:v>0.70808050277959755</c:v>
                </c:pt>
                <c:pt idx="501">
                  <c:v>0.4136975913603429</c:v>
                </c:pt>
                <c:pt idx="502">
                  <c:v>0.285845963088594</c:v>
                </c:pt>
                <c:pt idx="503">
                  <c:v>0.98011376488257607</c:v>
                </c:pt>
                <c:pt idx="504">
                  <c:v>0.33653241312967985</c:v>
                </c:pt>
                <c:pt idx="505">
                  <c:v>0.65389503409697924</c:v>
                </c:pt>
                <c:pt idx="506">
                  <c:v>0.31966310306601287</c:v>
                </c:pt>
                <c:pt idx="507">
                  <c:v>0.68943535117591881</c:v>
                </c:pt>
                <c:pt idx="508">
                  <c:v>0.54982946342570072</c:v>
                </c:pt>
                <c:pt idx="509">
                  <c:v>0.48497428225907702</c:v>
                </c:pt>
                <c:pt idx="510">
                  <c:v>0.8176613565032429</c:v>
                </c:pt>
                <c:pt idx="511">
                  <c:v>0.28923956137605877</c:v>
                </c:pt>
                <c:pt idx="512">
                  <c:v>0.69661371356243418</c:v>
                </c:pt>
                <c:pt idx="513">
                  <c:v>0.40596014563725102</c:v>
                </c:pt>
                <c:pt idx="514">
                  <c:v>0.96291110007490566</c:v>
                </c:pt>
                <c:pt idx="515">
                  <c:v>6.3598694533948397E-2</c:v>
                </c:pt>
                <c:pt idx="516">
                  <c:v>0.15732734059225872</c:v>
                </c:pt>
                <c:pt idx="517">
                  <c:v>0.18936105473564724</c:v>
                </c:pt>
                <c:pt idx="518">
                  <c:v>0.21290414394316526</c:v>
                </c:pt>
                <c:pt idx="519">
                  <c:v>0.52521374645456731</c:v>
                </c:pt>
                <c:pt idx="520">
                  <c:v>0.67711448862897583</c:v>
                </c:pt>
                <c:pt idx="521">
                  <c:v>0.95125157136015992</c:v>
                </c:pt>
                <c:pt idx="522">
                  <c:v>0.44792186356888308</c:v>
                </c:pt>
                <c:pt idx="523">
                  <c:v>0.94008111931791194</c:v>
                </c:pt>
                <c:pt idx="524">
                  <c:v>0.42484748647496506</c:v>
                </c:pt>
                <c:pt idx="525">
                  <c:v>0.10080627753220961</c:v>
                </c:pt>
                <c:pt idx="526">
                  <c:v>0.96548951355141177</c:v>
                </c:pt>
                <c:pt idx="527">
                  <c:v>0.47244605503854364</c:v>
                </c:pt>
                <c:pt idx="528">
                  <c:v>0.53940688236649492</c:v>
                </c:pt>
                <c:pt idx="529">
                  <c:v>2.400291131537502E-2</c:v>
                </c:pt>
                <c:pt idx="530">
                  <c:v>0.59146484412879752</c:v>
                </c:pt>
                <c:pt idx="531">
                  <c:v>0.18870324222261958</c:v>
                </c:pt>
                <c:pt idx="532">
                  <c:v>0.12539300801885778</c:v>
                </c:pt>
                <c:pt idx="533">
                  <c:v>0.26424215709722476</c:v>
                </c:pt>
                <c:pt idx="534">
                  <c:v>0.62163916408190789</c:v>
                </c:pt>
                <c:pt idx="535">
                  <c:v>0.82974536384413433</c:v>
                </c:pt>
                <c:pt idx="536">
                  <c:v>0.39284755955378614</c:v>
                </c:pt>
                <c:pt idx="537">
                  <c:v>0.93198617162592257</c:v>
                </c:pt>
                <c:pt idx="538">
                  <c:v>0.92497244519639066</c:v>
                </c:pt>
                <c:pt idx="539">
                  <c:v>0.24632279566584736</c:v>
                </c:pt>
                <c:pt idx="540">
                  <c:v>0.85376910716085708</c:v>
                </c:pt>
                <c:pt idx="541">
                  <c:v>0.16212844977041041</c:v>
                </c:pt>
                <c:pt idx="542">
                  <c:v>0.16494954571232134</c:v>
                </c:pt>
                <c:pt idx="543">
                  <c:v>0.53356006100689202</c:v>
                </c:pt>
                <c:pt idx="544">
                  <c:v>0.86642841338293963</c:v>
                </c:pt>
                <c:pt idx="545">
                  <c:v>0.58298828225778609</c:v>
                </c:pt>
                <c:pt idx="546">
                  <c:v>0.93032755361223107</c:v>
                </c:pt>
                <c:pt idx="547">
                  <c:v>4.4983896943062152E-2</c:v>
                </c:pt>
                <c:pt idx="548">
                  <c:v>0.90294443008960834</c:v>
                </c:pt>
                <c:pt idx="549">
                  <c:v>0.74087378758051348</c:v>
                </c:pt>
                <c:pt idx="550">
                  <c:v>0.93161996648140122</c:v>
                </c:pt>
                <c:pt idx="551">
                  <c:v>0.61938793033188566</c:v>
                </c:pt>
                <c:pt idx="552">
                  <c:v>0.59283219970519108</c:v>
                </c:pt>
                <c:pt idx="553">
                  <c:v>0.46162760968664618</c:v>
                </c:pt>
                <c:pt idx="554">
                  <c:v>0.99067819780835997</c:v>
                </c:pt>
                <c:pt idx="555">
                  <c:v>0.82036745887960305</c:v>
                </c:pt>
                <c:pt idx="556">
                  <c:v>5.8549358224028181E-3</c:v>
                </c:pt>
                <c:pt idx="557">
                  <c:v>0.25169886840878275</c:v>
                </c:pt>
                <c:pt idx="558">
                  <c:v>0.22443068143986489</c:v>
                </c:pt>
                <c:pt idx="559">
                  <c:v>0.27225078561523242</c:v>
                </c:pt>
                <c:pt idx="560">
                  <c:v>0.53918504755954333</c:v>
                </c:pt>
                <c:pt idx="561">
                  <c:v>0.43809887447986473</c:v>
                </c:pt>
                <c:pt idx="562">
                  <c:v>0.6868257559950468</c:v>
                </c:pt>
                <c:pt idx="563">
                  <c:v>0.25879674127288588</c:v>
                </c:pt>
                <c:pt idx="564">
                  <c:v>3.3974402714473051E-2</c:v>
                </c:pt>
                <c:pt idx="565">
                  <c:v>0.65801608014034552</c:v>
                </c:pt>
                <c:pt idx="566">
                  <c:v>0.73397702775694607</c:v>
                </c:pt>
                <c:pt idx="567">
                  <c:v>0.57026870094144755</c:v>
                </c:pt>
                <c:pt idx="568">
                  <c:v>0.12414838068421974</c:v>
                </c:pt>
                <c:pt idx="569">
                  <c:v>9.5433151212450662E-3</c:v>
                </c:pt>
                <c:pt idx="570">
                  <c:v>0.98612594668950349</c:v>
                </c:pt>
                <c:pt idx="571">
                  <c:v>2.2749680673841421E-3</c:v>
                </c:pt>
                <c:pt idx="572">
                  <c:v>0.59576386691923999</c:v>
                </c:pt>
                <c:pt idx="573">
                  <c:v>0.4147227149602799</c:v>
                </c:pt>
                <c:pt idx="574">
                  <c:v>0.54771545811202416</c:v>
                </c:pt>
                <c:pt idx="575">
                  <c:v>0.53517757501305807</c:v>
                </c:pt>
                <c:pt idx="576">
                  <c:v>0.1536369308425849</c:v>
                </c:pt>
                <c:pt idx="577">
                  <c:v>0.43824104189380442</c:v>
                </c:pt>
                <c:pt idx="578">
                  <c:v>0.21269324895658659</c:v>
                </c:pt>
                <c:pt idx="579">
                  <c:v>0.71304558658329398</c:v>
                </c:pt>
                <c:pt idx="580">
                  <c:v>8.7350926787433947E-3</c:v>
                </c:pt>
                <c:pt idx="581">
                  <c:v>0.50668305675597902</c:v>
                </c:pt>
                <c:pt idx="582">
                  <c:v>0.91046521205897546</c:v>
                </c:pt>
                <c:pt idx="583">
                  <c:v>0.23109071401240577</c:v>
                </c:pt>
                <c:pt idx="584">
                  <c:v>0.29298737646392969</c:v>
                </c:pt>
                <c:pt idx="585">
                  <c:v>0.37177775138994862</c:v>
                </c:pt>
                <c:pt idx="586">
                  <c:v>0.38408151169742988</c:v>
                </c:pt>
                <c:pt idx="587">
                  <c:v>2.0310440963467014E-2</c:v>
                </c:pt>
                <c:pt idx="588">
                  <c:v>0.6529838874774464</c:v>
                </c:pt>
                <c:pt idx="589">
                  <c:v>0.58610464657455696</c:v>
                </c:pt>
                <c:pt idx="590">
                  <c:v>0.85305791023554001</c:v>
                </c:pt>
                <c:pt idx="591">
                  <c:v>0.26402078236039839</c:v>
                </c:pt>
                <c:pt idx="592">
                  <c:v>0.83120120742532921</c:v>
                </c:pt>
                <c:pt idx="593">
                  <c:v>0.27742132668726394</c:v>
                </c:pt>
                <c:pt idx="594">
                  <c:v>0.82869299396929719</c:v>
                </c:pt>
                <c:pt idx="595">
                  <c:v>0.93035961363972375</c:v>
                </c:pt>
                <c:pt idx="596">
                  <c:v>0.92869116399371698</c:v>
                </c:pt>
                <c:pt idx="597">
                  <c:v>0.34349525337772224</c:v>
                </c:pt>
                <c:pt idx="598">
                  <c:v>9.3334762335892441E-2</c:v>
                </c:pt>
                <c:pt idx="599">
                  <c:v>0.46342926579679855</c:v>
                </c:pt>
                <c:pt idx="600">
                  <c:v>6.6874912032017675E-2</c:v>
                </c:pt>
                <c:pt idx="601">
                  <c:v>9.1707891582597623E-2</c:v>
                </c:pt>
                <c:pt idx="602">
                  <c:v>0.12460524505941173</c:v>
                </c:pt>
                <c:pt idx="603">
                  <c:v>0.32865180017710938</c:v>
                </c:pt>
                <c:pt idx="604">
                  <c:v>0.24988569883645162</c:v>
                </c:pt>
                <c:pt idx="605">
                  <c:v>0.30743379693290807</c:v>
                </c:pt>
                <c:pt idx="606">
                  <c:v>0.55574722748358441</c:v>
                </c:pt>
                <c:pt idx="607">
                  <c:v>2.6797353882163089E-3</c:v>
                </c:pt>
                <c:pt idx="608">
                  <c:v>0.98802037994704128</c:v>
                </c:pt>
                <c:pt idx="609">
                  <c:v>0.4860811127232304</c:v>
                </c:pt>
                <c:pt idx="610">
                  <c:v>0.73097178348126246</c:v>
                </c:pt>
                <c:pt idx="611">
                  <c:v>0.89686325276663015</c:v>
                </c:pt>
                <c:pt idx="612">
                  <c:v>2.0588781151833047E-2</c:v>
                </c:pt>
                <c:pt idx="613">
                  <c:v>0.60811209792316778</c:v>
                </c:pt>
                <c:pt idx="614">
                  <c:v>0.79273244468917126</c:v>
                </c:pt>
                <c:pt idx="615">
                  <c:v>0.59697995652978386</c:v>
                </c:pt>
                <c:pt idx="616">
                  <c:v>0.45892938778489645</c:v>
                </c:pt>
                <c:pt idx="617">
                  <c:v>0.66742275041451138</c:v>
                </c:pt>
                <c:pt idx="618">
                  <c:v>0.89048352076002013</c:v>
                </c:pt>
                <c:pt idx="619">
                  <c:v>0.98008108612373934</c:v>
                </c:pt>
                <c:pt idx="620">
                  <c:v>0.38707750929091611</c:v>
                </c:pt>
                <c:pt idx="621">
                  <c:v>9.5267911271503136E-2</c:v>
                </c:pt>
                <c:pt idx="622">
                  <c:v>0.31583826450459496</c:v>
                </c:pt>
                <c:pt idx="623">
                  <c:v>0.2956919128661879</c:v>
                </c:pt>
                <c:pt idx="624">
                  <c:v>0.76611358536235219</c:v>
                </c:pt>
                <c:pt idx="625">
                  <c:v>9.8466436812106095E-2</c:v>
                </c:pt>
                <c:pt idx="626">
                  <c:v>0.50352253771396238</c:v>
                </c:pt>
                <c:pt idx="627">
                  <c:v>0.61161346171945319</c:v>
                </c:pt>
                <c:pt idx="628">
                  <c:v>0.90076399334613155</c:v>
                </c:pt>
                <c:pt idx="629">
                  <c:v>1.4595751258569378E-2</c:v>
                </c:pt>
                <c:pt idx="630">
                  <c:v>0.69784420533021752</c:v>
                </c:pt>
                <c:pt idx="631">
                  <c:v>0.99595659890580956</c:v>
                </c:pt>
                <c:pt idx="632">
                  <c:v>5.216278105745098E-3</c:v>
                </c:pt>
                <c:pt idx="633">
                  <c:v>0.81534968110594008</c:v>
                </c:pt>
                <c:pt idx="634">
                  <c:v>0.54029686682384948</c:v>
                </c:pt>
                <c:pt idx="635">
                  <c:v>9.465981166436066E-2</c:v>
                </c:pt>
                <c:pt idx="636">
                  <c:v>0.78617617793392836</c:v>
                </c:pt>
                <c:pt idx="637">
                  <c:v>0.97587533781767444</c:v>
                </c:pt>
                <c:pt idx="638">
                  <c:v>0.80820997640640702</c:v>
                </c:pt>
                <c:pt idx="639">
                  <c:v>0.6605052643908258</c:v>
                </c:pt>
                <c:pt idx="640">
                  <c:v>0.20325211805722765</c:v>
                </c:pt>
                <c:pt idx="641">
                  <c:v>1.0218843931719235E-2</c:v>
                </c:pt>
                <c:pt idx="642">
                  <c:v>0.90540656097451788</c:v>
                </c:pt>
                <c:pt idx="643">
                  <c:v>0.16487250880177606</c:v>
                </c:pt>
                <c:pt idx="644">
                  <c:v>2.992626569649548E-2</c:v>
                </c:pt>
                <c:pt idx="645">
                  <c:v>0.44725635735421121</c:v>
                </c:pt>
                <c:pt idx="646">
                  <c:v>0.72147718085539847</c:v>
                </c:pt>
                <c:pt idx="647">
                  <c:v>0.77071355300699873</c:v>
                </c:pt>
                <c:pt idx="648">
                  <c:v>0.86816187037979775</c:v>
                </c:pt>
                <c:pt idx="649">
                  <c:v>0.50188675555764639</c:v>
                </c:pt>
                <c:pt idx="650">
                  <c:v>4.6634841235126179E-2</c:v>
                </c:pt>
                <c:pt idx="651">
                  <c:v>0.56652583866224737</c:v>
                </c:pt>
                <c:pt idx="652">
                  <c:v>0.99344424592612823</c:v>
                </c:pt>
                <c:pt idx="653">
                  <c:v>0.32155899858179593</c:v>
                </c:pt>
                <c:pt idx="654">
                  <c:v>0.73001500332484481</c:v>
                </c:pt>
                <c:pt idx="655">
                  <c:v>5.3369376708647831E-2</c:v>
                </c:pt>
                <c:pt idx="656">
                  <c:v>0.18358790693015015</c:v>
                </c:pt>
                <c:pt idx="657">
                  <c:v>0.87417479759773953</c:v>
                </c:pt>
                <c:pt idx="658">
                  <c:v>0.70018496149394227</c:v>
                </c:pt>
                <c:pt idx="659">
                  <c:v>0.1031866764134155</c:v>
                </c:pt>
                <c:pt idx="660">
                  <c:v>8.0991487150272601E-3</c:v>
                </c:pt>
                <c:pt idx="661">
                  <c:v>0.71283351486375834</c:v>
                </c:pt>
                <c:pt idx="662">
                  <c:v>0.24969217805211075</c:v>
                </c:pt>
                <c:pt idx="663">
                  <c:v>0.2028568975735171</c:v>
                </c:pt>
                <c:pt idx="664">
                  <c:v>0.33778279087623109</c:v>
                </c:pt>
                <c:pt idx="665">
                  <c:v>0.10353444459664163</c:v>
                </c:pt>
                <c:pt idx="666">
                  <c:v>0.25447624249760581</c:v>
                </c:pt>
                <c:pt idx="667">
                  <c:v>0.5139355547290666</c:v>
                </c:pt>
                <c:pt idx="668">
                  <c:v>0.62440002370741121</c:v>
                </c:pt>
                <c:pt idx="669">
                  <c:v>0.31468061727665897</c:v>
                </c:pt>
                <c:pt idx="670">
                  <c:v>0.90806544546422119</c:v>
                </c:pt>
                <c:pt idx="671">
                  <c:v>0.80832781280676613</c:v>
                </c:pt>
                <c:pt idx="672">
                  <c:v>0.44756399852762019</c:v>
                </c:pt>
                <c:pt idx="673">
                  <c:v>0.15084365123474608</c:v>
                </c:pt>
                <c:pt idx="674">
                  <c:v>0.46805858959721158</c:v>
                </c:pt>
                <c:pt idx="675">
                  <c:v>0.2487396937657893</c:v>
                </c:pt>
                <c:pt idx="676">
                  <c:v>0.18159394743699819</c:v>
                </c:pt>
                <c:pt idx="677">
                  <c:v>0.6167087937882002</c:v>
                </c:pt>
                <c:pt idx="678">
                  <c:v>0.77311474097184318</c:v>
                </c:pt>
                <c:pt idx="679">
                  <c:v>0.20463969617763555</c:v>
                </c:pt>
                <c:pt idx="680">
                  <c:v>9.4493807256468609E-2</c:v>
                </c:pt>
                <c:pt idx="681">
                  <c:v>0.62821801722037585</c:v>
                </c:pt>
                <c:pt idx="682">
                  <c:v>0.4477088477148834</c:v>
                </c:pt>
                <c:pt idx="683">
                  <c:v>0.81452198857190794</c:v>
                </c:pt>
                <c:pt idx="684">
                  <c:v>0.3430415322763678</c:v>
                </c:pt>
                <c:pt idx="685">
                  <c:v>0.97741655417607687</c:v>
                </c:pt>
                <c:pt idx="686">
                  <c:v>0.3237409655396255</c:v>
                </c:pt>
                <c:pt idx="687">
                  <c:v>7.2016565233671392E-2</c:v>
                </c:pt>
                <c:pt idx="688">
                  <c:v>0.23937075493714033</c:v>
                </c:pt>
                <c:pt idx="689">
                  <c:v>0.54696969710297882</c:v>
                </c:pt>
                <c:pt idx="690">
                  <c:v>0.54137718496766563</c:v>
                </c:pt>
                <c:pt idx="691">
                  <c:v>0.55837352942056362</c:v>
                </c:pt>
                <c:pt idx="692">
                  <c:v>0.95174087106002647</c:v>
                </c:pt>
                <c:pt idx="693">
                  <c:v>0.8367036577774527</c:v>
                </c:pt>
                <c:pt idx="694">
                  <c:v>0.16631712665033505</c:v>
                </c:pt>
                <c:pt idx="695">
                  <c:v>0.69840331112952159</c:v>
                </c:pt>
                <c:pt idx="696">
                  <c:v>0.35161557340760075</c:v>
                </c:pt>
                <c:pt idx="697">
                  <c:v>0.98038701971167308</c:v>
                </c:pt>
                <c:pt idx="698">
                  <c:v>0.73761028800867068</c:v>
                </c:pt>
                <c:pt idx="699">
                  <c:v>0.56554461634661135</c:v>
                </c:pt>
                <c:pt idx="700">
                  <c:v>0.99373857191302639</c:v>
                </c:pt>
                <c:pt idx="701">
                  <c:v>0.24539564448208873</c:v>
                </c:pt>
                <c:pt idx="702">
                  <c:v>0.77462603503596839</c:v>
                </c:pt>
                <c:pt idx="703">
                  <c:v>0.80391869912597291</c:v>
                </c:pt>
                <c:pt idx="704">
                  <c:v>0.28320667286991175</c:v>
                </c:pt>
                <c:pt idx="705">
                  <c:v>6.3618832356801991E-2</c:v>
                </c:pt>
                <c:pt idx="706">
                  <c:v>0.47851732101524858</c:v>
                </c:pt>
                <c:pt idx="707">
                  <c:v>0.73574572996533316</c:v>
                </c:pt>
                <c:pt idx="708">
                  <c:v>0.71260587822807908</c:v>
                </c:pt>
                <c:pt idx="709">
                  <c:v>8.4358922902584732E-2</c:v>
                </c:pt>
                <c:pt idx="710">
                  <c:v>0.42795034560798906</c:v>
                </c:pt>
                <c:pt idx="711">
                  <c:v>0.99931498232628113</c:v>
                </c:pt>
                <c:pt idx="712">
                  <c:v>0.43051944404426823</c:v>
                </c:pt>
                <c:pt idx="713">
                  <c:v>0.61683546057147287</c:v>
                </c:pt>
                <c:pt idx="714">
                  <c:v>0.76402968166788654</c:v>
                </c:pt>
                <c:pt idx="715">
                  <c:v>0.20568642490051803</c:v>
                </c:pt>
                <c:pt idx="716">
                  <c:v>3.7342454634157973E-2</c:v>
                </c:pt>
                <c:pt idx="717">
                  <c:v>0.90141940723957181</c:v>
                </c:pt>
                <c:pt idx="718">
                  <c:v>0.36749172414250297</c:v>
                </c:pt>
                <c:pt idx="719">
                  <c:v>0.9708889377813571</c:v>
                </c:pt>
                <c:pt idx="720">
                  <c:v>0.52858122313027145</c:v>
                </c:pt>
                <c:pt idx="721">
                  <c:v>0.44287703869634076</c:v>
                </c:pt>
                <c:pt idx="722">
                  <c:v>0.47914601532221501</c:v>
                </c:pt>
                <c:pt idx="723">
                  <c:v>0.72138607384709796</c:v>
                </c:pt>
                <c:pt idx="724">
                  <c:v>0.40020684598622536</c:v>
                </c:pt>
                <c:pt idx="725">
                  <c:v>0.68773105011675373</c:v>
                </c:pt>
                <c:pt idx="726">
                  <c:v>0.19759628634039128</c:v>
                </c:pt>
                <c:pt idx="727">
                  <c:v>0.7391008896315171</c:v>
                </c:pt>
                <c:pt idx="728">
                  <c:v>0.97649700542470608</c:v>
                </c:pt>
                <c:pt idx="729">
                  <c:v>4.1529869280316434E-2</c:v>
                </c:pt>
                <c:pt idx="730">
                  <c:v>6.8074880692863493E-2</c:v>
                </c:pt>
                <c:pt idx="731">
                  <c:v>0.77670562603064808</c:v>
                </c:pt>
                <c:pt idx="732">
                  <c:v>0.29813756172180184</c:v>
                </c:pt>
                <c:pt idx="733">
                  <c:v>0.18528722753594151</c:v>
                </c:pt>
                <c:pt idx="734">
                  <c:v>0.14448464217054824</c:v>
                </c:pt>
                <c:pt idx="735">
                  <c:v>0.77981860270320702</c:v>
                </c:pt>
                <c:pt idx="736">
                  <c:v>0.21530094379738718</c:v>
                </c:pt>
                <c:pt idx="737">
                  <c:v>0.4669591144903511</c:v>
                </c:pt>
                <c:pt idx="738">
                  <c:v>0.12627241892030916</c:v>
                </c:pt>
                <c:pt idx="739">
                  <c:v>1.0047819608572928E-3</c:v>
                </c:pt>
                <c:pt idx="740">
                  <c:v>0.83243812167479903</c:v>
                </c:pt>
                <c:pt idx="741">
                  <c:v>0.13328317961974401</c:v>
                </c:pt>
                <c:pt idx="742">
                  <c:v>0.66260733343503997</c:v>
                </c:pt>
                <c:pt idx="743">
                  <c:v>0.16374673699359799</c:v>
                </c:pt>
                <c:pt idx="744">
                  <c:v>6.8321117794529651E-2</c:v>
                </c:pt>
                <c:pt idx="745">
                  <c:v>0.35774780015046315</c:v>
                </c:pt>
                <c:pt idx="746">
                  <c:v>0.13252865656101764</c:v>
                </c:pt>
                <c:pt idx="747">
                  <c:v>0.65275322069436448</c:v>
                </c:pt>
                <c:pt idx="748">
                  <c:v>4.8445566521760575E-2</c:v>
                </c:pt>
                <c:pt idx="749">
                  <c:v>0.6655940543702612</c:v>
                </c:pt>
                <c:pt idx="750">
                  <c:v>0.15664921323392211</c:v>
                </c:pt>
                <c:pt idx="751">
                  <c:v>7.3763573866236221E-2</c:v>
                </c:pt>
                <c:pt idx="752">
                  <c:v>0.29450954232939808</c:v>
                </c:pt>
                <c:pt idx="753">
                  <c:v>0.81682211764791157</c:v>
                </c:pt>
                <c:pt idx="754">
                  <c:v>0.1342696891377656</c:v>
                </c:pt>
                <c:pt idx="755">
                  <c:v>0.79644702063807871</c:v>
                </c:pt>
                <c:pt idx="756">
                  <c:v>0.80831568784105345</c:v>
                </c:pt>
                <c:pt idx="757">
                  <c:v>0.23679897373525027</c:v>
                </c:pt>
                <c:pt idx="758">
                  <c:v>0.89822162135629524</c:v>
                </c:pt>
                <c:pt idx="759">
                  <c:v>0.88566296182646742</c:v>
                </c:pt>
                <c:pt idx="760">
                  <c:v>8.748273580222754E-2</c:v>
                </c:pt>
                <c:pt idx="761">
                  <c:v>0.48262033325580822</c:v>
                </c:pt>
                <c:pt idx="762">
                  <c:v>9.1134911894452442E-2</c:v>
                </c:pt>
                <c:pt idx="763">
                  <c:v>0.68160700599345514</c:v>
                </c:pt>
                <c:pt idx="764">
                  <c:v>0.90855165417752803</c:v>
                </c:pt>
                <c:pt idx="765">
                  <c:v>0.49090484244740362</c:v>
                </c:pt>
                <c:pt idx="766">
                  <c:v>0.15344669398150856</c:v>
                </c:pt>
                <c:pt idx="767">
                  <c:v>0.81029344995500519</c:v>
                </c:pt>
                <c:pt idx="768">
                  <c:v>0.5656240061153629</c:v>
                </c:pt>
                <c:pt idx="769">
                  <c:v>0.80675629127540915</c:v>
                </c:pt>
                <c:pt idx="770">
                  <c:v>0.42858017400415305</c:v>
                </c:pt>
                <c:pt idx="771">
                  <c:v>0.85559693347406729</c:v>
                </c:pt>
                <c:pt idx="772">
                  <c:v>0.65862071825293478</c:v>
                </c:pt>
                <c:pt idx="773">
                  <c:v>0.44969812093779415</c:v>
                </c:pt>
                <c:pt idx="774">
                  <c:v>0.81189195145449222</c:v>
                </c:pt>
                <c:pt idx="775">
                  <c:v>0.76786129867114716</c:v>
                </c:pt>
                <c:pt idx="776">
                  <c:v>0.95224113580486436</c:v>
                </c:pt>
                <c:pt idx="777">
                  <c:v>0.82400205994271092</c:v>
                </c:pt>
                <c:pt idx="778">
                  <c:v>7.0889493085154798E-2</c:v>
                </c:pt>
                <c:pt idx="779">
                  <c:v>0.77589537979538548</c:v>
                </c:pt>
                <c:pt idx="780">
                  <c:v>0.24196565129745928</c:v>
                </c:pt>
                <c:pt idx="781">
                  <c:v>0.19503149146518772</c:v>
                </c:pt>
                <c:pt idx="782">
                  <c:v>0.40847978275216135</c:v>
                </c:pt>
                <c:pt idx="783">
                  <c:v>0.34390733765706039</c:v>
                </c:pt>
                <c:pt idx="784">
                  <c:v>0.31053427676972223</c:v>
                </c:pt>
                <c:pt idx="785">
                  <c:v>0.28479716175550218</c:v>
                </c:pt>
                <c:pt idx="786">
                  <c:v>0.67207048186636664</c:v>
                </c:pt>
                <c:pt idx="787">
                  <c:v>0.6733652615157304</c:v>
                </c:pt>
                <c:pt idx="788">
                  <c:v>0.96205965211737843</c:v>
                </c:pt>
                <c:pt idx="789">
                  <c:v>0.87575705483854849</c:v>
                </c:pt>
                <c:pt idx="790">
                  <c:v>0.27063756673958383</c:v>
                </c:pt>
                <c:pt idx="791">
                  <c:v>0.83790663721778025</c:v>
                </c:pt>
                <c:pt idx="792">
                  <c:v>0.95727753810349292</c:v>
                </c:pt>
                <c:pt idx="793">
                  <c:v>0.30289838152658899</c:v>
                </c:pt>
                <c:pt idx="794">
                  <c:v>0.65390330715962319</c:v>
                </c:pt>
                <c:pt idx="795">
                  <c:v>0.60061346686218642</c:v>
                </c:pt>
                <c:pt idx="796">
                  <c:v>0.91470351817520867</c:v>
                </c:pt>
                <c:pt idx="797">
                  <c:v>0.78039020296077022</c:v>
                </c:pt>
                <c:pt idx="798">
                  <c:v>0.79364279828593698</c:v>
                </c:pt>
                <c:pt idx="799">
                  <c:v>0.78156129020775511</c:v>
                </c:pt>
                <c:pt idx="800">
                  <c:v>0.14683060203093912</c:v>
                </c:pt>
                <c:pt idx="801">
                  <c:v>0.93999737017073381</c:v>
                </c:pt>
                <c:pt idx="802">
                  <c:v>0.22757200869071925</c:v>
                </c:pt>
                <c:pt idx="803">
                  <c:v>0.17689039295449049</c:v>
                </c:pt>
                <c:pt idx="804">
                  <c:v>0.32710561229611601</c:v>
                </c:pt>
                <c:pt idx="805">
                  <c:v>0.86819579935639524</c:v>
                </c:pt>
                <c:pt idx="806">
                  <c:v>0.82122680217787714</c:v>
                </c:pt>
                <c:pt idx="807">
                  <c:v>0.83173399103962464</c:v>
                </c:pt>
                <c:pt idx="808">
                  <c:v>0.63797280630200592</c:v>
                </c:pt>
                <c:pt idx="809">
                  <c:v>0.49552976872265475</c:v>
                </c:pt>
                <c:pt idx="810">
                  <c:v>0.15017887922961826</c:v>
                </c:pt>
                <c:pt idx="811">
                  <c:v>0.68566394203452541</c:v>
                </c:pt>
                <c:pt idx="812">
                  <c:v>0.23057097712704366</c:v>
                </c:pt>
                <c:pt idx="813">
                  <c:v>0.3044157850717597</c:v>
                </c:pt>
                <c:pt idx="814">
                  <c:v>0.59334772715787465</c:v>
                </c:pt>
                <c:pt idx="815">
                  <c:v>0.64123071638450624</c:v>
                </c:pt>
                <c:pt idx="816">
                  <c:v>0.53715256162599201</c:v>
                </c:pt>
                <c:pt idx="817">
                  <c:v>0.4828575821702431</c:v>
                </c:pt>
                <c:pt idx="818">
                  <c:v>0.75410073507021624</c:v>
                </c:pt>
                <c:pt idx="819">
                  <c:v>0.19558415868678003</c:v>
                </c:pt>
                <c:pt idx="820">
                  <c:v>0.59987834845432153</c:v>
                </c:pt>
                <c:pt idx="821">
                  <c:v>0.53860250203947757</c:v>
                </c:pt>
                <c:pt idx="822">
                  <c:v>0.15099663018390019</c:v>
                </c:pt>
                <c:pt idx="823">
                  <c:v>0.74215455192964774</c:v>
                </c:pt>
                <c:pt idx="824">
                  <c:v>0.94546110026718944</c:v>
                </c:pt>
                <c:pt idx="825">
                  <c:v>0.34903531374335683</c:v>
                </c:pt>
                <c:pt idx="826">
                  <c:v>0.1044595018758343</c:v>
                </c:pt>
                <c:pt idx="827">
                  <c:v>0.95274227912321618</c:v>
                </c:pt>
                <c:pt idx="828">
                  <c:v>0.55688872878282336</c:v>
                </c:pt>
                <c:pt idx="829">
                  <c:v>0.86328406568548488</c:v>
                </c:pt>
                <c:pt idx="830">
                  <c:v>0.33666361937429712</c:v>
                </c:pt>
                <c:pt idx="831">
                  <c:v>0.3488947003411359</c:v>
                </c:pt>
                <c:pt idx="832">
                  <c:v>1.9501577348014498E-2</c:v>
                </c:pt>
                <c:pt idx="833">
                  <c:v>0.51363062102969526</c:v>
                </c:pt>
                <c:pt idx="834">
                  <c:v>0.52448871553299214</c:v>
                </c:pt>
                <c:pt idx="835">
                  <c:v>0.57514535725730365</c:v>
                </c:pt>
                <c:pt idx="836">
                  <c:v>0.37798198709722075</c:v>
                </c:pt>
                <c:pt idx="837">
                  <c:v>0.52687126523754213</c:v>
                </c:pt>
                <c:pt idx="838">
                  <c:v>0.55754812445040436</c:v>
                </c:pt>
                <c:pt idx="839">
                  <c:v>0.39279180415637316</c:v>
                </c:pt>
                <c:pt idx="840">
                  <c:v>3.3205623670222728E-3</c:v>
                </c:pt>
                <c:pt idx="841">
                  <c:v>5.2507053247781155E-2</c:v>
                </c:pt>
                <c:pt idx="842">
                  <c:v>6.4974655944136206E-2</c:v>
                </c:pt>
                <c:pt idx="843">
                  <c:v>0.9510580072323862</c:v>
                </c:pt>
                <c:pt idx="844">
                  <c:v>0.68216497376371898</c:v>
                </c:pt>
                <c:pt idx="845">
                  <c:v>0.46431133817957937</c:v>
                </c:pt>
                <c:pt idx="846">
                  <c:v>0.90107369479993626</c:v>
                </c:pt>
                <c:pt idx="847">
                  <c:v>0.9086025986350087</c:v>
                </c:pt>
                <c:pt idx="848">
                  <c:v>0.65524637010113584</c:v>
                </c:pt>
                <c:pt idx="849">
                  <c:v>0.77684335354387579</c:v>
                </c:pt>
                <c:pt idx="850">
                  <c:v>0.11228694606661693</c:v>
                </c:pt>
                <c:pt idx="851">
                  <c:v>0.12651002613326057</c:v>
                </c:pt>
                <c:pt idx="852">
                  <c:v>0.76899560328420913</c:v>
                </c:pt>
                <c:pt idx="853">
                  <c:v>0.58868736052205173</c:v>
                </c:pt>
                <c:pt idx="854">
                  <c:v>0.23383171175466266</c:v>
                </c:pt>
                <c:pt idx="855">
                  <c:v>0.5575694287161681</c:v>
                </c:pt>
                <c:pt idx="856">
                  <c:v>0.73702700958636924</c:v>
                </c:pt>
                <c:pt idx="857">
                  <c:v>0.58799480504017598</c:v>
                </c:pt>
                <c:pt idx="858">
                  <c:v>0.2928168957263515</c:v>
                </c:pt>
                <c:pt idx="859">
                  <c:v>0.30989976995789426</c:v>
                </c:pt>
                <c:pt idx="860">
                  <c:v>0.39859906048949045</c:v>
                </c:pt>
                <c:pt idx="861">
                  <c:v>0.77598156861796119</c:v>
                </c:pt>
                <c:pt idx="862">
                  <c:v>0.31714450233221902</c:v>
                </c:pt>
                <c:pt idx="863">
                  <c:v>0.88688540177041186</c:v>
                </c:pt>
                <c:pt idx="864">
                  <c:v>0.74148729399119906</c:v>
                </c:pt>
                <c:pt idx="865">
                  <c:v>0.64286396531037215</c:v>
                </c:pt>
                <c:pt idx="866">
                  <c:v>0.41154515006555814</c:v>
                </c:pt>
                <c:pt idx="867">
                  <c:v>0.24249147432878049</c:v>
                </c:pt>
                <c:pt idx="868">
                  <c:v>0.4171319023142851</c:v>
                </c:pt>
                <c:pt idx="869">
                  <c:v>0.84414394452550023</c:v>
                </c:pt>
                <c:pt idx="870">
                  <c:v>0.22074144872237611</c:v>
                </c:pt>
                <c:pt idx="871">
                  <c:v>0.23976213150194381</c:v>
                </c:pt>
                <c:pt idx="872">
                  <c:v>0.43772847914370305</c:v>
                </c:pt>
                <c:pt idx="873">
                  <c:v>0.17826397877332745</c:v>
                </c:pt>
                <c:pt idx="874">
                  <c:v>0.87810793530758757</c:v>
                </c:pt>
                <c:pt idx="875">
                  <c:v>0.48900474137413696</c:v>
                </c:pt>
                <c:pt idx="876">
                  <c:v>0.33815295243281018</c:v>
                </c:pt>
                <c:pt idx="877">
                  <c:v>0.41557367321395378</c:v>
                </c:pt>
                <c:pt idx="878">
                  <c:v>0.97367222113909535</c:v>
                </c:pt>
                <c:pt idx="879">
                  <c:v>0.1233675691778463</c:v>
                </c:pt>
                <c:pt idx="880">
                  <c:v>0.66219051258543016</c:v>
                </c:pt>
                <c:pt idx="881">
                  <c:v>0.11561570514748176</c:v>
                </c:pt>
                <c:pt idx="882">
                  <c:v>0.37582838769657467</c:v>
                </c:pt>
                <c:pt idx="883">
                  <c:v>0.50328133084883331</c:v>
                </c:pt>
                <c:pt idx="884">
                  <c:v>0.43822104280742158</c:v>
                </c:pt>
                <c:pt idx="885">
                  <c:v>0.50960898044327918</c:v>
                </c:pt>
                <c:pt idx="886">
                  <c:v>0.29860491658456467</c:v>
                </c:pt>
                <c:pt idx="887">
                  <c:v>0.69953975819327574</c:v>
                </c:pt>
                <c:pt idx="888">
                  <c:v>0.96715254816666019</c:v>
                </c:pt>
                <c:pt idx="889">
                  <c:v>0.93515675858240332</c:v>
                </c:pt>
                <c:pt idx="890">
                  <c:v>0.59293562271184785</c:v>
                </c:pt>
                <c:pt idx="891">
                  <c:v>0.91194300971929876</c:v>
                </c:pt>
                <c:pt idx="892">
                  <c:v>0.32334098205958417</c:v>
                </c:pt>
                <c:pt idx="893">
                  <c:v>0.53475373700343165</c:v>
                </c:pt>
                <c:pt idx="894">
                  <c:v>0.38651602502188209</c:v>
                </c:pt>
                <c:pt idx="895">
                  <c:v>0.52775290262703434</c:v>
                </c:pt>
                <c:pt idx="896">
                  <c:v>0.90873250259258476</c:v>
                </c:pt>
                <c:pt idx="897">
                  <c:v>0.51326517915265146</c:v>
                </c:pt>
                <c:pt idx="898">
                  <c:v>0.68457823853614008</c:v>
                </c:pt>
                <c:pt idx="899">
                  <c:v>2.1727166559803668E-2</c:v>
                </c:pt>
                <c:pt idx="900">
                  <c:v>0.49499924527731176</c:v>
                </c:pt>
                <c:pt idx="901">
                  <c:v>0.96659506987777843</c:v>
                </c:pt>
                <c:pt idx="902">
                  <c:v>0.52428039232620183</c:v>
                </c:pt>
                <c:pt idx="903">
                  <c:v>0.30248623631983451</c:v>
                </c:pt>
                <c:pt idx="904">
                  <c:v>0.95255096556184271</c:v>
                </c:pt>
                <c:pt idx="905">
                  <c:v>0.58591672781165594</c:v>
                </c:pt>
                <c:pt idx="906">
                  <c:v>0.78896960206586009</c:v>
                </c:pt>
                <c:pt idx="907">
                  <c:v>0.56295131117867203</c:v>
                </c:pt>
                <c:pt idx="908">
                  <c:v>0.59417892003687389</c:v>
                </c:pt>
                <c:pt idx="909">
                  <c:v>0.74631835305608674</c:v>
                </c:pt>
                <c:pt idx="910">
                  <c:v>0.5000912053897667</c:v>
                </c:pt>
                <c:pt idx="911">
                  <c:v>0.3482348621842517</c:v>
                </c:pt>
                <c:pt idx="912">
                  <c:v>0.56731609641429936</c:v>
                </c:pt>
                <c:pt idx="913">
                  <c:v>0.66287032325509343</c:v>
                </c:pt>
                <c:pt idx="914">
                  <c:v>0.55500055529236081</c:v>
                </c:pt>
                <c:pt idx="915">
                  <c:v>0.98353778113842238</c:v>
                </c:pt>
                <c:pt idx="916">
                  <c:v>0.91893342442095982</c:v>
                </c:pt>
                <c:pt idx="917">
                  <c:v>0.68304675265792691</c:v>
                </c:pt>
                <c:pt idx="918">
                  <c:v>0.26863978828879831</c:v>
                </c:pt>
                <c:pt idx="919">
                  <c:v>0.8070234827493481</c:v>
                </c:pt>
                <c:pt idx="920">
                  <c:v>0.72881781314011385</c:v>
                </c:pt>
                <c:pt idx="921">
                  <c:v>0.88585740428590065</c:v>
                </c:pt>
                <c:pt idx="922">
                  <c:v>0.56489829191831908</c:v>
                </c:pt>
                <c:pt idx="923">
                  <c:v>0.11033991219952266</c:v>
                </c:pt>
                <c:pt idx="924">
                  <c:v>0.10823662338398521</c:v>
                </c:pt>
                <c:pt idx="925">
                  <c:v>0.36187770980740608</c:v>
                </c:pt>
                <c:pt idx="926">
                  <c:v>0.33614773097260919</c:v>
                </c:pt>
                <c:pt idx="927">
                  <c:v>0.78494543842136733</c:v>
                </c:pt>
                <c:pt idx="928">
                  <c:v>0.25576901684442932</c:v>
                </c:pt>
                <c:pt idx="929">
                  <c:v>0.3555670627080767</c:v>
                </c:pt>
                <c:pt idx="930">
                  <c:v>0.89130975675891499</c:v>
                </c:pt>
                <c:pt idx="931">
                  <c:v>0.29858689130637728</c:v>
                </c:pt>
                <c:pt idx="932">
                  <c:v>0.10037918229453868</c:v>
                </c:pt>
                <c:pt idx="933">
                  <c:v>0.36954087346732212</c:v>
                </c:pt>
                <c:pt idx="934">
                  <c:v>0.16322301038548936</c:v>
                </c:pt>
                <c:pt idx="935">
                  <c:v>0.85895648989737039</c:v>
                </c:pt>
                <c:pt idx="936">
                  <c:v>0.61496603964660368</c:v>
                </c:pt>
                <c:pt idx="937">
                  <c:v>0.44340730733990863</c:v>
                </c:pt>
                <c:pt idx="938">
                  <c:v>0.87670064187811203</c:v>
                </c:pt>
                <c:pt idx="939">
                  <c:v>0.27369083887768275</c:v>
                </c:pt>
                <c:pt idx="940">
                  <c:v>0.24993853232700192</c:v>
                </c:pt>
                <c:pt idx="941">
                  <c:v>0.11872279170986799</c:v>
                </c:pt>
                <c:pt idx="942">
                  <c:v>0.43155100258934509</c:v>
                </c:pt>
                <c:pt idx="943">
                  <c:v>0.28337016453238795</c:v>
                </c:pt>
                <c:pt idx="944">
                  <c:v>0.65070133452672962</c:v>
                </c:pt>
                <c:pt idx="945">
                  <c:v>0.75607144433813744</c:v>
                </c:pt>
                <c:pt idx="946">
                  <c:v>0.27634143460001659</c:v>
                </c:pt>
                <c:pt idx="947">
                  <c:v>0.77300650670740656</c:v>
                </c:pt>
                <c:pt idx="948">
                  <c:v>0.89376410170186749</c:v>
                </c:pt>
                <c:pt idx="949">
                  <c:v>0.23224144138094804</c:v>
                </c:pt>
                <c:pt idx="950">
                  <c:v>0.71523115705448526</c:v>
                </c:pt>
                <c:pt idx="951">
                  <c:v>0.16573344646413601</c:v>
                </c:pt>
                <c:pt idx="952">
                  <c:v>0.62279371769215575</c:v>
                </c:pt>
                <c:pt idx="953">
                  <c:v>0.53226935203628145</c:v>
                </c:pt>
                <c:pt idx="954">
                  <c:v>2.6832112528744068E-3</c:v>
                </c:pt>
                <c:pt idx="955">
                  <c:v>0.34044901239089509</c:v>
                </c:pt>
                <c:pt idx="956">
                  <c:v>0.20725343761628023</c:v>
                </c:pt>
                <c:pt idx="957">
                  <c:v>0.59716821266077524</c:v>
                </c:pt>
                <c:pt idx="958">
                  <c:v>0.22783404309870781</c:v>
                </c:pt>
                <c:pt idx="959">
                  <c:v>0.2027499741060671</c:v>
                </c:pt>
                <c:pt idx="960">
                  <c:v>0.96680290172233851</c:v>
                </c:pt>
                <c:pt idx="961">
                  <c:v>0.85556375540959329</c:v>
                </c:pt>
                <c:pt idx="962">
                  <c:v>0.70313613543819475</c:v>
                </c:pt>
                <c:pt idx="963">
                  <c:v>0.35356733597116208</c:v>
                </c:pt>
                <c:pt idx="964">
                  <c:v>0.60093237937010724</c:v>
                </c:pt>
                <c:pt idx="965">
                  <c:v>0.30055516575663488</c:v>
                </c:pt>
                <c:pt idx="966">
                  <c:v>0.43861414786896924</c:v>
                </c:pt>
                <c:pt idx="967">
                  <c:v>0.46811270955242945</c:v>
                </c:pt>
                <c:pt idx="968">
                  <c:v>0.96505641067513492</c:v>
                </c:pt>
                <c:pt idx="969">
                  <c:v>0.75468507084805003</c:v>
                </c:pt>
                <c:pt idx="970">
                  <c:v>0.25942869001218538</c:v>
                </c:pt>
                <c:pt idx="971">
                  <c:v>0.99220073552549914</c:v>
                </c:pt>
                <c:pt idx="972">
                  <c:v>0.63111570267507178</c:v>
                </c:pt>
                <c:pt idx="973">
                  <c:v>0.8191777139042713</c:v>
                </c:pt>
                <c:pt idx="974">
                  <c:v>0.53008654997796301</c:v>
                </c:pt>
                <c:pt idx="975">
                  <c:v>0.23226415795379607</c:v>
                </c:pt>
                <c:pt idx="976">
                  <c:v>0.96013417160421444</c:v>
                </c:pt>
                <c:pt idx="977">
                  <c:v>0.78205687564823223</c:v>
                </c:pt>
                <c:pt idx="978">
                  <c:v>0.81866914839947347</c:v>
                </c:pt>
                <c:pt idx="979">
                  <c:v>0.36379282285100267</c:v>
                </c:pt>
                <c:pt idx="980">
                  <c:v>0.85809199854901541</c:v>
                </c:pt>
                <c:pt idx="981">
                  <c:v>0.59312032030831319</c:v>
                </c:pt>
                <c:pt idx="982">
                  <c:v>0.28195954406777946</c:v>
                </c:pt>
                <c:pt idx="983">
                  <c:v>0.10750655989395086</c:v>
                </c:pt>
                <c:pt idx="984">
                  <c:v>0.61964203600913526</c:v>
                </c:pt>
                <c:pt idx="985">
                  <c:v>0.35188956337358068</c:v>
                </c:pt>
                <c:pt idx="986">
                  <c:v>0.21093460236816475</c:v>
                </c:pt>
                <c:pt idx="987">
                  <c:v>0.18151625514070813</c:v>
                </c:pt>
                <c:pt idx="988">
                  <c:v>0.36723144296388832</c:v>
                </c:pt>
                <c:pt idx="989">
                  <c:v>0.54344169965442357</c:v>
                </c:pt>
                <c:pt idx="990">
                  <c:v>0.27120254785407327</c:v>
                </c:pt>
                <c:pt idx="991">
                  <c:v>0.60908625128081795</c:v>
                </c:pt>
                <c:pt idx="992">
                  <c:v>0.23544109792199941</c:v>
                </c:pt>
                <c:pt idx="993">
                  <c:v>0.69527929884186668</c:v>
                </c:pt>
                <c:pt idx="994">
                  <c:v>0.29154752018521057</c:v>
                </c:pt>
                <c:pt idx="995">
                  <c:v>0.11278896359789448</c:v>
                </c:pt>
                <c:pt idx="996">
                  <c:v>0.84666048188916965</c:v>
                </c:pt>
                <c:pt idx="997">
                  <c:v>2.3128961645665358E-2</c:v>
                </c:pt>
                <c:pt idx="998">
                  <c:v>0.17861583074435305</c:v>
                </c:pt>
                <c:pt idx="999">
                  <c:v>0.31096433310209326</c:v>
                </c:pt>
                <c:pt idx="1000">
                  <c:v>7.39429681027991E-2</c:v>
                </c:pt>
                <c:pt idx="1001">
                  <c:v>4.2171574642180354E-2</c:v>
                </c:pt>
                <c:pt idx="1002">
                  <c:v>0.37670580987971369</c:v>
                </c:pt>
                <c:pt idx="1003">
                  <c:v>0.83721260767453165</c:v>
                </c:pt>
                <c:pt idx="1004">
                  <c:v>0.80007419853185424</c:v>
                </c:pt>
                <c:pt idx="1005">
                  <c:v>0.90633537374057171</c:v>
                </c:pt>
                <c:pt idx="1006">
                  <c:v>0.20769048489456687</c:v>
                </c:pt>
                <c:pt idx="1007">
                  <c:v>0.22073296140965104</c:v>
                </c:pt>
                <c:pt idx="1008">
                  <c:v>0.54901288340559007</c:v>
                </c:pt>
                <c:pt idx="1009">
                  <c:v>0.75275813535875746</c:v>
                </c:pt>
                <c:pt idx="1010">
                  <c:v>0.2542141349181759</c:v>
                </c:pt>
                <c:pt idx="1011">
                  <c:v>0.19636590335268367</c:v>
                </c:pt>
                <c:pt idx="1012">
                  <c:v>0.52830226354209531</c:v>
                </c:pt>
                <c:pt idx="1013">
                  <c:v>0.78839755151055912</c:v>
                </c:pt>
                <c:pt idx="1014">
                  <c:v>0.50434013152561152</c:v>
                </c:pt>
                <c:pt idx="1015">
                  <c:v>0.43987072957114959</c:v>
                </c:pt>
                <c:pt idx="1016">
                  <c:v>9.9086169995431406E-2</c:v>
                </c:pt>
                <c:pt idx="1017">
                  <c:v>0.38667528398782558</c:v>
                </c:pt>
                <c:pt idx="1018">
                  <c:v>0.3513763987394195</c:v>
                </c:pt>
                <c:pt idx="1019">
                  <c:v>2.7535470210496849E-3</c:v>
                </c:pt>
                <c:pt idx="1020">
                  <c:v>0.15687929260053757</c:v>
                </c:pt>
                <c:pt idx="1021">
                  <c:v>0.28720643380398603</c:v>
                </c:pt>
                <c:pt idx="1022">
                  <c:v>0.10280121762508732</c:v>
                </c:pt>
                <c:pt idx="1023">
                  <c:v>0.6734613697344316</c:v>
                </c:pt>
                <c:pt idx="1024">
                  <c:v>0.78449191672663998</c:v>
                </c:pt>
                <c:pt idx="1025">
                  <c:v>0.75462489981596492</c:v>
                </c:pt>
                <c:pt idx="1026">
                  <c:v>0.22718681533677765</c:v>
                </c:pt>
                <c:pt idx="1027">
                  <c:v>0.67116984003259994</c:v>
                </c:pt>
              </c:numCache>
            </c:numRef>
          </c:xVal>
          <c:yVal>
            <c:numRef>
              <c:f>Curvas!$D$17:$D$1045</c:f>
              <c:numCache>
                <c:formatCode>General</c:formatCode>
                <c:ptCount val="1029"/>
                <c:pt idx="0">
                  <c:v>0</c:v>
                </c:pt>
                <c:pt idx="1">
                  <c:v>0.17998678586914152</c:v>
                </c:pt>
                <c:pt idx="2">
                  <c:v>0.81577154702339671</c:v>
                </c:pt>
                <c:pt idx="3">
                  <c:v>0.26222936955780385</c:v>
                </c:pt>
                <c:pt idx="4">
                  <c:v>0.60935916809653923</c:v>
                </c:pt>
                <c:pt idx="5">
                  <c:v>6.5563036484457937E-2</c:v>
                </c:pt>
                <c:pt idx="6">
                  <c:v>0.64383729779761112</c:v>
                </c:pt>
                <c:pt idx="7">
                  <c:v>0.55509142816381307</c:v>
                </c:pt>
                <c:pt idx="8">
                  <c:v>0.56064824526666091</c:v>
                </c:pt>
                <c:pt idx="9">
                  <c:v>0.46590854316485442</c:v>
                </c:pt>
                <c:pt idx="10">
                  <c:v>0.32163364480390921</c:v>
                </c:pt>
                <c:pt idx="11">
                  <c:v>0.58897142335231634</c:v>
                </c:pt>
                <c:pt idx="12">
                  <c:v>0.5430239076769906</c:v>
                </c:pt>
                <c:pt idx="13">
                  <c:v>0.42331637019953894</c:v>
                </c:pt>
                <c:pt idx="14">
                  <c:v>0.676689250971236</c:v>
                </c:pt>
                <c:pt idx="15">
                  <c:v>0.35626047943529149</c:v>
                </c:pt>
                <c:pt idx="16">
                  <c:v>0.41273957401568584</c:v>
                </c:pt>
                <c:pt idx="17">
                  <c:v>0.6566003293025523</c:v>
                </c:pt>
                <c:pt idx="18">
                  <c:v>0.45805429982929102</c:v>
                </c:pt>
                <c:pt idx="19">
                  <c:v>0.6633274069798194</c:v>
                </c:pt>
                <c:pt idx="20">
                  <c:v>0.79057604005760607</c:v>
                </c:pt>
                <c:pt idx="21">
                  <c:v>0.71365254181775883</c:v>
                </c:pt>
                <c:pt idx="22">
                  <c:v>0.25510524423523961</c:v>
                </c:pt>
                <c:pt idx="23">
                  <c:v>0.40809745963598276</c:v>
                </c:pt>
                <c:pt idx="24">
                  <c:v>0.19219804247882288</c:v>
                </c:pt>
                <c:pt idx="25">
                  <c:v>0.56129800302230182</c:v>
                </c:pt>
                <c:pt idx="26">
                  <c:v>0.9284631780071797</c:v>
                </c:pt>
                <c:pt idx="27">
                  <c:v>0.58856065631711496</c:v>
                </c:pt>
                <c:pt idx="28">
                  <c:v>0.50847438332952133</c:v>
                </c:pt>
                <c:pt idx="29">
                  <c:v>0.53344390854060264</c:v>
                </c:pt>
                <c:pt idx="30">
                  <c:v>0.72167312140544415</c:v>
                </c:pt>
                <c:pt idx="31">
                  <c:v>0.61619904717248097</c:v>
                </c:pt>
                <c:pt idx="32">
                  <c:v>0.45680382819074983</c:v>
                </c:pt>
                <c:pt idx="33">
                  <c:v>0.97607257855363405</c:v>
                </c:pt>
                <c:pt idx="34">
                  <c:v>0.62052891268361643</c:v>
                </c:pt>
                <c:pt idx="35">
                  <c:v>0.89981333043483469</c:v>
                </c:pt>
                <c:pt idx="36">
                  <c:v>0.13181161686613618</c:v>
                </c:pt>
                <c:pt idx="37">
                  <c:v>0.5969264260492938</c:v>
                </c:pt>
                <c:pt idx="38">
                  <c:v>0.88800099747769057</c:v>
                </c:pt>
                <c:pt idx="39">
                  <c:v>0.49786295231345834</c:v>
                </c:pt>
                <c:pt idx="40">
                  <c:v>6.5428105971733985E-2</c:v>
                </c:pt>
                <c:pt idx="41">
                  <c:v>0.70986815360902389</c:v>
                </c:pt>
                <c:pt idx="42">
                  <c:v>0.4250996312648001</c:v>
                </c:pt>
                <c:pt idx="43">
                  <c:v>0.45639555309937108</c:v>
                </c:pt>
                <c:pt idx="44">
                  <c:v>0.64440144092286589</c:v>
                </c:pt>
                <c:pt idx="45">
                  <c:v>5.4190435870781983E-2</c:v>
                </c:pt>
                <c:pt idx="46">
                  <c:v>0.16290935677968532</c:v>
                </c:pt>
                <c:pt idx="47">
                  <c:v>0.61312891723688334</c:v>
                </c:pt>
                <c:pt idx="48">
                  <c:v>0.42208096108457049</c:v>
                </c:pt>
                <c:pt idx="49">
                  <c:v>0.65506568286287481</c:v>
                </c:pt>
                <c:pt idx="50">
                  <c:v>0.51935327672249232</c:v>
                </c:pt>
                <c:pt idx="51">
                  <c:v>0.46969028545982661</c:v>
                </c:pt>
                <c:pt idx="52">
                  <c:v>0.57083507462723637</c:v>
                </c:pt>
                <c:pt idx="53">
                  <c:v>0.2233314024690759</c:v>
                </c:pt>
                <c:pt idx="54">
                  <c:v>0.36286987101456625</c:v>
                </c:pt>
                <c:pt idx="55">
                  <c:v>0.10500806261375562</c:v>
                </c:pt>
                <c:pt idx="56">
                  <c:v>0.44714494568135543</c:v>
                </c:pt>
                <c:pt idx="57">
                  <c:v>0.41827586376982318</c:v>
                </c:pt>
                <c:pt idx="58">
                  <c:v>0.96917205054676248</c:v>
                </c:pt>
                <c:pt idx="59">
                  <c:v>0.26471848092232875</c:v>
                </c:pt>
                <c:pt idx="60">
                  <c:v>0.89985233766885719</c:v>
                </c:pt>
                <c:pt idx="61">
                  <c:v>0.44025238873168893</c:v>
                </c:pt>
                <c:pt idx="62">
                  <c:v>0.40913703196790696</c:v>
                </c:pt>
                <c:pt idx="63">
                  <c:v>0.64926942206115079</c:v>
                </c:pt>
                <c:pt idx="64">
                  <c:v>0.17311974035394906</c:v>
                </c:pt>
                <c:pt idx="65">
                  <c:v>0.15567154114836601</c:v>
                </c:pt>
                <c:pt idx="66">
                  <c:v>0.36308451256700225</c:v>
                </c:pt>
                <c:pt idx="67">
                  <c:v>0.73251488474541493</c:v>
                </c:pt>
                <c:pt idx="68">
                  <c:v>0.18482487326436414</c:v>
                </c:pt>
                <c:pt idx="69">
                  <c:v>0.52423745086215112</c:v>
                </c:pt>
                <c:pt idx="70">
                  <c:v>0.51302389078426958</c:v>
                </c:pt>
                <c:pt idx="71">
                  <c:v>0.91851102455239164</c:v>
                </c:pt>
                <c:pt idx="72">
                  <c:v>0.84762617434048226</c:v>
                </c:pt>
                <c:pt idx="73">
                  <c:v>0.24861589641156145</c:v>
                </c:pt>
                <c:pt idx="74">
                  <c:v>7.718944807109307E-2</c:v>
                </c:pt>
                <c:pt idx="75">
                  <c:v>0.35233870406149526</c:v>
                </c:pt>
                <c:pt idx="76">
                  <c:v>0.89642055353288996</c:v>
                </c:pt>
                <c:pt idx="77">
                  <c:v>0.66385376929412598</c:v>
                </c:pt>
                <c:pt idx="78">
                  <c:v>0.82722167557543247</c:v>
                </c:pt>
                <c:pt idx="79">
                  <c:v>0.1446612972642396</c:v>
                </c:pt>
                <c:pt idx="80">
                  <c:v>0.91896008856801981</c:v>
                </c:pt>
                <c:pt idx="81">
                  <c:v>0.78731005632005158</c:v>
                </c:pt>
                <c:pt idx="82">
                  <c:v>0.23095989612257983</c:v>
                </c:pt>
                <c:pt idx="83">
                  <c:v>0.60916439106865317</c:v>
                </c:pt>
                <c:pt idx="84">
                  <c:v>0.82554650011303787</c:v>
                </c:pt>
                <c:pt idx="85">
                  <c:v>0.77360478023823964</c:v>
                </c:pt>
                <c:pt idx="86">
                  <c:v>0.93302982201039186</c:v>
                </c:pt>
                <c:pt idx="87">
                  <c:v>0.81886723818742024</c:v>
                </c:pt>
                <c:pt idx="88">
                  <c:v>0.31043731046031531</c:v>
                </c:pt>
                <c:pt idx="89">
                  <c:v>5.0423651360210986E-2</c:v>
                </c:pt>
                <c:pt idx="90">
                  <c:v>0.49787641151823814</c:v>
                </c:pt>
                <c:pt idx="91">
                  <c:v>1.9800665860228106E-2</c:v>
                </c:pt>
                <c:pt idx="92">
                  <c:v>0.38700671145214582</c:v>
                </c:pt>
                <c:pt idx="93">
                  <c:v>0.44327845774428709</c:v>
                </c:pt>
                <c:pt idx="94">
                  <c:v>0.79494564950653623</c:v>
                </c:pt>
                <c:pt idx="95">
                  <c:v>0.55208182616039847</c:v>
                </c:pt>
                <c:pt idx="96">
                  <c:v>9.4763431482354443E-2</c:v>
                </c:pt>
                <c:pt idx="97">
                  <c:v>0.77670638412464277</c:v>
                </c:pt>
                <c:pt idx="98">
                  <c:v>0.1951796196977087</c:v>
                </c:pt>
                <c:pt idx="99">
                  <c:v>0.57508503354767826</c:v>
                </c:pt>
                <c:pt idx="100">
                  <c:v>0.7556288334041128</c:v>
                </c:pt>
                <c:pt idx="101">
                  <c:v>0.57340418389448633</c:v>
                </c:pt>
                <c:pt idx="102">
                  <c:v>0.83690501661248939</c:v>
                </c:pt>
                <c:pt idx="103">
                  <c:v>6.2176026125525863E-2</c:v>
                </c:pt>
                <c:pt idx="104">
                  <c:v>0.35200408586359555</c:v>
                </c:pt>
                <c:pt idx="105">
                  <c:v>0.72112193524974932</c:v>
                </c:pt>
                <c:pt idx="106">
                  <c:v>0.80796040717342299</c:v>
                </c:pt>
                <c:pt idx="107">
                  <c:v>0.50537836418952775</c:v>
                </c:pt>
                <c:pt idx="108">
                  <c:v>0.14281184437758709</c:v>
                </c:pt>
                <c:pt idx="109">
                  <c:v>0.41221364897948842</c:v>
                </c:pt>
                <c:pt idx="110">
                  <c:v>0.4585563082355375</c:v>
                </c:pt>
                <c:pt idx="111">
                  <c:v>0.48406808502606713</c:v>
                </c:pt>
                <c:pt idx="112">
                  <c:v>0.93955295592074139</c:v>
                </c:pt>
                <c:pt idx="113">
                  <c:v>0.75723674764864579</c:v>
                </c:pt>
                <c:pt idx="114">
                  <c:v>0.56863061830313721</c:v>
                </c:pt>
                <c:pt idx="115">
                  <c:v>0.78174020299709279</c:v>
                </c:pt>
                <c:pt idx="116">
                  <c:v>5.7991585143178259E-2</c:v>
                </c:pt>
                <c:pt idx="117">
                  <c:v>0.76176648932034885</c:v>
                </c:pt>
                <c:pt idx="118">
                  <c:v>0.43169184764104451</c:v>
                </c:pt>
                <c:pt idx="119">
                  <c:v>0.12110372847565443</c:v>
                </c:pt>
                <c:pt idx="120">
                  <c:v>0.95444638305421547</c:v>
                </c:pt>
                <c:pt idx="121">
                  <c:v>0.27772771341536207</c:v>
                </c:pt>
                <c:pt idx="122">
                  <c:v>0.22681134685359772</c:v>
                </c:pt>
                <c:pt idx="123">
                  <c:v>0.99507108461079963</c:v>
                </c:pt>
                <c:pt idx="124">
                  <c:v>0.7841513260343641</c:v>
                </c:pt>
                <c:pt idx="125">
                  <c:v>9.1851208130249828E-2</c:v>
                </c:pt>
                <c:pt idx="126">
                  <c:v>0.27285659379916605</c:v>
                </c:pt>
                <c:pt idx="127">
                  <c:v>0.62689163011660576</c:v>
                </c:pt>
                <c:pt idx="128">
                  <c:v>0.30195304722666549</c:v>
                </c:pt>
                <c:pt idx="129">
                  <c:v>0.18314489205649698</c:v>
                </c:pt>
                <c:pt idx="130">
                  <c:v>0.98460777368957164</c:v>
                </c:pt>
                <c:pt idx="131">
                  <c:v>0.51606319246297228</c:v>
                </c:pt>
                <c:pt idx="132">
                  <c:v>0.46870395813143828</c:v>
                </c:pt>
                <c:pt idx="133">
                  <c:v>0.90281883870880653</c:v>
                </c:pt>
                <c:pt idx="134">
                  <c:v>0.39565336781062876</c:v>
                </c:pt>
                <c:pt idx="135">
                  <c:v>0.45441807919425958</c:v>
                </c:pt>
                <c:pt idx="136">
                  <c:v>0.71724643495188367</c:v>
                </c:pt>
                <c:pt idx="137">
                  <c:v>0.81696924368454538</c:v>
                </c:pt>
                <c:pt idx="138">
                  <c:v>0.35634229345294877</c:v>
                </c:pt>
                <c:pt idx="139">
                  <c:v>0.17389786614518077</c:v>
                </c:pt>
                <c:pt idx="140">
                  <c:v>0.34867038615978641</c:v>
                </c:pt>
                <c:pt idx="141">
                  <c:v>0.33729330993431705</c:v>
                </c:pt>
                <c:pt idx="142">
                  <c:v>0.17280284688165992</c:v>
                </c:pt>
                <c:pt idx="143">
                  <c:v>0.11146326380329996</c:v>
                </c:pt>
                <c:pt idx="144">
                  <c:v>0.18069516466651769</c:v>
                </c:pt>
                <c:pt idx="145">
                  <c:v>0.78058365349381398</c:v>
                </c:pt>
                <c:pt idx="146">
                  <c:v>0.1991131709050088</c:v>
                </c:pt>
                <c:pt idx="147">
                  <c:v>0.79238702286517326</c:v>
                </c:pt>
                <c:pt idx="148">
                  <c:v>0.16445515461041738</c:v>
                </c:pt>
                <c:pt idx="149">
                  <c:v>0.10295326922974302</c:v>
                </c:pt>
                <c:pt idx="150">
                  <c:v>0.40887518541253509</c:v>
                </c:pt>
                <c:pt idx="151">
                  <c:v>0.93899649278802177</c:v>
                </c:pt>
                <c:pt idx="152">
                  <c:v>0.74895841219982384</c:v>
                </c:pt>
                <c:pt idx="153">
                  <c:v>0.8361424972890551</c:v>
                </c:pt>
                <c:pt idx="154">
                  <c:v>0.70369232494059686</c:v>
                </c:pt>
                <c:pt idx="155">
                  <c:v>0.38386219687621814</c:v>
                </c:pt>
                <c:pt idx="156">
                  <c:v>0.35487071407809012</c:v>
                </c:pt>
                <c:pt idx="157">
                  <c:v>0.490934773795066</c:v>
                </c:pt>
                <c:pt idx="158">
                  <c:v>0.88652173177047178</c:v>
                </c:pt>
                <c:pt idx="159">
                  <c:v>0.98256930481827776</c:v>
                </c:pt>
                <c:pt idx="160">
                  <c:v>0.22637586162361845</c:v>
                </c:pt>
                <c:pt idx="161">
                  <c:v>0.84596320433597205</c:v>
                </c:pt>
                <c:pt idx="162">
                  <c:v>0.76318642922195701</c:v>
                </c:pt>
                <c:pt idx="163">
                  <c:v>0.32236734818769641</c:v>
                </c:pt>
                <c:pt idx="164">
                  <c:v>0.94927857703979768</c:v>
                </c:pt>
                <c:pt idx="165">
                  <c:v>0.82663852899366097</c:v>
                </c:pt>
                <c:pt idx="166">
                  <c:v>0.31714759212115196</c:v>
                </c:pt>
                <c:pt idx="167">
                  <c:v>0.2944786183985838</c:v>
                </c:pt>
                <c:pt idx="168">
                  <c:v>0.69802939896610461</c:v>
                </c:pt>
                <c:pt idx="169">
                  <c:v>0.70793384096384715</c:v>
                </c:pt>
                <c:pt idx="170">
                  <c:v>0.76413542288383463</c:v>
                </c:pt>
                <c:pt idx="171">
                  <c:v>0.54665955837893887</c:v>
                </c:pt>
                <c:pt idx="172">
                  <c:v>0.86764853026894873</c:v>
                </c:pt>
                <c:pt idx="173">
                  <c:v>0.31530182476796176</c:v>
                </c:pt>
                <c:pt idx="174">
                  <c:v>0.65327711581799552</c:v>
                </c:pt>
                <c:pt idx="175">
                  <c:v>0.35417950796075559</c:v>
                </c:pt>
                <c:pt idx="176">
                  <c:v>0.51297954697926385</c:v>
                </c:pt>
                <c:pt idx="177">
                  <c:v>0.99529800967040361</c:v>
                </c:pt>
                <c:pt idx="178">
                  <c:v>0.18609322338380352</c:v>
                </c:pt>
                <c:pt idx="179">
                  <c:v>0.22883134142740202</c:v>
                </c:pt>
                <c:pt idx="180">
                  <c:v>0.17811922551909887</c:v>
                </c:pt>
                <c:pt idx="181">
                  <c:v>0.66201773802995234</c:v>
                </c:pt>
                <c:pt idx="182">
                  <c:v>0.94444011007259143</c:v>
                </c:pt>
                <c:pt idx="183">
                  <c:v>0.26222445558212293</c:v>
                </c:pt>
                <c:pt idx="184">
                  <c:v>0.7628564879029206</c:v>
                </c:pt>
                <c:pt idx="185">
                  <c:v>0.37148466210216657</c:v>
                </c:pt>
                <c:pt idx="186">
                  <c:v>0.48531687451363092</c:v>
                </c:pt>
                <c:pt idx="187">
                  <c:v>0.9856255124707709</c:v>
                </c:pt>
                <c:pt idx="188">
                  <c:v>0.51523724704024054</c:v>
                </c:pt>
                <c:pt idx="189">
                  <c:v>0.34045454736412373</c:v>
                </c:pt>
                <c:pt idx="190">
                  <c:v>0.827013332250641</c:v>
                </c:pt>
                <c:pt idx="191">
                  <c:v>0.91739643967520723</c:v>
                </c:pt>
                <c:pt idx="192">
                  <c:v>0.11214289918562503</c:v>
                </c:pt>
                <c:pt idx="193">
                  <c:v>3.6603639282671407E-2</c:v>
                </c:pt>
                <c:pt idx="194">
                  <c:v>0.84702674527221145</c:v>
                </c:pt>
                <c:pt idx="195">
                  <c:v>0.73613338078189439</c:v>
                </c:pt>
                <c:pt idx="196">
                  <c:v>0.24988130954305421</c:v>
                </c:pt>
                <c:pt idx="197">
                  <c:v>6.3332296150962475E-2</c:v>
                </c:pt>
                <c:pt idx="198">
                  <c:v>0.81494130603773662</c:v>
                </c:pt>
                <c:pt idx="199">
                  <c:v>0.79555593971297212</c:v>
                </c:pt>
                <c:pt idx="200">
                  <c:v>0.88675204850692602</c:v>
                </c:pt>
                <c:pt idx="201">
                  <c:v>0.46476874268608626</c:v>
                </c:pt>
                <c:pt idx="202">
                  <c:v>0.27308713191587697</c:v>
                </c:pt>
                <c:pt idx="203">
                  <c:v>0.16832693891851203</c:v>
                </c:pt>
                <c:pt idx="204">
                  <c:v>0.55173488235552004</c:v>
                </c:pt>
                <c:pt idx="205">
                  <c:v>0.84856784626877746</c:v>
                </c:pt>
                <c:pt idx="206">
                  <c:v>0.92582015541539853</c:v>
                </c:pt>
                <c:pt idx="207">
                  <c:v>0.22763757920329253</c:v>
                </c:pt>
                <c:pt idx="208">
                  <c:v>8.3399515672261781E-2</c:v>
                </c:pt>
                <c:pt idx="209">
                  <c:v>0.81879215282150142</c:v>
                </c:pt>
                <c:pt idx="210">
                  <c:v>7.6148741925178953E-2</c:v>
                </c:pt>
                <c:pt idx="211">
                  <c:v>0.89816863519922396</c:v>
                </c:pt>
                <c:pt idx="212">
                  <c:v>0.77945595462330497</c:v>
                </c:pt>
                <c:pt idx="213">
                  <c:v>0.86552403235257325</c:v>
                </c:pt>
                <c:pt idx="214">
                  <c:v>0.78154616906110708</c:v>
                </c:pt>
                <c:pt idx="215">
                  <c:v>0.71583396069321481</c:v>
                </c:pt>
                <c:pt idx="216">
                  <c:v>0.21434891618821972</c:v>
                </c:pt>
                <c:pt idx="217">
                  <c:v>0.29308148436708459</c:v>
                </c:pt>
                <c:pt idx="218">
                  <c:v>0.71668425349771991</c:v>
                </c:pt>
                <c:pt idx="219">
                  <c:v>0.47765523709124003</c:v>
                </c:pt>
                <c:pt idx="220">
                  <c:v>0.95639751810044171</c:v>
                </c:pt>
                <c:pt idx="221">
                  <c:v>0.47502261862510253</c:v>
                </c:pt>
                <c:pt idx="222">
                  <c:v>0.94913169367269457</c:v>
                </c:pt>
                <c:pt idx="223">
                  <c:v>0.1313919879747335</c:v>
                </c:pt>
                <c:pt idx="224">
                  <c:v>0.66981821630999117</c:v>
                </c:pt>
                <c:pt idx="225">
                  <c:v>0.8929739048577594</c:v>
                </c:pt>
                <c:pt idx="226">
                  <c:v>0.74465866119846336</c:v>
                </c:pt>
                <c:pt idx="227">
                  <c:v>0.35127032278057202</c:v>
                </c:pt>
                <c:pt idx="228">
                  <c:v>0.94829205244892967</c:v>
                </c:pt>
                <c:pt idx="229">
                  <c:v>0.49411394578818268</c:v>
                </c:pt>
                <c:pt idx="230">
                  <c:v>0.39892088297517792</c:v>
                </c:pt>
                <c:pt idx="231">
                  <c:v>0.87173302332380809</c:v>
                </c:pt>
                <c:pt idx="232">
                  <c:v>0.91230631060296596</c:v>
                </c:pt>
                <c:pt idx="233">
                  <c:v>0.88539687268654588</c:v>
                </c:pt>
                <c:pt idx="234">
                  <c:v>0.11669975300741575</c:v>
                </c:pt>
                <c:pt idx="235">
                  <c:v>0.56728588757627485</c:v>
                </c:pt>
                <c:pt idx="236">
                  <c:v>0.33324818009394852</c:v>
                </c:pt>
                <c:pt idx="237">
                  <c:v>0.76533738486218272</c:v>
                </c:pt>
                <c:pt idx="238">
                  <c:v>0.71332060097915273</c:v>
                </c:pt>
                <c:pt idx="239">
                  <c:v>0.47131516454701172</c:v>
                </c:pt>
                <c:pt idx="240">
                  <c:v>0.64941080210183044</c:v>
                </c:pt>
                <c:pt idx="241">
                  <c:v>0.33256226185216708</c:v>
                </c:pt>
                <c:pt idx="242">
                  <c:v>0.91334351707927808</c:v>
                </c:pt>
                <c:pt idx="243">
                  <c:v>0.81664641116229708</c:v>
                </c:pt>
                <c:pt idx="244">
                  <c:v>0.48259144704716528</c:v>
                </c:pt>
                <c:pt idx="245">
                  <c:v>0.35843432879874271</c:v>
                </c:pt>
                <c:pt idx="246">
                  <c:v>1.3601723732941551E-2</c:v>
                </c:pt>
                <c:pt idx="247">
                  <c:v>0.89364186007403146</c:v>
                </c:pt>
                <c:pt idx="248">
                  <c:v>0.72903070967246963</c:v>
                </c:pt>
                <c:pt idx="249">
                  <c:v>0.43595970508330539</c:v>
                </c:pt>
                <c:pt idx="250">
                  <c:v>0.3267413692829374</c:v>
                </c:pt>
                <c:pt idx="251">
                  <c:v>0.87894228470692792</c:v>
                </c:pt>
                <c:pt idx="252">
                  <c:v>0.64121589082752672</c:v>
                </c:pt>
                <c:pt idx="253">
                  <c:v>0.27259189598797884</c:v>
                </c:pt>
                <c:pt idx="254">
                  <c:v>0.9775813065588812</c:v>
                </c:pt>
                <c:pt idx="255">
                  <c:v>1.7499275552285254E-2</c:v>
                </c:pt>
                <c:pt idx="256">
                  <c:v>0.20354978005295332</c:v>
                </c:pt>
                <c:pt idx="257">
                  <c:v>0.44111151724341091</c:v>
                </c:pt>
                <c:pt idx="258">
                  <c:v>9.8954928866959779E-2</c:v>
                </c:pt>
                <c:pt idx="259">
                  <c:v>0.79312131276656583</c:v>
                </c:pt>
                <c:pt idx="260">
                  <c:v>0.69453507805490899</c:v>
                </c:pt>
                <c:pt idx="261">
                  <c:v>0.6886319598286843</c:v>
                </c:pt>
                <c:pt idx="262">
                  <c:v>0.16919986442419599</c:v>
                </c:pt>
                <c:pt idx="263">
                  <c:v>0.89210208221620746</c:v>
                </c:pt>
                <c:pt idx="264">
                  <c:v>0.42649816145933839</c:v>
                </c:pt>
                <c:pt idx="265">
                  <c:v>0.13879550045527411</c:v>
                </c:pt>
                <c:pt idx="266">
                  <c:v>0.6843864756106236</c:v>
                </c:pt>
                <c:pt idx="267">
                  <c:v>0.11096807290611288</c:v>
                </c:pt>
                <c:pt idx="268">
                  <c:v>0.29009361093211072</c:v>
                </c:pt>
                <c:pt idx="269">
                  <c:v>0.14480263965999818</c:v>
                </c:pt>
                <c:pt idx="270">
                  <c:v>0.13470677648884211</c:v>
                </c:pt>
                <c:pt idx="271">
                  <c:v>6.1946350625635471E-2</c:v>
                </c:pt>
                <c:pt idx="272">
                  <c:v>0.27076500891842936</c:v>
                </c:pt>
                <c:pt idx="273">
                  <c:v>0.4371326109503042</c:v>
                </c:pt>
                <c:pt idx="274">
                  <c:v>0.29545921155709842</c:v>
                </c:pt>
                <c:pt idx="275">
                  <c:v>0.4160723289898336</c:v>
                </c:pt>
                <c:pt idx="276">
                  <c:v>0.19488911087373861</c:v>
                </c:pt>
                <c:pt idx="277">
                  <c:v>0.75788604289321926</c:v>
                </c:pt>
                <c:pt idx="278">
                  <c:v>0.27297196563747772</c:v>
                </c:pt>
                <c:pt idx="279">
                  <c:v>1.8187926171389646E-2</c:v>
                </c:pt>
                <c:pt idx="280">
                  <c:v>8.1940037225765816E-2</c:v>
                </c:pt>
                <c:pt idx="281">
                  <c:v>0.12400623173236369</c:v>
                </c:pt>
                <c:pt idx="282">
                  <c:v>0.23149299079315777</c:v>
                </c:pt>
                <c:pt idx="283">
                  <c:v>0.41091152343371196</c:v>
                </c:pt>
                <c:pt idx="284">
                  <c:v>0.72677624978216149</c:v>
                </c:pt>
                <c:pt idx="285">
                  <c:v>0.32140717234691563</c:v>
                </c:pt>
                <c:pt idx="286">
                  <c:v>0.62524589798284791</c:v>
                </c:pt>
                <c:pt idx="287">
                  <c:v>0.16680556990172046</c:v>
                </c:pt>
                <c:pt idx="288">
                  <c:v>7.8713729730659265E-2</c:v>
                </c:pt>
                <c:pt idx="289">
                  <c:v>0.32208315830868706</c:v>
                </c:pt>
                <c:pt idx="290">
                  <c:v>2.5510176125591255E-2</c:v>
                </c:pt>
                <c:pt idx="291">
                  <c:v>0.58621843025634812</c:v>
                </c:pt>
                <c:pt idx="292">
                  <c:v>0.95483032935248446</c:v>
                </c:pt>
                <c:pt idx="293">
                  <c:v>0.10751393055728864</c:v>
                </c:pt>
                <c:pt idx="294">
                  <c:v>0.43752350665297524</c:v>
                </c:pt>
                <c:pt idx="295">
                  <c:v>7.4182164847893084E-2</c:v>
                </c:pt>
                <c:pt idx="296">
                  <c:v>0.18460558968228502</c:v>
                </c:pt>
                <c:pt idx="297">
                  <c:v>0.8568670781884572</c:v>
                </c:pt>
                <c:pt idx="298">
                  <c:v>0.77791301216294462</c:v>
                </c:pt>
                <c:pt idx="299">
                  <c:v>0.51756631772694972</c:v>
                </c:pt>
                <c:pt idx="300">
                  <c:v>0.30106436323665031</c:v>
                </c:pt>
                <c:pt idx="301">
                  <c:v>0.83394601459402484</c:v>
                </c:pt>
                <c:pt idx="302">
                  <c:v>0.8871013148385688</c:v>
                </c:pt>
                <c:pt idx="303">
                  <c:v>0.41169621995290095</c:v>
                </c:pt>
                <c:pt idx="304">
                  <c:v>0.7197784486435258</c:v>
                </c:pt>
                <c:pt idx="305">
                  <c:v>0.97323129374927764</c:v>
                </c:pt>
                <c:pt idx="306">
                  <c:v>0.4499386906966063</c:v>
                </c:pt>
                <c:pt idx="307">
                  <c:v>0.35231179019602499</c:v>
                </c:pt>
                <c:pt idx="308">
                  <c:v>0.11971298532653241</c:v>
                </c:pt>
                <c:pt idx="309">
                  <c:v>0.60660065249006634</c:v>
                </c:pt>
                <c:pt idx="310">
                  <c:v>0.3377104340097552</c:v>
                </c:pt>
                <c:pt idx="311">
                  <c:v>0.72017667841042754</c:v>
                </c:pt>
                <c:pt idx="312">
                  <c:v>0.26579719572358884</c:v>
                </c:pt>
                <c:pt idx="313">
                  <c:v>0.32609744717336275</c:v>
                </c:pt>
                <c:pt idx="314">
                  <c:v>0.80869585184216852</c:v>
                </c:pt>
                <c:pt idx="315">
                  <c:v>5.2790402589281138E-3</c:v>
                </c:pt>
                <c:pt idx="316">
                  <c:v>0.6388827772554424</c:v>
                </c:pt>
                <c:pt idx="317">
                  <c:v>3.6927051281603451E-2</c:v>
                </c:pt>
                <c:pt idx="318">
                  <c:v>0.19316435818835564</c:v>
                </c:pt>
                <c:pt idx="319">
                  <c:v>1.3129653796497553E-3</c:v>
                </c:pt>
                <c:pt idx="320">
                  <c:v>0.43472701369092293</c:v>
                </c:pt>
                <c:pt idx="321">
                  <c:v>0.74937179583149993</c:v>
                </c:pt>
                <c:pt idx="322">
                  <c:v>5.6690197291504596E-3</c:v>
                </c:pt>
                <c:pt idx="323">
                  <c:v>0.55342806576690218</c:v>
                </c:pt>
                <c:pt idx="324">
                  <c:v>0.60192217839935602</c:v>
                </c:pt>
                <c:pt idx="325">
                  <c:v>0.81509392738211017</c:v>
                </c:pt>
                <c:pt idx="326">
                  <c:v>0.31170920481973285</c:v>
                </c:pt>
                <c:pt idx="327">
                  <c:v>0.44530339463658342</c:v>
                </c:pt>
                <c:pt idx="328">
                  <c:v>0.33288781705670012</c:v>
                </c:pt>
                <c:pt idx="329">
                  <c:v>0.48317584290046434</c:v>
                </c:pt>
                <c:pt idx="330">
                  <c:v>0.67666771312996188</c:v>
                </c:pt>
                <c:pt idx="331">
                  <c:v>0.26867655037023186</c:v>
                </c:pt>
                <c:pt idx="332">
                  <c:v>2.8525637610366417E-2</c:v>
                </c:pt>
                <c:pt idx="333">
                  <c:v>3.42965232576109E-3</c:v>
                </c:pt>
                <c:pt idx="334">
                  <c:v>0.86032220245207214</c:v>
                </c:pt>
                <c:pt idx="335">
                  <c:v>0.87976209578453168</c:v>
                </c:pt>
                <c:pt idx="336">
                  <c:v>0.9852033110300531</c:v>
                </c:pt>
                <c:pt idx="337">
                  <c:v>0.74704422438527018</c:v>
                </c:pt>
                <c:pt idx="338">
                  <c:v>0.40812676412179938</c:v>
                </c:pt>
                <c:pt idx="339">
                  <c:v>0.75309303451374154</c:v>
                </c:pt>
                <c:pt idx="340">
                  <c:v>0.52225017143525065</c:v>
                </c:pt>
                <c:pt idx="341">
                  <c:v>0.24801290675381682</c:v>
                </c:pt>
                <c:pt idx="342">
                  <c:v>0.57303769816289396</c:v>
                </c:pt>
                <c:pt idx="343">
                  <c:v>0.74908825075832886</c:v>
                </c:pt>
                <c:pt idx="344">
                  <c:v>0.1536000436641769</c:v>
                </c:pt>
                <c:pt idx="345">
                  <c:v>0.51131609515547272</c:v>
                </c:pt>
                <c:pt idx="346">
                  <c:v>0.50516339317773706</c:v>
                </c:pt>
                <c:pt idx="347">
                  <c:v>0.48407302355927273</c:v>
                </c:pt>
                <c:pt idx="348">
                  <c:v>5.9453206249625024E-2</c:v>
                </c:pt>
                <c:pt idx="349">
                  <c:v>0.6450399155817802</c:v>
                </c:pt>
                <c:pt idx="350">
                  <c:v>0.28120072319553091</c:v>
                </c:pt>
                <c:pt idx="351">
                  <c:v>0.30171307540121861</c:v>
                </c:pt>
                <c:pt idx="352">
                  <c:v>0.60348271131509978</c:v>
                </c:pt>
                <c:pt idx="353">
                  <c:v>0.22218819392740596</c:v>
                </c:pt>
                <c:pt idx="354">
                  <c:v>0.93185648537277188</c:v>
                </c:pt>
                <c:pt idx="355">
                  <c:v>0.54190903713009875</c:v>
                </c:pt>
                <c:pt idx="356">
                  <c:v>0.41089536839376462</c:v>
                </c:pt>
                <c:pt idx="357">
                  <c:v>0.3310000421467667</c:v>
                </c:pt>
                <c:pt idx="358">
                  <c:v>5.5937366408782774E-2</c:v>
                </c:pt>
                <c:pt idx="359">
                  <c:v>0.62263430978705747</c:v>
                </c:pt>
                <c:pt idx="360">
                  <c:v>0.74955144049235978</c:v>
                </c:pt>
                <c:pt idx="361">
                  <c:v>0.197029861872973</c:v>
                </c:pt>
                <c:pt idx="362">
                  <c:v>0.10123351869128527</c:v>
                </c:pt>
                <c:pt idx="363">
                  <c:v>0.14624962758310056</c:v>
                </c:pt>
                <c:pt idx="364">
                  <c:v>0.88439035583027859</c:v>
                </c:pt>
                <c:pt idx="365">
                  <c:v>0.10105131674867818</c:v>
                </c:pt>
                <c:pt idx="366">
                  <c:v>0.94110788195014961</c:v>
                </c:pt>
                <c:pt idx="367">
                  <c:v>0.72202279423981308</c:v>
                </c:pt>
                <c:pt idx="368">
                  <c:v>0.96780764149103682</c:v>
                </c:pt>
                <c:pt idx="369">
                  <c:v>0.87000009423805547</c:v>
                </c:pt>
                <c:pt idx="370">
                  <c:v>0.3709052082344213</c:v>
                </c:pt>
                <c:pt idx="371">
                  <c:v>0.18450822596709104</c:v>
                </c:pt>
                <c:pt idx="372">
                  <c:v>0.34344006953596351</c:v>
                </c:pt>
                <c:pt idx="373">
                  <c:v>0.95608168400329918</c:v>
                </c:pt>
                <c:pt idx="374">
                  <c:v>0.69715740338359355</c:v>
                </c:pt>
                <c:pt idx="375">
                  <c:v>3.3429389067675674E-2</c:v>
                </c:pt>
                <c:pt idx="376">
                  <c:v>0.64042195190245454</c:v>
                </c:pt>
                <c:pt idx="377">
                  <c:v>0.88483440533526025</c:v>
                </c:pt>
                <c:pt idx="378">
                  <c:v>0.98683007968934944</c:v>
                </c:pt>
                <c:pt idx="379">
                  <c:v>0.99253512510703523</c:v>
                </c:pt>
                <c:pt idx="380">
                  <c:v>0.8821095005089179</c:v>
                </c:pt>
                <c:pt idx="381">
                  <c:v>0.57217993031520298</c:v>
                </c:pt>
                <c:pt idx="382">
                  <c:v>4.6525681323475565E-2</c:v>
                </c:pt>
                <c:pt idx="383">
                  <c:v>0.79091695581815025</c:v>
                </c:pt>
                <c:pt idx="384">
                  <c:v>0.5170433902102517</c:v>
                </c:pt>
                <c:pt idx="385">
                  <c:v>0.58710811510316174</c:v>
                </c:pt>
                <c:pt idx="386">
                  <c:v>0.75580402090626553</c:v>
                </c:pt>
                <c:pt idx="387">
                  <c:v>0.54043080002550636</c:v>
                </c:pt>
                <c:pt idx="388">
                  <c:v>0.10936613963473985</c:v>
                </c:pt>
                <c:pt idx="389">
                  <c:v>0.30075034649606913</c:v>
                </c:pt>
                <c:pt idx="390">
                  <c:v>0.99543125024135137</c:v>
                </c:pt>
                <c:pt idx="391">
                  <c:v>0.69154175485103497</c:v>
                </c:pt>
                <c:pt idx="392">
                  <c:v>0.64847596114015005</c:v>
                </c:pt>
                <c:pt idx="393">
                  <c:v>0.81941752876079232</c:v>
                </c:pt>
                <c:pt idx="394">
                  <c:v>0.16691426268272425</c:v>
                </c:pt>
                <c:pt idx="395">
                  <c:v>0.80854905164284585</c:v>
                </c:pt>
                <c:pt idx="396">
                  <c:v>0.8680363312188123</c:v>
                </c:pt>
                <c:pt idx="397">
                  <c:v>0.45949931890226481</c:v>
                </c:pt>
                <c:pt idx="398">
                  <c:v>0.72065922049755027</c:v>
                </c:pt>
                <c:pt idx="399">
                  <c:v>0.56079327916302724</c:v>
                </c:pt>
                <c:pt idx="400">
                  <c:v>0.73542300715519415</c:v>
                </c:pt>
                <c:pt idx="401">
                  <c:v>2.2853690750467726E-2</c:v>
                </c:pt>
                <c:pt idx="402">
                  <c:v>0.87961617927189828</c:v>
                </c:pt>
                <c:pt idx="403">
                  <c:v>0.9283559332093716</c:v>
                </c:pt>
                <c:pt idx="404">
                  <c:v>0.63850184279556221</c:v>
                </c:pt>
                <c:pt idx="405">
                  <c:v>0.68663259126206233</c:v>
                </c:pt>
                <c:pt idx="406">
                  <c:v>0.46124886826797828</c:v>
                </c:pt>
                <c:pt idx="407">
                  <c:v>0.84546990731502802</c:v>
                </c:pt>
                <c:pt idx="408">
                  <c:v>0.33634598888229505</c:v>
                </c:pt>
                <c:pt idx="409">
                  <c:v>0.29050505348914346</c:v>
                </c:pt>
                <c:pt idx="410">
                  <c:v>0.67402112927155222</c:v>
                </c:pt>
                <c:pt idx="411">
                  <c:v>0.39078120069110767</c:v>
                </c:pt>
                <c:pt idx="412">
                  <c:v>0.58334083834175732</c:v>
                </c:pt>
                <c:pt idx="413">
                  <c:v>0.31469524880626243</c:v>
                </c:pt>
                <c:pt idx="414">
                  <c:v>0.71337093686941899</c:v>
                </c:pt>
                <c:pt idx="415">
                  <c:v>0.19028348321038735</c:v>
                </c:pt>
                <c:pt idx="416">
                  <c:v>0.78409965194646403</c:v>
                </c:pt>
                <c:pt idx="417">
                  <c:v>0.99294808904191811</c:v>
                </c:pt>
                <c:pt idx="418">
                  <c:v>0.76792740186111452</c:v>
                </c:pt>
                <c:pt idx="419">
                  <c:v>0.86527259058041606</c:v>
                </c:pt>
                <c:pt idx="420">
                  <c:v>0.3194481095754782</c:v>
                </c:pt>
                <c:pt idx="421">
                  <c:v>0.48190784474768689</c:v>
                </c:pt>
                <c:pt idx="422">
                  <c:v>0.25176358627454287</c:v>
                </c:pt>
                <c:pt idx="423">
                  <c:v>0.74340514669359148</c:v>
                </c:pt>
                <c:pt idx="424">
                  <c:v>0.85689744371919241</c:v>
                </c:pt>
                <c:pt idx="425">
                  <c:v>0.29728875859036952</c:v>
                </c:pt>
                <c:pt idx="426">
                  <c:v>0.38862832500874123</c:v>
                </c:pt>
                <c:pt idx="427">
                  <c:v>0.38918733345431256</c:v>
                </c:pt>
                <c:pt idx="428">
                  <c:v>0.26494152745065036</c:v>
                </c:pt>
                <c:pt idx="429">
                  <c:v>0.56590884388574314</c:v>
                </c:pt>
                <c:pt idx="430">
                  <c:v>0.66485574965174032</c:v>
                </c:pt>
                <c:pt idx="431">
                  <c:v>0.75648730328248348</c:v>
                </c:pt>
                <c:pt idx="432">
                  <c:v>6.5056933141449225E-2</c:v>
                </c:pt>
                <c:pt idx="433">
                  <c:v>0.64997962474497473</c:v>
                </c:pt>
                <c:pt idx="434">
                  <c:v>0.85151773619132554</c:v>
                </c:pt>
                <c:pt idx="435">
                  <c:v>0.85715523980795993</c:v>
                </c:pt>
                <c:pt idx="436">
                  <c:v>6.2855859499330147E-2</c:v>
                </c:pt>
                <c:pt idx="437">
                  <c:v>0.55606006889579684</c:v>
                </c:pt>
                <c:pt idx="438">
                  <c:v>0.59379800053563792</c:v>
                </c:pt>
                <c:pt idx="439">
                  <c:v>0.29637096291031828</c:v>
                </c:pt>
                <c:pt idx="440">
                  <c:v>0.61403282627781453</c:v>
                </c:pt>
                <c:pt idx="441">
                  <c:v>0.65769516134581385</c:v>
                </c:pt>
                <c:pt idx="442">
                  <c:v>0.8244566686719943</c:v>
                </c:pt>
                <c:pt idx="443">
                  <c:v>0.80595001786238041</c:v>
                </c:pt>
                <c:pt idx="444">
                  <c:v>0.13302771082471687</c:v>
                </c:pt>
                <c:pt idx="445">
                  <c:v>0.70433000630799147</c:v>
                </c:pt>
                <c:pt idx="446">
                  <c:v>0.26827244948511375</c:v>
                </c:pt>
                <c:pt idx="447">
                  <c:v>0.19424702152136097</c:v>
                </c:pt>
                <c:pt idx="448">
                  <c:v>0.68534847495040574</c:v>
                </c:pt>
                <c:pt idx="449">
                  <c:v>0.59680586509438693</c:v>
                </c:pt>
                <c:pt idx="450">
                  <c:v>0.88843059336860475</c:v>
                </c:pt>
                <c:pt idx="451">
                  <c:v>0.95689489167973329</c:v>
                </c:pt>
                <c:pt idx="452">
                  <c:v>0.34459374738549453</c:v>
                </c:pt>
                <c:pt idx="453">
                  <c:v>0.58790843550331573</c:v>
                </c:pt>
                <c:pt idx="454">
                  <c:v>0.43155441955871388</c:v>
                </c:pt>
                <c:pt idx="455">
                  <c:v>0.78939510372823085</c:v>
                </c:pt>
                <c:pt idx="456">
                  <c:v>0.70355818159222983</c:v>
                </c:pt>
                <c:pt idx="457">
                  <c:v>2.2563066159282053E-2</c:v>
                </c:pt>
                <c:pt idx="458">
                  <c:v>0.15527245474445173</c:v>
                </c:pt>
                <c:pt idx="459">
                  <c:v>0.57651144718178859</c:v>
                </c:pt>
                <c:pt idx="460">
                  <c:v>0.56662580335366286</c:v>
                </c:pt>
                <c:pt idx="461">
                  <c:v>0.20868142930887879</c:v>
                </c:pt>
                <c:pt idx="462">
                  <c:v>7.2273183408809616E-2</c:v>
                </c:pt>
                <c:pt idx="463">
                  <c:v>0.68502220634492628</c:v>
                </c:pt>
                <c:pt idx="464">
                  <c:v>0.36652606675326893</c:v>
                </c:pt>
                <c:pt idx="465">
                  <c:v>0.89700755278179212</c:v>
                </c:pt>
                <c:pt idx="466">
                  <c:v>0.15246987686706592</c:v>
                </c:pt>
                <c:pt idx="467">
                  <c:v>0.42391514601577529</c:v>
                </c:pt>
                <c:pt idx="468">
                  <c:v>0.61861757341396828</c:v>
                </c:pt>
                <c:pt idx="469">
                  <c:v>0.700977830915402</c:v>
                </c:pt>
                <c:pt idx="470">
                  <c:v>0.87352955525781373</c:v>
                </c:pt>
                <c:pt idx="471">
                  <c:v>0.51998866214407369</c:v>
                </c:pt>
                <c:pt idx="472">
                  <c:v>0.13548444224186718</c:v>
                </c:pt>
                <c:pt idx="473">
                  <c:v>0.51493169282029705</c:v>
                </c:pt>
                <c:pt idx="474">
                  <c:v>6.9808696001725123E-2</c:v>
                </c:pt>
                <c:pt idx="475">
                  <c:v>0.84830289978485518</c:v>
                </c:pt>
                <c:pt idx="476">
                  <c:v>0.52499395564805829</c:v>
                </c:pt>
                <c:pt idx="477">
                  <c:v>0.5673306820346673</c:v>
                </c:pt>
                <c:pt idx="478">
                  <c:v>0.20368517558833177</c:v>
                </c:pt>
                <c:pt idx="479">
                  <c:v>0.69874005014703322</c:v>
                </c:pt>
                <c:pt idx="480">
                  <c:v>0.46071325197440183</c:v>
                </c:pt>
                <c:pt idx="481">
                  <c:v>0.92912557547508223</c:v>
                </c:pt>
                <c:pt idx="482">
                  <c:v>0.32309714068849638</c:v>
                </c:pt>
                <c:pt idx="483">
                  <c:v>0.619619541210509</c:v>
                </c:pt>
                <c:pt idx="484">
                  <c:v>0.3331012771915286</c:v>
                </c:pt>
                <c:pt idx="485">
                  <c:v>0.38505842786891731</c:v>
                </c:pt>
                <c:pt idx="486">
                  <c:v>9.6462078912950444E-2</c:v>
                </c:pt>
                <c:pt idx="487">
                  <c:v>0.15787212613427637</c:v>
                </c:pt>
                <c:pt idx="488">
                  <c:v>0.1439883060689463</c:v>
                </c:pt>
                <c:pt idx="489">
                  <c:v>0.27480359379094921</c:v>
                </c:pt>
                <c:pt idx="490">
                  <c:v>0.52640147260019798</c:v>
                </c:pt>
                <c:pt idx="491">
                  <c:v>0.58839173358943397</c:v>
                </c:pt>
                <c:pt idx="492">
                  <c:v>0.27905291101120899</c:v>
                </c:pt>
                <c:pt idx="493">
                  <c:v>0.58951241072326499</c:v>
                </c:pt>
                <c:pt idx="494">
                  <c:v>0.79734099258195623</c:v>
                </c:pt>
                <c:pt idx="495">
                  <c:v>0.37989839619508303</c:v>
                </c:pt>
                <c:pt idx="496">
                  <c:v>0.77090745337525091</c:v>
                </c:pt>
                <c:pt idx="497">
                  <c:v>0.51879334709486069</c:v>
                </c:pt>
                <c:pt idx="498">
                  <c:v>0.3061874086266605</c:v>
                </c:pt>
                <c:pt idx="499">
                  <c:v>0.80321532312937649</c:v>
                </c:pt>
                <c:pt idx="500">
                  <c:v>0.70267419395184927</c:v>
                </c:pt>
                <c:pt idx="501">
                  <c:v>0.50197059853739678</c:v>
                </c:pt>
                <c:pt idx="502">
                  <c:v>0.2950979243778733</c:v>
                </c:pt>
                <c:pt idx="503">
                  <c:v>0.68333171927559888</c:v>
                </c:pt>
                <c:pt idx="504">
                  <c:v>0.42203197182297014</c:v>
                </c:pt>
                <c:pt idx="505">
                  <c:v>0.52045694044793178</c:v>
                </c:pt>
                <c:pt idx="506">
                  <c:v>0.93822319976348412</c:v>
                </c:pt>
                <c:pt idx="507">
                  <c:v>0.4989475343807781</c:v>
                </c:pt>
                <c:pt idx="508">
                  <c:v>0.11486865642236288</c:v>
                </c:pt>
                <c:pt idx="509">
                  <c:v>0.26952043930935587</c:v>
                </c:pt>
                <c:pt idx="510">
                  <c:v>9.3116051477771355E-2</c:v>
                </c:pt>
                <c:pt idx="511">
                  <c:v>0.70190576704424834</c:v>
                </c:pt>
                <c:pt idx="512">
                  <c:v>0.41738619848691105</c:v>
                </c:pt>
                <c:pt idx="513">
                  <c:v>7.6907342733704809E-2</c:v>
                </c:pt>
                <c:pt idx="514">
                  <c:v>0.75360455758479306</c:v>
                </c:pt>
                <c:pt idx="515">
                  <c:v>0.27394567349230192</c:v>
                </c:pt>
                <c:pt idx="516">
                  <c:v>0.76374051253077657</c:v>
                </c:pt>
                <c:pt idx="517">
                  <c:v>0.49110071234818997</c:v>
                </c:pt>
                <c:pt idx="518">
                  <c:v>0.8465023755778156</c:v>
                </c:pt>
                <c:pt idx="519">
                  <c:v>0.70916300178047742</c:v>
                </c:pt>
                <c:pt idx="520">
                  <c:v>0.27136797883502239</c:v>
                </c:pt>
                <c:pt idx="521">
                  <c:v>0.2520810085195675</c:v>
                </c:pt>
                <c:pt idx="522">
                  <c:v>0.99826555965383812</c:v>
                </c:pt>
                <c:pt idx="523">
                  <c:v>0.275932029228944</c:v>
                </c:pt>
                <c:pt idx="524">
                  <c:v>0.34783475914342421</c:v>
                </c:pt>
                <c:pt idx="525">
                  <c:v>0.60528864015984585</c:v>
                </c:pt>
                <c:pt idx="526">
                  <c:v>0.41613697886205814</c:v>
                </c:pt>
                <c:pt idx="527">
                  <c:v>0.64779737971490337</c:v>
                </c:pt>
                <c:pt idx="528">
                  <c:v>0.89644988209838905</c:v>
                </c:pt>
                <c:pt idx="529">
                  <c:v>0.53739515540843275</c:v>
                </c:pt>
                <c:pt idx="530">
                  <c:v>0.72006217950841944</c:v>
                </c:pt>
                <c:pt idx="531">
                  <c:v>0.24478728185081777</c:v>
                </c:pt>
                <c:pt idx="532">
                  <c:v>0.97561483680953354</c:v>
                </c:pt>
                <c:pt idx="533">
                  <c:v>0.2289912597336371</c:v>
                </c:pt>
                <c:pt idx="534">
                  <c:v>0.81663522731397553</c:v>
                </c:pt>
                <c:pt idx="535">
                  <c:v>0.70219400897402484</c:v>
                </c:pt>
                <c:pt idx="536">
                  <c:v>0.14066223488502405</c:v>
                </c:pt>
                <c:pt idx="537">
                  <c:v>0.16831138398920864</c:v>
                </c:pt>
                <c:pt idx="538">
                  <c:v>0.92050272472418759</c:v>
                </c:pt>
                <c:pt idx="539">
                  <c:v>0.10996556538324498</c:v>
                </c:pt>
                <c:pt idx="540">
                  <c:v>0.16395480435740728</c:v>
                </c:pt>
                <c:pt idx="541">
                  <c:v>0.36128348683944023</c:v>
                </c:pt>
                <c:pt idx="542">
                  <c:v>0.55960864976454683</c:v>
                </c:pt>
                <c:pt idx="543">
                  <c:v>0.20205813572294917</c:v>
                </c:pt>
                <c:pt idx="544">
                  <c:v>0.77066475057162842</c:v>
                </c:pt>
                <c:pt idx="545">
                  <c:v>0.51690931942664053</c:v>
                </c:pt>
                <c:pt idx="546">
                  <c:v>0.15494374474222017</c:v>
                </c:pt>
                <c:pt idx="547">
                  <c:v>9.7393425170458903E-3</c:v>
                </c:pt>
                <c:pt idx="548">
                  <c:v>0.27063241496628199</c:v>
                </c:pt>
                <c:pt idx="549">
                  <c:v>0.59724120139760351</c:v>
                </c:pt>
                <c:pt idx="550">
                  <c:v>0.98311944848348864</c:v>
                </c:pt>
                <c:pt idx="551">
                  <c:v>0.29163026186031382</c:v>
                </c:pt>
                <c:pt idx="552">
                  <c:v>0.94421313869226386</c:v>
                </c:pt>
                <c:pt idx="553">
                  <c:v>0.90878718984481899</c:v>
                </c:pt>
                <c:pt idx="554">
                  <c:v>0.94698903841127002</c:v>
                </c:pt>
                <c:pt idx="555">
                  <c:v>0.43732391887374444</c:v>
                </c:pt>
                <c:pt idx="556">
                  <c:v>0.88744515659781276</c:v>
                </c:pt>
                <c:pt idx="557">
                  <c:v>0.42818867502195501</c:v>
                </c:pt>
                <c:pt idx="558">
                  <c:v>0.34200733378911419</c:v>
                </c:pt>
                <c:pt idx="559">
                  <c:v>0.39135371668812069</c:v>
                </c:pt>
                <c:pt idx="560">
                  <c:v>0.62569744402380745</c:v>
                </c:pt>
                <c:pt idx="561">
                  <c:v>0.43038694229408136</c:v>
                </c:pt>
                <c:pt idx="562">
                  <c:v>0.24729940808588635</c:v>
                </c:pt>
                <c:pt idx="563">
                  <c:v>0.43162965895307215</c:v>
                </c:pt>
                <c:pt idx="564">
                  <c:v>0.33731082291936965</c:v>
                </c:pt>
                <c:pt idx="565">
                  <c:v>0.71881971583909232</c:v>
                </c:pt>
                <c:pt idx="566">
                  <c:v>0.58832797905398637</c:v>
                </c:pt>
                <c:pt idx="567">
                  <c:v>0.16356717049562763</c:v>
                </c:pt>
                <c:pt idx="568">
                  <c:v>0.4531925207467109</c:v>
                </c:pt>
                <c:pt idx="569">
                  <c:v>0.98289083326710203</c:v>
                </c:pt>
                <c:pt idx="570">
                  <c:v>0.28704883347466381</c:v>
                </c:pt>
                <c:pt idx="571">
                  <c:v>0.22713229987247285</c:v>
                </c:pt>
                <c:pt idx="572">
                  <c:v>0.97146364781105221</c:v>
                </c:pt>
                <c:pt idx="573">
                  <c:v>0.17409726203779641</c:v>
                </c:pt>
                <c:pt idx="574">
                  <c:v>0.47362962981264312</c:v>
                </c:pt>
                <c:pt idx="575">
                  <c:v>0.94363462910135087</c:v>
                </c:pt>
                <c:pt idx="576">
                  <c:v>0.37457226463914439</c:v>
                </c:pt>
                <c:pt idx="577">
                  <c:v>0.18753592980489875</c:v>
                </c:pt>
                <c:pt idx="578">
                  <c:v>0.53802001970052693</c:v>
                </c:pt>
                <c:pt idx="579">
                  <c:v>0.53448601611871949</c:v>
                </c:pt>
                <c:pt idx="580">
                  <c:v>0.2598976495121007</c:v>
                </c:pt>
                <c:pt idx="581">
                  <c:v>0.8990227632291482</c:v>
                </c:pt>
                <c:pt idx="582">
                  <c:v>0.27398082141368629</c:v>
                </c:pt>
                <c:pt idx="583">
                  <c:v>0.30809250566936319</c:v>
                </c:pt>
                <c:pt idx="584">
                  <c:v>0.502763524170317</c:v>
                </c:pt>
                <c:pt idx="585">
                  <c:v>0.46134299589883532</c:v>
                </c:pt>
                <c:pt idx="586">
                  <c:v>0.16114361921232934</c:v>
                </c:pt>
                <c:pt idx="587">
                  <c:v>0.64105660489877569</c:v>
                </c:pt>
                <c:pt idx="588">
                  <c:v>0.64934206072398848</c:v>
                </c:pt>
                <c:pt idx="589">
                  <c:v>0.55453628634753238</c:v>
                </c:pt>
                <c:pt idx="590">
                  <c:v>0.80238962220703702</c:v>
                </c:pt>
                <c:pt idx="591">
                  <c:v>0.68045043764729529</c:v>
                </c:pt>
                <c:pt idx="592">
                  <c:v>0.43413018407414516</c:v>
                </c:pt>
                <c:pt idx="593">
                  <c:v>0.24265129328963275</c:v>
                </c:pt>
                <c:pt idx="594">
                  <c:v>0.36908842101056027</c:v>
                </c:pt>
                <c:pt idx="595">
                  <c:v>0.38250009258647355</c:v>
                </c:pt>
                <c:pt idx="596">
                  <c:v>0.55951492546734538</c:v>
                </c:pt>
                <c:pt idx="597">
                  <c:v>0.38040506395017304</c:v>
                </c:pt>
                <c:pt idx="598">
                  <c:v>0.25054347360852958</c:v>
                </c:pt>
                <c:pt idx="599">
                  <c:v>0.51101654821127662</c:v>
                </c:pt>
                <c:pt idx="600">
                  <c:v>0.76063153396299055</c:v>
                </c:pt>
                <c:pt idx="601">
                  <c:v>2.7318992947864551E-3</c:v>
                </c:pt>
                <c:pt idx="602">
                  <c:v>8.0813270945450544E-2</c:v>
                </c:pt>
                <c:pt idx="603">
                  <c:v>0.93262832252383865</c:v>
                </c:pt>
                <c:pt idx="604">
                  <c:v>0.803185287740391</c:v>
                </c:pt>
                <c:pt idx="605">
                  <c:v>0.22998888721299338</c:v>
                </c:pt>
                <c:pt idx="606">
                  <c:v>0.34696444165629292</c:v>
                </c:pt>
                <c:pt idx="607">
                  <c:v>0.52595767973432095</c:v>
                </c:pt>
                <c:pt idx="608">
                  <c:v>9.2972613232638501E-2</c:v>
                </c:pt>
                <c:pt idx="609">
                  <c:v>0.84783566391676923</c:v>
                </c:pt>
                <c:pt idx="610">
                  <c:v>0.14534168215330223</c:v>
                </c:pt>
                <c:pt idx="611">
                  <c:v>0.76355458370975049</c:v>
                </c:pt>
                <c:pt idx="612">
                  <c:v>0.11595391091395724</c:v>
                </c:pt>
                <c:pt idx="613">
                  <c:v>0.27687484146440788</c:v>
                </c:pt>
                <c:pt idx="614">
                  <c:v>0.43655371250099162</c:v>
                </c:pt>
                <c:pt idx="615">
                  <c:v>0.16602624378182174</c:v>
                </c:pt>
                <c:pt idx="616">
                  <c:v>0.91963240789701439</c:v>
                </c:pt>
                <c:pt idx="617">
                  <c:v>0.20365038108725253</c:v>
                </c:pt>
                <c:pt idx="618">
                  <c:v>0.40623375839535203</c:v>
                </c:pt>
                <c:pt idx="619">
                  <c:v>0.75616547338021933</c:v>
                </c:pt>
                <c:pt idx="620">
                  <c:v>0.32976881593653973</c:v>
                </c:pt>
                <c:pt idx="621">
                  <c:v>0.26646368018406641</c:v>
                </c:pt>
                <c:pt idx="622">
                  <c:v>0.68329520715626435</c:v>
                </c:pt>
                <c:pt idx="623">
                  <c:v>0.76886042260976883</c:v>
                </c:pt>
                <c:pt idx="624">
                  <c:v>0.59395665644035822</c:v>
                </c:pt>
                <c:pt idx="625">
                  <c:v>6.1615901414345364E-2</c:v>
                </c:pt>
                <c:pt idx="626">
                  <c:v>0.88641616585415972</c:v>
                </c:pt>
                <c:pt idx="627">
                  <c:v>0.58858600483061274</c:v>
                </c:pt>
                <c:pt idx="628">
                  <c:v>0.35449194064209155</c:v>
                </c:pt>
                <c:pt idx="629">
                  <c:v>0.60549189840109818</c:v>
                </c:pt>
                <c:pt idx="630">
                  <c:v>0.66831208160277666</c:v>
                </c:pt>
                <c:pt idx="631">
                  <c:v>0.86374927202188323</c:v>
                </c:pt>
                <c:pt idx="632">
                  <c:v>0.99014972246729094</c:v>
                </c:pt>
                <c:pt idx="633">
                  <c:v>0.16856763044715217</c:v>
                </c:pt>
                <c:pt idx="634">
                  <c:v>0.97638938415810028</c:v>
                </c:pt>
                <c:pt idx="635">
                  <c:v>0.6577823808478328</c:v>
                </c:pt>
                <c:pt idx="636">
                  <c:v>0.73147402121639404</c:v>
                </c:pt>
                <c:pt idx="637">
                  <c:v>3.2460813434417424E-2</c:v>
                </c:pt>
                <c:pt idx="638">
                  <c:v>0.86759539073870651</c:v>
                </c:pt>
                <c:pt idx="639">
                  <c:v>0.35633830397620059</c:v>
                </c:pt>
                <c:pt idx="640">
                  <c:v>0.49817021790711147</c:v>
                </c:pt>
                <c:pt idx="641">
                  <c:v>0.73686185867925058</c:v>
                </c:pt>
                <c:pt idx="642">
                  <c:v>0.22140647403485969</c:v>
                </c:pt>
                <c:pt idx="643">
                  <c:v>0.8510507316101118</c:v>
                </c:pt>
                <c:pt idx="644">
                  <c:v>9.8311480901976611E-2</c:v>
                </c:pt>
                <c:pt idx="645">
                  <c:v>0.84376511764466688</c:v>
                </c:pt>
                <c:pt idx="646">
                  <c:v>0.31846372976870974</c:v>
                </c:pt>
                <c:pt idx="647">
                  <c:v>0.66115486983473204</c:v>
                </c:pt>
                <c:pt idx="648">
                  <c:v>0.2616718883359429</c:v>
                </c:pt>
                <c:pt idx="649">
                  <c:v>0.55848753900577341</c:v>
                </c:pt>
                <c:pt idx="650">
                  <c:v>0.9756418778912983</c:v>
                </c:pt>
                <c:pt idx="651">
                  <c:v>0.99009218419411882</c:v>
                </c:pt>
                <c:pt idx="652">
                  <c:v>0.5000808036978035</c:v>
                </c:pt>
                <c:pt idx="653">
                  <c:v>0.78976879682922529</c:v>
                </c:pt>
                <c:pt idx="654">
                  <c:v>0.92530497203905959</c:v>
                </c:pt>
                <c:pt idx="655">
                  <c:v>0.72339641487853001</c:v>
                </c:pt>
                <c:pt idx="656">
                  <c:v>0.65730943938675424</c:v>
                </c:pt>
                <c:pt idx="657">
                  <c:v>0.94681870274045199</c:v>
                </c:pt>
                <c:pt idx="658">
                  <c:v>0.7846213237062184</c:v>
                </c:pt>
                <c:pt idx="659">
                  <c:v>5.8782884369385502E-2</c:v>
                </c:pt>
                <c:pt idx="660">
                  <c:v>0.54579306805216943</c:v>
                </c:pt>
                <c:pt idx="661">
                  <c:v>0.55127346974771407</c:v>
                </c:pt>
                <c:pt idx="662">
                  <c:v>0.67126331849540577</c:v>
                </c:pt>
                <c:pt idx="663">
                  <c:v>0.27865312036698653</c:v>
                </c:pt>
                <c:pt idx="664">
                  <c:v>0.63639914297235023</c:v>
                </c:pt>
                <c:pt idx="665">
                  <c:v>0.10297544035089945</c:v>
                </c:pt>
                <c:pt idx="666">
                  <c:v>0.49928035636220669</c:v>
                </c:pt>
                <c:pt idx="667">
                  <c:v>0.30992627303021325</c:v>
                </c:pt>
                <c:pt idx="668">
                  <c:v>0.59139229478056154</c:v>
                </c:pt>
                <c:pt idx="669">
                  <c:v>0.25080232104671529</c:v>
                </c:pt>
                <c:pt idx="670">
                  <c:v>0.47093743124294074</c:v>
                </c:pt>
                <c:pt idx="671">
                  <c:v>0.33794151782378468</c:v>
                </c:pt>
                <c:pt idx="672">
                  <c:v>0.90244952426887948</c:v>
                </c:pt>
                <c:pt idx="673">
                  <c:v>0.38084186933175379</c:v>
                </c:pt>
                <c:pt idx="674">
                  <c:v>0.3517955260259984</c:v>
                </c:pt>
                <c:pt idx="675">
                  <c:v>0.76122410276784946</c:v>
                </c:pt>
                <c:pt idx="676">
                  <c:v>0.66649522928966209</c:v>
                </c:pt>
                <c:pt idx="677">
                  <c:v>5.4147098816655692E-2</c:v>
                </c:pt>
                <c:pt idx="678">
                  <c:v>0.66194595993526606</c:v>
                </c:pt>
                <c:pt idx="679">
                  <c:v>0.8730369665781722</c:v>
                </c:pt>
                <c:pt idx="680">
                  <c:v>0.50195550802379918</c:v>
                </c:pt>
                <c:pt idx="681">
                  <c:v>0.54682742503046977</c:v>
                </c:pt>
                <c:pt idx="682">
                  <c:v>0.62672854032052905</c:v>
                </c:pt>
                <c:pt idx="683">
                  <c:v>0.41954672155053652</c:v>
                </c:pt>
                <c:pt idx="684">
                  <c:v>0.12246114374740646</c:v>
                </c:pt>
                <c:pt idx="685">
                  <c:v>0.32583370683409729</c:v>
                </c:pt>
                <c:pt idx="686">
                  <c:v>0.4599228536968345</c:v>
                </c:pt>
                <c:pt idx="687">
                  <c:v>0.52638906288105591</c:v>
                </c:pt>
                <c:pt idx="688">
                  <c:v>0.62131585489211538</c:v>
                </c:pt>
                <c:pt idx="689">
                  <c:v>0.35489003443218814</c:v>
                </c:pt>
                <c:pt idx="690">
                  <c:v>0.31111545547231789</c:v>
                </c:pt>
                <c:pt idx="691">
                  <c:v>0.75553478787645212</c:v>
                </c:pt>
                <c:pt idx="692">
                  <c:v>0.7308922696527278</c:v>
                </c:pt>
                <c:pt idx="693">
                  <c:v>0.97859098967565417</c:v>
                </c:pt>
                <c:pt idx="694">
                  <c:v>3.2966886442998056E-2</c:v>
                </c:pt>
                <c:pt idx="695">
                  <c:v>0.3140168923345017</c:v>
                </c:pt>
                <c:pt idx="696">
                  <c:v>3.1746386467486842E-2</c:v>
                </c:pt>
                <c:pt idx="697">
                  <c:v>0.84211534401021326</c:v>
                </c:pt>
                <c:pt idx="698">
                  <c:v>0.18069042366951937</c:v>
                </c:pt>
                <c:pt idx="699">
                  <c:v>0.29938523198864953</c:v>
                </c:pt>
                <c:pt idx="700">
                  <c:v>0.91898231623306514</c:v>
                </c:pt>
                <c:pt idx="701">
                  <c:v>0.99086553649513742</c:v>
                </c:pt>
                <c:pt idx="702">
                  <c:v>0.49493216514095972</c:v>
                </c:pt>
                <c:pt idx="703">
                  <c:v>0.18391074011310093</c:v>
                </c:pt>
                <c:pt idx="704">
                  <c:v>0.40669716769136277</c:v>
                </c:pt>
                <c:pt idx="705">
                  <c:v>0.52968866192112585</c:v>
                </c:pt>
                <c:pt idx="706">
                  <c:v>0.18642238431152014</c:v>
                </c:pt>
                <c:pt idx="707">
                  <c:v>0.86025892619850264</c:v>
                </c:pt>
                <c:pt idx="708">
                  <c:v>0.82443440388398892</c:v>
                </c:pt>
                <c:pt idx="709">
                  <c:v>0.81737121611516872</c:v>
                </c:pt>
                <c:pt idx="710">
                  <c:v>0.13107506814012815</c:v>
                </c:pt>
                <c:pt idx="711">
                  <c:v>1.1580751610463458E-2</c:v>
                </c:pt>
                <c:pt idx="712">
                  <c:v>0.43309239687390222</c:v>
                </c:pt>
                <c:pt idx="713">
                  <c:v>9.5024413113856898E-2</c:v>
                </c:pt>
                <c:pt idx="714">
                  <c:v>0.60590044513860619</c:v>
                </c:pt>
                <c:pt idx="715">
                  <c:v>0.99855248111671713</c:v>
                </c:pt>
                <c:pt idx="716">
                  <c:v>8.9829751519070355E-2</c:v>
                </c:pt>
                <c:pt idx="717">
                  <c:v>0.78796677032984519</c:v>
                </c:pt>
                <c:pt idx="718">
                  <c:v>0.98336107363785308</c:v>
                </c:pt>
                <c:pt idx="719">
                  <c:v>0.13167619637036843</c:v>
                </c:pt>
                <c:pt idx="720">
                  <c:v>0.69199603459231873</c:v>
                </c:pt>
                <c:pt idx="721">
                  <c:v>0.5141198151515658</c:v>
                </c:pt>
                <c:pt idx="722">
                  <c:v>0.60621530086507835</c:v>
                </c:pt>
                <c:pt idx="723">
                  <c:v>0.14856822058008101</c:v>
                </c:pt>
                <c:pt idx="724">
                  <c:v>0.50591348500540323</c:v>
                </c:pt>
                <c:pt idx="725">
                  <c:v>0.42739328331679316</c:v>
                </c:pt>
                <c:pt idx="726">
                  <c:v>0.22923526936468708</c:v>
                </c:pt>
                <c:pt idx="727">
                  <c:v>0.99343576981909354</c:v>
                </c:pt>
                <c:pt idx="728">
                  <c:v>7.8279952572400724E-2</c:v>
                </c:pt>
                <c:pt idx="729">
                  <c:v>0.16476797598470383</c:v>
                </c:pt>
                <c:pt idx="730">
                  <c:v>0.87243316126994441</c:v>
                </c:pt>
                <c:pt idx="731">
                  <c:v>0.69302009184772939</c:v>
                </c:pt>
                <c:pt idx="732">
                  <c:v>0.98533346802050037</c:v>
                </c:pt>
                <c:pt idx="733">
                  <c:v>0.88490351818835888</c:v>
                </c:pt>
                <c:pt idx="734">
                  <c:v>0.62491712032559066</c:v>
                </c:pt>
                <c:pt idx="735">
                  <c:v>0.12312284801368745</c:v>
                </c:pt>
                <c:pt idx="736">
                  <c:v>0.8039628102951516</c:v>
                </c:pt>
                <c:pt idx="737">
                  <c:v>0.44265135610871165</c:v>
                </c:pt>
                <c:pt idx="738">
                  <c:v>0.23757587707138916</c:v>
                </c:pt>
                <c:pt idx="739">
                  <c:v>0.49044276404738008</c:v>
                </c:pt>
                <c:pt idx="740">
                  <c:v>0.88621537472912082</c:v>
                </c:pt>
                <c:pt idx="741">
                  <c:v>0.11561662450060639</c:v>
                </c:pt>
                <c:pt idx="742">
                  <c:v>0.69720479853153583</c:v>
                </c:pt>
                <c:pt idx="743">
                  <c:v>0.93754312735893419</c:v>
                </c:pt>
                <c:pt idx="744">
                  <c:v>0.44602912978429632</c:v>
                </c:pt>
                <c:pt idx="745">
                  <c:v>0.94570827895083642</c:v>
                </c:pt>
                <c:pt idx="746">
                  <c:v>0.87021227370981991</c:v>
                </c:pt>
                <c:pt idx="747">
                  <c:v>0.57150541581431646</c:v>
                </c:pt>
                <c:pt idx="748">
                  <c:v>0.32867101742143534</c:v>
                </c:pt>
                <c:pt idx="749">
                  <c:v>0.48923181928426318</c:v>
                </c:pt>
                <c:pt idx="750">
                  <c:v>0.65729185208049179</c:v>
                </c:pt>
                <c:pt idx="751">
                  <c:v>0.52597856238270957</c:v>
                </c:pt>
                <c:pt idx="752">
                  <c:v>0.6987779165548097</c:v>
                </c:pt>
                <c:pt idx="753">
                  <c:v>0.40180131460926916</c:v>
                </c:pt>
                <c:pt idx="754">
                  <c:v>4.3586188633783274E-2</c:v>
                </c:pt>
                <c:pt idx="755">
                  <c:v>0.14183160502588621</c:v>
                </c:pt>
                <c:pt idx="756">
                  <c:v>0.5743954809355315</c:v>
                </c:pt>
                <c:pt idx="757">
                  <c:v>0.95588670864082903</c:v>
                </c:pt>
                <c:pt idx="758">
                  <c:v>0.22750839455143579</c:v>
                </c:pt>
                <c:pt idx="759">
                  <c:v>0.63087035120006707</c:v>
                </c:pt>
                <c:pt idx="760">
                  <c:v>0.6602241032488485</c:v>
                </c:pt>
                <c:pt idx="761">
                  <c:v>0.50912329285250835</c:v>
                </c:pt>
                <c:pt idx="762">
                  <c:v>0.27752108775027495</c:v>
                </c:pt>
                <c:pt idx="763">
                  <c:v>0.84084280735210337</c:v>
                </c:pt>
                <c:pt idx="764">
                  <c:v>0.34865808671392307</c:v>
                </c:pt>
                <c:pt idx="765">
                  <c:v>0.26686223640335005</c:v>
                </c:pt>
                <c:pt idx="766">
                  <c:v>0.45898384865449748</c:v>
                </c:pt>
                <c:pt idx="767">
                  <c:v>0.34080732007924408</c:v>
                </c:pt>
                <c:pt idx="768">
                  <c:v>0.46887973475644074</c:v>
                </c:pt>
                <c:pt idx="769">
                  <c:v>0.42727464569408202</c:v>
                </c:pt>
                <c:pt idx="770">
                  <c:v>0.67665896869621167</c:v>
                </c:pt>
                <c:pt idx="771">
                  <c:v>0.45928476797819784</c:v>
                </c:pt>
                <c:pt idx="772">
                  <c:v>0.4381870396069697</c:v>
                </c:pt>
                <c:pt idx="773">
                  <c:v>0.63415315077313994</c:v>
                </c:pt>
                <c:pt idx="774">
                  <c:v>0.70621644077366552</c:v>
                </c:pt>
                <c:pt idx="775">
                  <c:v>0.45768022153360188</c:v>
                </c:pt>
                <c:pt idx="776">
                  <c:v>0.77013202141999237</c:v>
                </c:pt>
                <c:pt idx="777">
                  <c:v>0.66335939870476868</c:v>
                </c:pt>
                <c:pt idx="778">
                  <c:v>0.63214622440707491</c:v>
                </c:pt>
                <c:pt idx="779">
                  <c:v>4.3587488473813107E-2</c:v>
                </c:pt>
                <c:pt idx="780">
                  <c:v>2.6075161830757754E-2</c:v>
                </c:pt>
                <c:pt idx="781">
                  <c:v>0.97559935523807417</c:v>
                </c:pt>
                <c:pt idx="782">
                  <c:v>0.35540988189874634</c:v>
                </c:pt>
                <c:pt idx="783">
                  <c:v>0.6056710761571833</c:v>
                </c:pt>
                <c:pt idx="784">
                  <c:v>0.61133553550645492</c:v>
                </c:pt>
                <c:pt idx="785">
                  <c:v>0.99964132466309352</c:v>
                </c:pt>
                <c:pt idx="786">
                  <c:v>0.87299930522158431</c:v>
                </c:pt>
                <c:pt idx="787">
                  <c:v>0.44453029128164412</c:v>
                </c:pt>
                <c:pt idx="788">
                  <c:v>0.71915821539362945</c:v>
                </c:pt>
                <c:pt idx="789">
                  <c:v>0.93017851716247313</c:v>
                </c:pt>
                <c:pt idx="790">
                  <c:v>0.72466599027502132</c:v>
                </c:pt>
                <c:pt idx="791">
                  <c:v>0.98321537435492856</c:v>
                </c:pt>
                <c:pt idx="792">
                  <c:v>0.76546870744064444</c:v>
                </c:pt>
                <c:pt idx="793">
                  <c:v>0.25844291495203087</c:v>
                </c:pt>
                <c:pt idx="794">
                  <c:v>0.11081669861255328</c:v>
                </c:pt>
                <c:pt idx="795">
                  <c:v>0.70494406494745432</c:v>
                </c:pt>
                <c:pt idx="796">
                  <c:v>0.68733263141973999</c:v>
                </c:pt>
                <c:pt idx="797">
                  <c:v>1.7995131250658769E-3</c:v>
                </c:pt>
                <c:pt idx="798">
                  <c:v>7.9265779320033647E-2</c:v>
                </c:pt>
                <c:pt idx="799">
                  <c:v>4.2951517177649889E-2</c:v>
                </c:pt>
                <c:pt idx="800">
                  <c:v>5.0492279974548526E-2</c:v>
                </c:pt>
                <c:pt idx="801">
                  <c:v>3.5807425853728869E-2</c:v>
                </c:pt>
                <c:pt idx="802">
                  <c:v>7.8000969631588868E-2</c:v>
                </c:pt>
                <c:pt idx="803">
                  <c:v>0.28053815955837647</c:v>
                </c:pt>
                <c:pt idx="804">
                  <c:v>0.4293739337559298</c:v>
                </c:pt>
                <c:pt idx="805">
                  <c:v>3.2915452158998604E-2</c:v>
                </c:pt>
                <c:pt idx="806">
                  <c:v>0.18420510759855979</c:v>
                </c:pt>
                <c:pt idx="807">
                  <c:v>0.47438773864333439</c:v>
                </c:pt>
                <c:pt idx="808">
                  <c:v>3.2827525928486367E-2</c:v>
                </c:pt>
                <c:pt idx="809">
                  <c:v>0.12256002275965772</c:v>
                </c:pt>
                <c:pt idx="810">
                  <c:v>0.44250438309267626</c:v>
                </c:pt>
                <c:pt idx="811">
                  <c:v>0.29533953138494928</c:v>
                </c:pt>
                <c:pt idx="812">
                  <c:v>0.51545988588497649</c:v>
                </c:pt>
                <c:pt idx="813">
                  <c:v>0.9187605032464089</c:v>
                </c:pt>
                <c:pt idx="814">
                  <c:v>0.61741420193524299</c:v>
                </c:pt>
                <c:pt idx="815">
                  <c:v>0.21253106614845163</c:v>
                </c:pt>
                <c:pt idx="816">
                  <c:v>0.38141564532892402</c:v>
                </c:pt>
                <c:pt idx="817">
                  <c:v>0.24365226367060222</c:v>
                </c:pt>
                <c:pt idx="818">
                  <c:v>0.33881454128027899</c:v>
                </c:pt>
                <c:pt idx="819">
                  <c:v>0.60114638595004799</c:v>
                </c:pt>
                <c:pt idx="820">
                  <c:v>0.84285349549819455</c:v>
                </c:pt>
                <c:pt idx="821">
                  <c:v>0.35699257122838379</c:v>
                </c:pt>
                <c:pt idx="822">
                  <c:v>0.62179743572670731</c:v>
                </c:pt>
                <c:pt idx="823">
                  <c:v>0.47797687810412104</c:v>
                </c:pt>
                <c:pt idx="824">
                  <c:v>5.8658282471396817E-2</c:v>
                </c:pt>
                <c:pt idx="825">
                  <c:v>4.5277715148126618E-2</c:v>
                </c:pt>
                <c:pt idx="826">
                  <c:v>0.62305367748321572</c:v>
                </c:pt>
                <c:pt idx="827">
                  <c:v>0.89300379948859343</c:v>
                </c:pt>
                <c:pt idx="828">
                  <c:v>9.2632353707764792E-2</c:v>
                </c:pt>
                <c:pt idx="829">
                  <c:v>7.9733425361733112E-2</c:v>
                </c:pt>
                <c:pt idx="830">
                  <c:v>0.20662826781956323</c:v>
                </c:pt>
                <c:pt idx="831">
                  <c:v>5.4876835238176214E-2</c:v>
                </c:pt>
                <c:pt idx="832">
                  <c:v>0.37904890414700454</c:v>
                </c:pt>
                <c:pt idx="833">
                  <c:v>0.73106123282282487</c:v>
                </c:pt>
                <c:pt idx="834">
                  <c:v>0.54838779825729556</c:v>
                </c:pt>
                <c:pt idx="835">
                  <c:v>0.83485056820869896</c:v>
                </c:pt>
                <c:pt idx="836">
                  <c:v>3.7573981526723976E-3</c:v>
                </c:pt>
                <c:pt idx="837">
                  <c:v>0.14677976303347329</c:v>
                </c:pt>
                <c:pt idx="838">
                  <c:v>0.55566858391843366</c:v>
                </c:pt>
                <c:pt idx="839">
                  <c:v>0.69065817655672523</c:v>
                </c:pt>
                <c:pt idx="840">
                  <c:v>0.30302108496490043</c:v>
                </c:pt>
                <c:pt idx="841">
                  <c:v>0.50507570531855328</c:v>
                </c:pt>
                <c:pt idx="842">
                  <c:v>0.93671973015587284</c:v>
                </c:pt>
                <c:pt idx="843">
                  <c:v>0.76102657646258853</c:v>
                </c:pt>
                <c:pt idx="844">
                  <c:v>0.64427621659091217</c:v>
                </c:pt>
                <c:pt idx="845">
                  <c:v>0.62902327283475834</c:v>
                </c:pt>
                <c:pt idx="846">
                  <c:v>0.85879694311672095</c:v>
                </c:pt>
                <c:pt idx="847">
                  <c:v>0.37211086613478361</c:v>
                </c:pt>
                <c:pt idx="848">
                  <c:v>0.43423489574428242</c:v>
                </c:pt>
                <c:pt idx="849">
                  <c:v>0.4921192094311907</c:v>
                </c:pt>
                <c:pt idx="850">
                  <c:v>0.6841538157541206</c:v>
                </c:pt>
                <c:pt idx="851">
                  <c:v>0.87239387499607779</c:v>
                </c:pt>
                <c:pt idx="852">
                  <c:v>0.64701609834028162</c:v>
                </c:pt>
                <c:pt idx="853">
                  <c:v>0.63455101483265874</c:v>
                </c:pt>
                <c:pt idx="854">
                  <c:v>0.29778748566889601</c:v>
                </c:pt>
                <c:pt idx="855">
                  <c:v>0.90927077337935736</c:v>
                </c:pt>
                <c:pt idx="856">
                  <c:v>0.42156228740290924</c:v>
                </c:pt>
                <c:pt idx="857">
                  <c:v>0.23501338428399443</c:v>
                </c:pt>
                <c:pt idx="858">
                  <c:v>0.43602714797885067</c:v>
                </c:pt>
                <c:pt idx="859">
                  <c:v>8.098142460225044E-2</c:v>
                </c:pt>
                <c:pt idx="860">
                  <c:v>5.4432956101168384E-2</c:v>
                </c:pt>
                <c:pt idx="861">
                  <c:v>0.40654062029077642</c:v>
                </c:pt>
                <c:pt idx="862">
                  <c:v>0.20847215652319229</c:v>
                </c:pt>
                <c:pt idx="863">
                  <c:v>0.97059813120151872</c:v>
                </c:pt>
                <c:pt idx="864">
                  <c:v>0.91937283451541674</c:v>
                </c:pt>
                <c:pt idx="865">
                  <c:v>0.90498847320498055</c:v>
                </c:pt>
                <c:pt idx="866">
                  <c:v>0.33871455796620642</c:v>
                </c:pt>
                <c:pt idx="867">
                  <c:v>0.35893726756892175</c:v>
                </c:pt>
                <c:pt idx="868">
                  <c:v>0.31162287122351351</c:v>
                </c:pt>
                <c:pt idx="869">
                  <c:v>0.59979664181192793</c:v>
                </c:pt>
                <c:pt idx="870">
                  <c:v>0.87262519936581351</c:v>
                </c:pt>
                <c:pt idx="871">
                  <c:v>0.80709100284723789</c:v>
                </c:pt>
                <c:pt idx="872">
                  <c:v>0.38624185476779216</c:v>
                </c:pt>
                <c:pt idx="873">
                  <c:v>0.41856184093924498</c:v>
                </c:pt>
                <c:pt idx="874">
                  <c:v>0.54566813012004967</c:v>
                </c:pt>
                <c:pt idx="875">
                  <c:v>0.38860507427117308</c:v>
                </c:pt>
                <c:pt idx="876">
                  <c:v>0.7286145131601689</c:v>
                </c:pt>
                <c:pt idx="877">
                  <c:v>0.38753225158083104</c:v>
                </c:pt>
                <c:pt idx="878">
                  <c:v>0.76901280927326277</c:v>
                </c:pt>
                <c:pt idx="879">
                  <c:v>0.41460365006493116</c:v>
                </c:pt>
                <c:pt idx="880">
                  <c:v>0.14467602587285677</c:v>
                </c:pt>
                <c:pt idx="881">
                  <c:v>9.4278959141994578E-3</c:v>
                </c:pt>
                <c:pt idx="882">
                  <c:v>0.46552734733951218</c:v>
                </c:pt>
                <c:pt idx="883">
                  <c:v>0.38931769565031105</c:v>
                </c:pt>
                <c:pt idx="884">
                  <c:v>0.51052446863768097</c:v>
                </c:pt>
                <c:pt idx="885">
                  <c:v>0.62299079071402019</c:v>
                </c:pt>
                <c:pt idx="886">
                  <c:v>0.31356208523111984</c:v>
                </c:pt>
                <c:pt idx="887">
                  <c:v>0.50117624510283265</c:v>
                </c:pt>
                <c:pt idx="888">
                  <c:v>0.52473643865454656</c:v>
                </c:pt>
                <c:pt idx="889">
                  <c:v>0.17336238014990768</c:v>
                </c:pt>
                <c:pt idx="890">
                  <c:v>0.86040861846979932</c:v>
                </c:pt>
                <c:pt idx="891">
                  <c:v>0.13962890792275129</c:v>
                </c:pt>
                <c:pt idx="892">
                  <c:v>0.4597500950770057</c:v>
                </c:pt>
                <c:pt idx="893">
                  <c:v>0.77578177059817</c:v>
                </c:pt>
                <c:pt idx="894">
                  <c:v>0.67964656180087801</c:v>
                </c:pt>
                <c:pt idx="895">
                  <c:v>0.49507137998554762</c:v>
                </c:pt>
                <c:pt idx="896">
                  <c:v>0.58427325453655909</c:v>
                </c:pt>
                <c:pt idx="897">
                  <c:v>0.54064495061108075</c:v>
                </c:pt>
                <c:pt idx="898">
                  <c:v>0.34907011836263457</c:v>
                </c:pt>
                <c:pt idx="899">
                  <c:v>0.62312420800685075</c:v>
                </c:pt>
                <c:pt idx="900">
                  <c:v>3.7455053396537874E-2</c:v>
                </c:pt>
                <c:pt idx="901">
                  <c:v>2.0441208154906687E-2</c:v>
                </c:pt>
                <c:pt idx="902">
                  <c:v>0.1855305366068295</c:v>
                </c:pt>
                <c:pt idx="903">
                  <c:v>0.14459443755832679</c:v>
                </c:pt>
                <c:pt idx="904">
                  <c:v>0.40939976941011347</c:v>
                </c:pt>
                <c:pt idx="905">
                  <c:v>0.72842615311114145</c:v>
                </c:pt>
                <c:pt idx="906">
                  <c:v>0.63143836895857264</c:v>
                </c:pt>
                <c:pt idx="907">
                  <c:v>0.92423776296791771</c:v>
                </c:pt>
                <c:pt idx="908">
                  <c:v>0.80387057792196737</c:v>
                </c:pt>
                <c:pt idx="909">
                  <c:v>0.48382953236687198</c:v>
                </c:pt>
                <c:pt idx="910">
                  <c:v>5.6652312900232427E-2</c:v>
                </c:pt>
                <c:pt idx="911">
                  <c:v>0.50486211047387974</c:v>
                </c:pt>
                <c:pt idx="912">
                  <c:v>0.27338567481456366</c:v>
                </c:pt>
                <c:pt idx="913">
                  <c:v>0.41909833807712038</c:v>
                </c:pt>
                <c:pt idx="914">
                  <c:v>0.11831505298177414</c:v>
                </c:pt>
                <c:pt idx="915">
                  <c:v>0.20592240498679593</c:v>
                </c:pt>
                <c:pt idx="916">
                  <c:v>0.46219715303870079</c:v>
                </c:pt>
                <c:pt idx="917">
                  <c:v>0.51200668107556935</c:v>
                </c:pt>
                <c:pt idx="918">
                  <c:v>0.66173592352924104</c:v>
                </c:pt>
                <c:pt idx="919">
                  <c:v>0.41559106456692896</c:v>
                </c:pt>
                <c:pt idx="920">
                  <c:v>0.88853354452172661</c:v>
                </c:pt>
                <c:pt idx="921">
                  <c:v>0.95068114797401992</c:v>
                </c:pt>
                <c:pt idx="922">
                  <c:v>7.904941092499429E-2</c:v>
                </c:pt>
                <c:pt idx="923">
                  <c:v>0.85344591154844329</c:v>
                </c:pt>
                <c:pt idx="924">
                  <c:v>0.23662368284495139</c:v>
                </c:pt>
                <c:pt idx="925">
                  <c:v>0.83288409842057065</c:v>
                </c:pt>
                <c:pt idx="926">
                  <c:v>0.67749962806803143</c:v>
                </c:pt>
                <c:pt idx="927">
                  <c:v>0.55586181692245495</c:v>
                </c:pt>
                <c:pt idx="928">
                  <c:v>0.61596249460158814</c:v>
                </c:pt>
                <c:pt idx="929">
                  <c:v>0.59731946829080484</c:v>
                </c:pt>
                <c:pt idx="930">
                  <c:v>0.2463622820242225</c:v>
                </c:pt>
                <c:pt idx="931">
                  <c:v>0.90408653116105009</c:v>
                </c:pt>
                <c:pt idx="932">
                  <c:v>0.49663070773064544</c:v>
                </c:pt>
                <c:pt idx="933">
                  <c:v>0.64768250175286846</c:v>
                </c:pt>
                <c:pt idx="934">
                  <c:v>0.52899390361888143</c:v>
                </c:pt>
                <c:pt idx="935">
                  <c:v>0.12318965377139635</c:v>
                </c:pt>
                <c:pt idx="936">
                  <c:v>0.80883676491735645</c:v>
                </c:pt>
                <c:pt idx="937">
                  <c:v>0.10488733735837474</c:v>
                </c:pt>
                <c:pt idx="938">
                  <c:v>0.2261052664954728</c:v>
                </c:pt>
                <c:pt idx="939">
                  <c:v>0.45045501213495509</c:v>
                </c:pt>
                <c:pt idx="940">
                  <c:v>0.77386037946631014</c:v>
                </c:pt>
                <c:pt idx="941">
                  <c:v>0.13998114827017671</c:v>
                </c:pt>
                <c:pt idx="942">
                  <c:v>0.45227746156767201</c:v>
                </c:pt>
                <c:pt idx="943">
                  <c:v>0.37967697878484574</c:v>
                </c:pt>
                <c:pt idx="944">
                  <c:v>0.24051280033801181</c:v>
                </c:pt>
                <c:pt idx="945">
                  <c:v>0.61385325010833991</c:v>
                </c:pt>
                <c:pt idx="946">
                  <c:v>0.19455148370290143</c:v>
                </c:pt>
                <c:pt idx="947">
                  <c:v>0.21991378327835931</c:v>
                </c:pt>
                <c:pt idx="948">
                  <c:v>0.93444798748533375</c:v>
                </c:pt>
                <c:pt idx="949">
                  <c:v>0.33985359867681919</c:v>
                </c:pt>
                <c:pt idx="950">
                  <c:v>0.63025640779078085</c:v>
                </c:pt>
                <c:pt idx="951">
                  <c:v>6.2102596380090636E-2</c:v>
                </c:pt>
                <c:pt idx="952">
                  <c:v>0.55561520768319139</c:v>
                </c:pt>
                <c:pt idx="953">
                  <c:v>0.70771641100489702</c:v>
                </c:pt>
                <c:pt idx="954">
                  <c:v>0.41945143528724982</c:v>
                </c:pt>
                <c:pt idx="955">
                  <c:v>0.66154915678485282</c:v>
                </c:pt>
                <c:pt idx="956">
                  <c:v>0.33912182623743026</c:v>
                </c:pt>
                <c:pt idx="957">
                  <c:v>0.37191812137846259</c:v>
                </c:pt>
                <c:pt idx="958">
                  <c:v>0.63446312765926594</c:v>
                </c:pt>
                <c:pt idx="959">
                  <c:v>0.68280752221907115</c:v>
                </c:pt>
                <c:pt idx="960">
                  <c:v>0.60449795211946578</c:v>
                </c:pt>
                <c:pt idx="961">
                  <c:v>0.5157232961477527</c:v>
                </c:pt>
                <c:pt idx="962">
                  <c:v>0.39985702423469849</c:v>
                </c:pt>
                <c:pt idx="963">
                  <c:v>0.22218445229941108</c:v>
                </c:pt>
                <c:pt idx="964">
                  <c:v>8.8079581008405405E-2</c:v>
                </c:pt>
                <c:pt idx="965">
                  <c:v>6.3842809781257115E-2</c:v>
                </c:pt>
                <c:pt idx="966">
                  <c:v>0.54335991335916556</c:v>
                </c:pt>
                <c:pt idx="967">
                  <c:v>0.1585781968043537</c:v>
                </c:pt>
                <c:pt idx="968">
                  <c:v>0.65088735337620729</c:v>
                </c:pt>
                <c:pt idx="969">
                  <c:v>0.76517682035808221</c:v>
                </c:pt>
                <c:pt idx="970">
                  <c:v>9.3855497279267119E-3</c:v>
                </c:pt>
                <c:pt idx="971">
                  <c:v>3.6468290965352423E-2</c:v>
                </c:pt>
                <c:pt idx="972">
                  <c:v>0.44041812980635808</c:v>
                </c:pt>
                <c:pt idx="973">
                  <c:v>0.84334045777701372</c:v>
                </c:pt>
                <c:pt idx="974">
                  <c:v>0.62779737183969875</c:v>
                </c:pt>
                <c:pt idx="975">
                  <c:v>0.1302891052934525</c:v>
                </c:pt>
                <c:pt idx="976">
                  <c:v>0.74202175567969486</c:v>
                </c:pt>
                <c:pt idx="977">
                  <c:v>8.4845882770870906E-3</c:v>
                </c:pt>
                <c:pt idx="978">
                  <c:v>0.98789315628622465</c:v>
                </c:pt>
                <c:pt idx="979">
                  <c:v>0.79703200554391584</c:v>
                </c:pt>
                <c:pt idx="980">
                  <c:v>0.75602499954327274</c:v>
                </c:pt>
                <c:pt idx="981">
                  <c:v>0.41418845553290917</c:v>
                </c:pt>
                <c:pt idx="982">
                  <c:v>0.3028101085255519</c:v>
                </c:pt>
                <c:pt idx="983">
                  <c:v>0.83937853889607328</c:v>
                </c:pt>
                <c:pt idx="984">
                  <c:v>0.27419079964027471</c:v>
                </c:pt>
                <c:pt idx="985">
                  <c:v>0.41973641031428566</c:v>
                </c:pt>
                <c:pt idx="986">
                  <c:v>0.12185928599030238</c:v>
                </c:pt>
                <c:pt idx="987">
                  <c:v>0.55375906321104196</c:v>
                </c:pt>
                <c:pt idx="988">
                  <c:v>2.9008752207331345E-2</c:v>
                </c:pt>
                <c:pt idx="989">
                  <c:v>0.36993280423617192</c:v>
                </c:pt>
                <c:pt idx="990">
                  <c:v>0.1457014585793448</c:v>
                </c:pt>
                <c:pt idx="991">
                  <c:v>0.74328235986149216</c:v>
                </c:pt>
                <c:pt idx="992">
                  <c:v>0.99727421143656014</c:v>
                </c:pt>
                <c:pt idx="993">
                  <c:v>0.93002698638288694</c:v>
                </c:pt>
                <c:pt idx="994">
                  <c:v>0.49851208926160417</c:v>
                </c:pt>
                <c:pt idx="995">
                  <c:v>0.65104203728809507</c:v>
                </c:pt>
                <c:pt idx="996">
                  <c:v>0.64720546109815169</c:v>
                </c:pt>
                <c:pt idx="997">
                  <c:v>0.20303345390136884</c:v>
                </c:pt>
                <c:pt idx="998">
                  <c:v>0.70233767141125469</c:v>
                </c:pt>
                <c:pt idx="999">
                  <c:v>0.17562566044377304</c:v>
                </c:pt>
                <c:pt idx="1000">
                  <c:v>0.70545304726797853</c:v>
                </c:pt>
                <c:pt idx="1001">
                  <c:v>0.43530962354291813</c:v>
                </c:pt>
                <c:pt idx="1002">
                  <c:v>0.6777053521377161</c:v>
                </c:pt>
                <c:pt idx="1003">
                  <c:v>0.84272094588227231</c:v>
                </c:pt>
                <c:pt idx="1004">
                  <c:v>0.47826266504880022</c:v>
                </c:pt>
                <c:pt idx="1005">
                  <c:v>0.40256467692762177</c:v>
                </c:pt>
                <c:pt idx="1006">
                  <c:v>0.65164508182096648</c:v>
                </c:pt>
                <c:pt idx="1007">
                  <c:v>0.57136789593052273</c:v>
                </c:pt>
                <c:pt idx="1008">
                  <c:v>0.46650219070713506</c:v>
                </c:pt>
                <c:pt idx="1009">
                  <c:v>0.14581470452604173</c:v>
                </c:pt>
                <c:pt idx="1010">
                  <c:v>0.85319172924209263</c:v>
                </c:pt>
                <c:pt idx="1011">
                  <c:v>8.532973855876369E-3</c:v>
                </c:pt>
                <c:pt idx="1012">
                  <c:v>0.42930063472400681</c:v>
                </c:pt>
                <c:pt idx="1013">
                  <c:v>0.44810825305082569</c:v>
                </c:pt>
                <c:pt idx="1014">
                  <c:v>7.7553075967343954E-2</c:v>
                </c:pt>
                <c:pt idx="1015">
                  <c:v>0.55638019802591809</c:v>
                </c:pt>
                <c:pt idx="1016">
                  <c:v>0.1799572245645974</c:v>
                </c:pt>
                <c:pt idx="1017">
                  <c:v>0.50684296945261009</c:v>
                </c:pt>
                <c:pt idx="1018">
                  <c:v>9.7544073018076105E-2</c:v>
                </c:pt>
                <c:pt idx="1019">
                  <c:v>0.29976866796984147</c:v>
                </c:pt>
                <c:pt idx="1020">
                  <c:v>0.31819284448232876</c:v>
                </c:pt>
                <c:pt idx="1021">
                  <c:v>0.20798507565584756</c:v>
                </c:pt>
                <c:pt idx="1022">
                  <c:v>0.29126095996331058</c:v>
                </c:pt>
                <c:pt idx="1023">
                  <c:v>0.43586098021059638</c:v>
                </c:pt>
                <c:pt idx="1024">
                  <c:v>0.68033644726856279</c:v>
                </c:pt>
                <c:pt idx="1025">
                  <c:v>3.38065689491166E-2</c:v>
                </c:pt>
                <c:pt idx="1026">
                  <c:v>0.16536826975307328</c:v>
                </c:pt>
                <c:pt idx="1027">
                  <c:v>0.97941089319094699</c:v>
                </c:pt>
                <c:pt idx="1028">
                  <c:v>0.43440083252590733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1-41EB-8054-1A9F6007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28272"/>
        <c:axId val="334929520"/>
      </c:scatterChart>
      <c:valAx>
        <c:axId val="3349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4929520"/>
        <c:crosses val="autoZero"/>
        <c:crossBetween val="midCat"/>
      </c:valAx>
      <c:valAx>
        <c:axId val="3349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49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'Area entre curvas'!$B$4:$B$477</c:f>
              <c:numCache>
                <c:formatCode>General</c:formatCode>
                <c:ptCount val="474"/>
                <c:pt idx="0">
                  <c:v>-3.78</c:v>
                </c:pt>
                <c:pt idx="1">
                  <c:v>-3.77</c:v>
                </c:pt>
                <c:pt idx="2">
                  <c:v>-3.76</c:v>
                </c:pt>
                <c:pt idx="3">
                  <c:v>-3.75</c:v>
                </c:pt>
                <c:pt idx="4">
                  <c:v>-3.74</c:v>
                </c:pt>
                <c:pt idx="5">
                  <c:v>-3.73</c:v>
                </c:pt>
                <c:pt idx="6">
                  <c:v>-3.72</c:v>
                </c:pt>
                <c:pt idx="7">
                  <c:v>-3.71</c:v>
                </c:pt>
                <c:pt idx="8">
                  <c:v>-3.7</c:v>
                </c:pt>
                <c:pt idx="9">
                  <c:v>-3.69</c:v>
                </c:pt>
                <c:pt idx="10">
                  <c:v>-3.68</c:v>
                </c:pt>
                <c:pt idx="11">
                  <c:v>-3.67</c:v>
                </c:pt>
                <c:pt idx="12">
                  <c:v>-3.66</c:v>
                </c:pt>
                <c:pt idx="13">
                  <c:v>-3.65</c:v>
                </c:pt>
                <c:pt idx="14">
                  <c:v>-3.64</c:v>
                </c:pt>
                <c:pt idx="15">
                  <c:v>-3.63</c:v>
                </c:pt>
                <c:pt idx="16">
                  <c:v>-3.62</c:v>
                </c:pt>
                <c:pt idx="17">
                  <c:v>-3.61</c:v>
                </c:pt>
                <c:pt idx="18">
                  <c:v>-3.6</c:v>
                </c:pt>
                <c:pt idx="19">
                  <c:v>-3.59</c:v>
                </c:pt>
                <c:pt idx="20">
                  <c:v>-3.58</c:v>
                </c:pt>
                <c:pt idx="21">
                  <c:v>-3.57</c:v>
                </c:pt>
                <c:pt idx="22">
                  <c:v>-3.56</c:v>
                </c:pt>
                <c:pt idx="23">
                  <c:v>-3.55</c:v>
                </c:pt>
                <c:pt idx="24">
                  <c:v>-3.54</c:v>
                </c:pt>
                <c:pt idx="25">
                  <c:v>-3.53</c:v>
                </c:pt>
                <c:pt idx="26">
                  <c:v>-3.5200000000000098</c:v>
                </c:pt>
                <c:pt idx="27">
                  <c:v>-3.51000000000001</c:v>
                </c:pt>
                <c:pt idx="28">
                  <c:v>-3.5000000000000102</c:v>
                </c:pt>
                <c:pt idx="29">
                  <c:v>-3.49000000000001</c:v>
                </c:pt>
                <c:pt idx="30">
                  <c:v>-3.4800000000000102</c:v>
                </c:pt>
                <c:pt idx="31">
                  <c:v>-3.47000000000001</c:v>
                </c:pt>
                <c:pt idx="32">
                  <c:v>-3.4600000000000102</c:v>
                </c:pt>
                <c:pt idx="33">
                  <c:v>-3.4500000000000099</c:v>
                </c:pt>
                <c:pt idx="34">
                  <c:v>-3.4400000000000102</c:v>
                </c:pt>
                <c:pt idx="35">
                  <c:v>-3.4300000000000099</c:v>
                </c:pt>
                <c:pt idx="36">
                  <c:v>-3.4200000000000101</c:v>
                </c:pt>
                <c:pt idx="37">
                  <c:v>-3.4100000000000099</c:v>
                </c:pt>
                <c:pt idx="38">
                  <c:v>-3.4000000000000101</c:v>
                </c:pt>
                <c:pt idx="39">
                  <c:v>-3.3900000000000099</c:v>
                </c:pt>
                <c:pt idx="40">
                  <c:v>-3.3800000000000101</c:v>
                </c:pt>
                <c:pt idx="41">
                  <c:v>-3.3700000000000099</c:v>
                </c:pt>
                <c:pt idx="42">
                  <c:v>-3.3600000000000101</c:v>
                </c:pt>
                <c:pt idx="43">
                  <c:v>-3.3500000000000099</c:v>
                </c:pt>
                <c:pt idx="44">
                  <c:v>-3.3400000000000101</c:v>
                </c:pt>
                <c:pt idx="45">
                  <c:v>-3.3300000000000098</c:v>
                </c:pt>
                <c:pt idx="46">
                  <c:v>-3.3200000000000101</c:v>
                </c:pt>
                <c:pt idx="47">
                  <c:v>-3.3100000000000098</c:v>
                </c:pt>
                <c:pt idx="48">
                  <c:v>-3.30000000000001</c:v>
                </c:pt>
                <c:pt idx="49">
                  <c:v>-3.2900000000000098</c:v>
                </c:pt>
                <c:pt idx="50">
                  <c:v>-3.28000000000001</c:v>
                </c:pt>
                <c:pt idx="51">
                  <c:v>-3.2700000000000098</c:v>
                </c:pt>
                <c:pt idx="52">
                  <c:v>-3.26000000000001</c:v>
                </c:pt>
                <c:pt idx="53">
                  <c:v>-3.25000000000002</c:v>
                </c:pt>
                <c:pt idx="54">
                  <c:v>-3.24000000000001</c:v>
                </c:pt>
                <c:pt idx="55">
                  <c:v>-3.23000000000002</c:v>
                </c:pt>
                <c:pt idx="56">
                  <c:v>-3.22000000000001</c:v>
                </c:pt>
                <c:pt idx="57">
                  <c:v>-3.2100000000000199</c:v>
                </c:pt>
                <c:pt idx="58">
                  <c:v>-3.2000000000000202</c:v>
                </c:pt>
                <c:pt idx="59">
                  <c:v>-3.1900000000000199</c:v>
                </c:pt>
                <c:pt idx="60">
                  <c:v>-3.1800000000000201</c:v>
                </c:pt>
                <c:pt idx="61">
                  <c:v>-3.1700000000000199</c:v>
                </c:pt>
                <c:pt idx="62">
                  <c:v>-3.1600000000000201</c:v>
                </c:pt>
                <c:pt idx="63">
                  <c:v>-3.1500000000000199</c:v>
                </c:pt>
                <c:pt idx="64">
                  <c:v>-3.1400000000000201</c:v>
                </c:pt>
                <c:pt idx="65">
                  <c:v>-3.1300000000000199</c:v>
                </c:pt>
                <c:pt idx="66">
                  <c:v>-3.1200000000000201</c:v>
                </c:pt>
                <c:pt idx="67">
                  <c:v>-3.1100000000000199</c:v>
                </c:pt>
                <c:pt idx="68">
                  <c:v>-3.1000000000000201</c:v>
                </c:pt>
                <c:pt idx="69">
                  <c:v>-3.0900000000000198</c:v>
                </c:pt>
                <c:pt idx="70">
                  <c:v>-3.0800000000000201</c:v>
                </c:pt>
                <c:pt idx="71">
                  <c:v>-3.0700000000000198</c:v>
                </c:pt>
                <c:pt idx="72">
                  <c:v>-3.06000000000002</c:v>
                </c:pt>
                <c:pt idx="73">
                  <c:v>-3.0500000000000198</c:v>
                </c:pt>
                <c:pt idx="74">
                  <c:v>-3.04000000000002</c:v>
                </c:pt>
                <c:pt idx="75">
                  <c:v>-3.0300000000000198</c:v>
                </c:pt>
                <c:pt idx="76">
                  <c:v>-3.02000000000002</c:v>
                </c:pt>
                <c:pt idx="77">
                  <c:v>-3.0100000000000202</c:v>
                </c:pt>
                <c:pt idx="78">
                  <c:v>-3.00000000000002</c:v>
                </c:pt>
                <c:pt idx="79">
                  <c:v>-2.9900000000000202</c:v>
                </c:pt>
                <c:pt idx="80">
                  <c:v>-2.98000000000002</c:v>
                </c:pt>
                <c:pt idx="81">
                  <c:v>-2.9700000000000202</c:v>
                </c:pt>
                <c:pt idx="82">
                  <c:v>-2.9600000000000199</c:v>
                </c:pt>
                <c:pt idx="83">
                  <c:v>-2.9500000000000202</c:v>
                </c:pt>
                <c:pt idx="84">
                  <c:v>-2.9400000000000199</c:v>
                </c:pt>
                <c:pt idx="85">
                  <c:v>-2.9300000000000201</c:v>
                </c:pt>
                <c:pt idx="86">
                  <c:v>-2.9200000000000199</c:v>
                </c:pt>
                <c:pt idx="87">
                  <c:v>-2.9100000000000201</c:v>
                </c:pt>
                <c:pt idx="88">
                  <c:v>-2.9000000000000199</c:v>
                </c:pt>
                <c:pt idx="89">
                  <c:v>-2.8900000000000201</c:v>
                </c:pt>
                <c:pt idx="90">
                  <c:v>-2.8800000000000199</c:v>
                </c:pt>
                <c:pt idx="91">
                  <c:v>-2.8700000000000201</c:v>
                </c:pt>
                <c:pt idx="92">
                  <c:v>-2.8600000000000199</c:v>
                </c:pt>
                <c:pt idx="93">
                  <c:v>-2.8500000000000201</c:v>
                </c:pt>
                <c:pt idx="94">
                  <c:v>-2.8400000000000198</c:v>
                </c:pt>
                <c:pt idx="95">
                  <c:v>-2.8300000000000201</c:v>
                </c:pt>
                <c:pt idx="96">
                  <c:v>-2.8200000000000198</c:v>
                </c:pt>
                <c:pt idx="97">
                  <c:v>-2.81000000000002</c:v>
                </c:pt>
                <c:pt idx="98">
                  <c:v>-2.8000000000000198</c:v>
                </c:pt>
                <c:pt idx="99">
                  <c:v>-2.79000000000002</c:v>
                </c:pt>
                <c:pt idx="100">
                  <c:v>-2.78000000000003</c:v>
                </c:pt>
                <c:pt idx="101">
                  <c:v>-2.77000000000002</c:v>
                </c:pt>
                <c:pt idx="102">
                  <c:v>-2.76000000000003</c:v>
                </c:pt>
                <c:pt idx="103">
                  <c:v>-2.75000000000002</c:v>
                </c:pt>
                <c:pt idx="104">
                  <c:v>-2.74000000000003</c:v>
                </c:pt>
                <c:pt idx="105">
                  <c:v>-2.7300000000000302</c:v>
                </c:pt>
                <c:pt idx="106">
                  <c:v>-2.7200000000000299</c:v>
                </c:pt>
                <c:pt idx="107">
                  <c:v>-2.7100000000000302</c:v>
                </c:pt>
                <c:pt idx="108">
                  <c:v>-2.7000000000000299</c:v>
                </c:pt>
                <c:pt idx="109">
                  <c:v>-2.6900000000000301</c:v>
                </c:pt>
                <c:pt idx="110">
                  <c:v>-2.6800000000000299</c:v>
                </c:pt>
                <c:pt idx="111">
                  <c:v>-2.6700000000000301</c:v>
                </c:pt>
                <c:pt idx="112">
                  <c:v>-2.6600000000000299</c:v>
                </c:pt>
                <c:pt idx="113">
                  <c:v>-2.6500000000000301</c:v>
                </c:pt>
                <c:pt idx="114">
                  <c:v>-2.6400000000000299</c:v>
                </c:pt>
                <c:pt idx="115">
                  <c:v>-2.6300000000000301</c:v>
                </c:pt>
                <c:pt idx="116">
                  <c:v>-2.6200000000000299</c:v>
                </c:pt>
                <c:pt idx="117">
                  <c:v>-2.6100000000000301</c:v>
                </c:pt>
                <c:pt idx="118">
                  <c:v>-2.6000000000000298</c:v>
                </c:pt>
                <c:pt idx="119">
                  <c:v>-2.5900000000000301</c:v>
                </c:pt>
                <c:pt idx="120">
                  <c:v>-2.5800000000000298</c:v>
                </c:pt>
                <c:pt idx="121">
                  <c:v>-2.57000000000003</c:v>
                </c:pt>
                <c:pt idx="122">
                  <c:v>-2.5600000000000298</c:v>
                </c:pt>
                <c:pt idx="123">
                  <c:v>-2.55000000000003</c:v>
                </c:pt>
                <c:pt idx="124">
                  <c:v>-2.5400000000000298</c:v>
                </c:pt>
                <c:pt idx="125">
                  <c:v>-2.53000000000003</c:v>
                </c:pt>
                <c:pt idx="126">
                  <c:v>-2.5200000000000302</c:v>
                </c:pt>
                <c:pt idx="127">
                  <c:v>-2.51000000000003</c:v>
                </c:pt>
                <c:pt idx="128">
                  <c:v>-2.5000000000000302</c:v>
                </c:pt>
                <c:pt idx="129">
                  <c:v>-2.49000000000003</c:v>
                </c:pt>
                <c:pt idx="130">
                  <c:v>-2.4800000000000302</c:v>
                </c:pt>
                <c:pt idx="131">
                  <c:v>-2.4700000000000299</c:v>
                </c:pt>
                <c:pt idx="132">
                  <c:v>-2.4600000000000302</c:v>
                </c:pt>
                <c:pt idx="133">
                  <c:v>-2.4500000000000299</c:v>
                </c:pt>
                <c:pt idx="134">
                  <c:v>-2.4400000000000301</c:v>
                </c:pt>
                <c:pt idx="135">
                  <c:v>-2.4300000000000299</c:v>
                </c:pt>
                <c:pt idx="136">
                  <c:v>-2.4200000000000301</c:v>
                </c:pt>
                <c:pt idx="137">
                  <c:v>-2.4100000000000299</c:v>
                </c:pt>
                <c:pt idx="138">
                  <c:v>-2.4000000000000301</c:v>
                </c:pt>
                <c:pt idx="139">
                  <c:v>-2.3900000000000299</c:v>
                </c:pt>
                <c:pt idx="140">
                  <c:v>-2.3800000000000301</c:v>
                </c:pt>
                <c:pt idx="141">
                  <c:v>-2.3700000000000299</c:v>
                </c:pt>
                <c:pt idx="142">
                  <c:v>-2.3600000000000301</c:v>
                </c:pt>
                <c:pt idx="143">
                  <c:v>-2.3500000000000298</c:v>
                </c:pt>
                <c:pt idx="144">
                  <c:v>-2.3400000000000301</c:v>
                </c:pt>
                <c:pt idx="145">
                  <c:v>-2.3300000000000298</c:v>
                </c:pt>
                <c:pt idx="146">
                  <c:v>-2.32000000000003</c:v>
                </c:pt>
                <c:pt idx="147">
                  <c:v>-2.3100000000000298</c:v>
                </c:pt>
                <c:pt idx="148">
                  <c:v>-2.30000000000003</c:v>
                </c:pt>
                <c:pt idx="149">
                  <c:v>-2.29000000000004</c:v>
                </c:pt>
                <c:pt idx="150">
                  <c:v>-2.2800000000000402</c:v>
                </c:pt>
                <c:pt idx="151">
                  <c:v>-2.27000000000004</c:v>
                </c:pt>
                <c:pt idx="152">
                  <c:v>-2.2600000000000402</c:v>
                </c:pt>
                <c:pt idx="153">
                  <c:v>-2.25000000000004</c:v>
                </c:pt>
                <c:pt idx="154">
                  <c:v>-2.2400000000000402</c:v>
                </c:pt>
                <c:pt idx="155">
                  <c:v>-2.23000000000004</c:v>
                </c:pt>
                <c:pt idx="156">
                  <c:v>-2.2200000000000402</c:v>
                </c:pt>
                <c:pt idx="157">
                  <c:v>-2.2100000000000399</c:v>
                </c:pt>
                <c:pt idx="158">
                  <c:v>-2.2000000000000401</c:v>
                </c:pt>
                <c:pt idx="159">
                  <c:v>-2.1900000000000399</c:v>
                </c:pt>
                <c:pt idx="160">
                  <c:v>-2.1800000000000401</c:v>
                </c:pt>
                <c:pt idx="161">
                  <c:v>-2.1700000000000399</c:v>
                </c:pt>
                <c:pt idx="162">
                  <c:v>-2.1600000000000401</c:v>
                </c:pt>
                <c:pt idx="163">
                  <c:v>-2.1500000000000399</c:v>
                </c:pt>
                <c:pt idx="164">
                  <c:v>-2.1400000000000401</c:v>
                </c:pt>
                <c:pt idx="165">
                  <c:v>-2.1300000000000399</c:v>
                </c:pt>
                <c:pt idx="166">
                  <c:v>-2.1200000000000401</c:v>
                </c:pt>
                <c:pt idx="167">
                  <c:v>-2.1100000000000398</c:v>
                </c:pt>
                <c:pt idx="168">
                  <c:v>-2.1000000000000401</c:v>
                </c:pt>
                <c:pt idx="169">
                  <c:v>-2.0900000000000398</c:v>
                </c:pt>
                <c:pt idx="170">
                  <c:v>-2.08000000000004</c:v>
                </c:pt>
                <c:pt idx="171">
                  <c:v>-2.0700000000000398</c:v>
                </c:pt>
                <c:pt idx="172">
                  <c:v>-2.06000000000004</c:v>
                </c:pt>
                <c:pt idx="173">
                  <c:v>-2.0500000000000398</c:v>
                </c:pt>
                <c:pt idx="174">
                  <c:v>-2.04000000000004</c:v>
                </c:pt>
                <c:pt idx="175">
                  <c:v>-2.0300000000000402</c:v>
                </c:pt>
                <c:pt idx="176">
                  <c:v>-2.02000000000004</c:v>
                </c:pt>
                <c:pt idx="177">
                  <c:v>-2.0100000000000402</c:v>
                </c:pt>
                <c:pt idx="178">
                  <c:v>-2.00000000000004</c:v>
                </c:pt>
                <c:pt idx="179">
                  <c:v>-1.99000000000004</c:v>
                </c:pt>
                <c:pt idx="180">
                  <c:v>-1.98000000000004</c:v>
                </c:pt>
                <c:pt idx="181">
                  <c:v>-1.9700000000000399</c:v>
                </c:pt>
                <c:pt idx="182">
                  <c:v>-1.9600000000000399</c:v>
                </c:pt>
                <c:pt idx="183">
                  <c:v>-1.9500000000000399</c:v>
                </c:pt>
                <c:pt idx="184">
                  <c:v>-1.9400000000000399</c:v>
                </c:pt>
                <c:pt idx="185">
                  <c:v>-1.9300000000000399</c:v>
                </c:pt>
                <c:pt idx="186">
                  <c:v>-1.9200000000000399</c:v>
                </c:pt>
                <c:pt idx="187">
                  <c:v>-1.9100000000000401</c:v>
                </c:pt>
                <c:pt idx="188">
                  <c:v>-1.9000000000000401</c:v>
                </c:pt>
                <c:pt idx="189">
                  <c:v>-1.8900000000000401</c:v>
                </c:pt>
                <c:pt idx="190">
                  <c:v>-1.8800000000000401</c:v>
                </c:pt>
                <c:pt idx="191">
                  <c:v>-1.8700000000000401</c:v>
                </c:pt>
                <c:pt idx="192">
                  <c:v>-1.8600000000000401</c:v>
                </c:pt>
                <c:pt idx="193">
                  <c:v>-1.8500000000000401</c:v>
                </c:pt>
                <c:pt idx="194">
                  <c:v>-1.84000000000004</c:v>
                </c:pt>
                <c:pt idx="195">
                  <c:v>-1.83000000000004</c:v>
                </c:pt>
                <c:pt idx="196">
                  <c:v>-1.82000000000005</c:v>
                </c:pt>
                <c:pt idx="197">
                  <c:v>-1.81000000000005</c:v>
                </c:pt>
                <c:pt idx="198">
                  <c:v>-1.80000000000005</c:v>
                </c:pt>
                <c:pt idx="199">
                  <c:v>-1.79000000000005</c:v>
                </c:pt>
                <c:pt idx="200">
                  <c:v>-1.78000000000005</c:v>
                </c:pt>
                <c:pt idx="201">
                  <c:v>-1.77000000000005</c:v>
                </c:pt>
                <c:pt idx="202">
                  <c:v>-1.76000000000005</c:v>
                </c:pt>
                <c:pt idx="203">
                  <c:v>-1.75000000000005</c:v>
                </c:pt>
                <c:pt idx="204">
                  <c:v>-1.74000000000005</c:v>
                </c:pt>
                <c:pt idx="205">
                  <c:v>-1.7300000000000499</c:v>
                </c:pt>
                <c:pt idx="206">
                  <c:v>-1.7200000000000499</c:v>
                </c:pt>
                <c:pt idx="207">
                  <c:v>-1.7100000000000499</c:v>
                </c:pt>
                <c:pt idx="208">
                  <c:v>-1.7000000000000499</c:v>
                </c:pt>
                <c:pt idx="209">
                  <c:v>-1.6900000000000499</c:v>
                </c:pt>
                <c:pt idx="210">
                  <c:v>-1.6800000000000499</c:v>
                </c:pt>
                <c:pt idx="211">
                  <c:v>-1.6700000000000501</c:v>
                </c:pt>
                <c:pt idx="212">
                  <c:v>-1.6600000000000501</c:v>
                </c:pt>
                <c:pt idx="213">
                  <c:v>-1.6500000000000501</c:v>
                </c:pt>
                <c:pt idx="214">
                  <c:v>-1.6400000000000501</c:v>
                </c:pt>
                <c:pt idx="215">
                  <c:v>-1.6300000000000501</c:v>
                </c:pt>
                <c:pt idx="216">
                  <c:v>-1.6200000000000501</c:v>
                </c:pt>
                <c:pt idx="217">
                  <c:v>-1.6100000000000501</c:v>
                </c:pt>
                <c:pt idx="218">
                  <c:v>-1.60000000000005</c:v>
                </c:pt>
                <c:pt idx="219">
                  <c:v>-1.59000000000005</c:v>
                </c:pt>
                <c:pt idx="220">
                  <c:v>-1.58000000000005</c:v>
                </c:pt>
                <c:pt idx="221">
                  <c:v>-1.57000000000005</c:v>
                </c:pt>
                <c:pt idx="222">
                  <c:v>-1.56000000000005</c:v>
                </c:pt>
                <c:pt idx="223">
                  <c:v>-1.55000000000005</c:v>
                </c:pt>
                <c:pt idx="224">
                  <c:v>-1.54000000000005</c:v>
                </c:pt>
                <c:pt idx="225">
                  <c:v>-1.53000000000005</c:v>
                </c:pt>
                <c:pt idx="226">
                  <c:v>-1.52000000000005</c:v>
                </c:pt>
                <c:pt idx="227">
                  <c:v>-1.51000000000005</c:v>
                </c:pt>
                <c:pt idx="228">
                  <c:v>-1.50000000000005</c:v>
                </c:pt>
                <c:pt idx="229">
                  <c:v>-1.49000000000005</c:v>
                </c:pt>
                <c:pt idx="230">
                  <c:v>-1.4800000000000499</c:v>
                </c:pt>
                <c:pt idx="231">
                  <c:v>-1.4700000000000499</c:v>
                </c:pt>
                <c:pt idx="232">
                  <c:v>-1.4600000000000499</c:v>
                </c:pt>
                <c:pt idx="233">
                  <c:v>-1.4500000000000499</c:v>
                </c:pt>
                <c:pt idx="234">
                  <c:v>-1.4400000000000499</c:v>
                </c:pt>
                <c:pt idx="235">
                  <c:v>-1.4300000000000499</c:v>
                </c:pt>
                <c:pt idx="236">
                  <c:v>-1.4200000000000501</c:v>
                </c:pt>
                <c:pt idx="237">
                  <c:v>-1.4100000000000501</c:v>
                </c:pt>
                <c:pt idx="238">
                  <c:v>-1.4000000000000501</c:v>
                </c:pt>
                <c:pt idx="239">
                  <c:v>-1.3900000000000501</c:v>
                </c:pt>
                <c:pt idx="240">
                  <c:v>-1.3800000000000501</c:v>
                </c:pt>
                <c:pt idx="241">
                  <c:v>-1.3700000000000501</c:v>
                </c:pt>
                <c:pt idx="242">
                  <c:v>-1.3600000000000501</c:v>
                </c:pt>
                <c:pt idx="243">
                  <c:v>-1.35000000000006</c:v>
                </c:pt>
                <c:pt idx="244">
                  <c:v>-1.34000000000006</c:v>
                </c:pt>
                <c:pt idx="245">
                  <c:v>-1.33000000000006</c:v>
                </c:pt>
                <c:pt idx="246">
                  <c:v>-1.32000000000006</c:v>
                </c:pt>
                <c:pt idx="247">
                  <c:v>-1.31000000000006</c:v>
                </c:pt>
                <c:pt idx="248">
                  <c:v>-1.30000000000006</c:v>
                </c:pt>
                <c:pt idx="249">
                  <c:v>-1.29000000000006</c:v>
                </c:pt>
                <c:pt idx="250">
                  <c:v>-1.28000000000006</c:v>
                </c:pt>
                <c:pt idx="251">
                  <c:v>-1.27000000000006</c:v>
                </c:pt>
                <c:pt idx="252">
                  <c:v>-1.26000000000006</c:v>
                </c:pt>
                <c:pt idx="253">
                  <c:v>-1.25000000000006</c:v>
                </c:pt>
                <c:pt idx="254">
                  <c:v>-1.2400000000000599</c:v>
                </c:pt>
                <c:pt idx="255">
                  <c:v>-1.2300000000000599</c:v>
                </c:pt>
                <c:pt idx="256">
                  <c:v>-1.2200000000000599</c:v>
                </c:pt>
                <c:pt idx="257">
                  <c:v>-1.2100000000000599</c:v>
                </c:pt>
                <c:pt idx="258">
                  <c:v>-1.2000000000000599</c:v>
                </c:pt>
                <c:pt idx="259">
                  <c:v>-1.1900000000000599</c:v>
                </c:pt>
                <c:pt idx="260">
                  <c:v>-1.1800000000000599</c:v>
                </c:pt>
                <c:pt idx="261">
                  <c:v>-1.1700000000000601</c:v>
                </c:pt>
                <c:pt idx="262">
                  <c:v>-1.1600000000000601</c:v>
                </c:pt>
                <c:pt idx="263">
                  <c:v>-1.1500000000000601</c:v>
                </c:pt>
                <c:pt idx="264">
                  <c:v>-1.1400000000000601</c:v>
                </c:pt>
                <c:pt idx="265">
                  <c:v>-1.1300000000000601</c:v>
                </c:pt>
                <c:pt idx="266">
                  <c:v>-1.1200000000000601</c:v>
                </c:pt>
                <c:pt idx="267">
                  <c:v>-1.11000000000006</c:v>
                </c:pt>
                <c:pt idx="268">
                  <c:v>-1.10000000000006</c:v>
                </c:pt>
                <c:pt idx="269">
                  <c:v>-1.09000000000006</c:v>
                </c:pt>
                <c:pt idx="270">
                  <c:v>-1.08000000000006</c:v>
                </c:pt>
                <c:pt idx="271">
                  <c:v>-1.07000000000006</c:v>
                </c:pt>
                <c:pt idx="272">
                  <c:v>-1.06000000000006</c:v>
                </c:pt>
                <c:pt idx="273">
                  <c:v>-1.05000000000006</c:v>
                </c:pt>
                <c:pt idx="274">
                  <c:v>-1.04000000000006</c:v>
                </c:pt>
                <c:pt idx="275">
                  <c:v>-1.03000000000006</c:v>
                </c:pt>
                <c:pt idx="276">
                  <c:v>-1.02000000000006</c:v>
                </c:pt>
                <c:pt idx="277">
                  <c:v>-1.01000000000006</c:v>
                </c:pt>
                <c:pt idx="278">
                  <c:v>-1.00000000000006</c:v>
                </c:pt>
                <c:pt idx="279">
                  <c:v>-0.99000000000006005</c:v>
                </c:pt>
                <c:pt idx="280">
                  <c:v>-0.98000000000006005</c:v>
                </c:pt>
                <c:pt idx="281">
                  <c:v>-0.97000000000006004</c:v>
                </c:pt>
                <c:pt idx="282">
                  <c:v>-0.96000000000006003</c:v>
                </c:pt>
                <c:pt idx="283">
                  <c:v>-0.95000000000006002</c:v>
                </c:pt>
                <c:pt idx="284">
                  <c:v>-0.94000000000006001</c:v>
                </c:pt>
                <c:pt idx="285">
                  <c:v>-0.93000000000006</c:v>
                </c:pt>
                <c:pt idx="286">
                  <c:v>-0.92000000000005999</c:v>
                </c:pt>
                <c:pt idx="287">
                  <c:v>-0.91000000000005998</c:v>
                </c:pt>
                <c:pt idx="288">
                  <c:v>-0.90000000000005997</c:v>
                </c:pt>
                <c:pt idx="289">
                  <c:v>-0.89000000000005997</c:v>
                </c:pt>
                <c:pt idx="290">
                  <c:v>-0.88000000000006995</c:v>
                </c:pt>
                <c:pt idx="291">
                  <c:v>-0.87000000000007005</c:v>
                </c:pt>
                <c:pt idx="292">
                  <c:v>-0.86000000000007004</c:v>
                </c:pt>
                <c:pt idx="293">
                  <c:v>-0.85000000000007003</c:v>
                </c:pt>
                <c:pt idx="294">
                  <c:v>-0.84000000000007002</c:v>
                </c:pt>
                <c:pt idx="295">
                  <c:v>-0.83000000000007002</c:v>
                </c:pt>
                <c:pt idx="296">
                  <c:v>-0.82000000000007001</c:v>
                </c:pt>
                <c:pt idx="297">
                  <c:v>-0.81000000000007</c:v>
                </c:pt>
                <c:pt idx="298">
                  <c:v>-0.80000000000006999</c:v>
                </c:pt>
                <c:pt idx="299">
                  <c:v>-0.79000000000006998</c:v>
                </c:pt>
                <c:pt idx="300">
                  <c:v>-0.78000000000006997</c:v>
                </c:pt>
                <c:pt idx="301">
                  <c:v>-0.77000000000006996</c:v>
                </c:pt>
                <c:pt idx="302">
                  <c:v>-0.76000000000006995</c:v>
                </c:pt>
                <c:pt idx="303">
                  <c:v>-0.75000000000007006</c:v>
                </c:pt>
                <c:pt idx="304">
                  <c:v>-0.74000000000007005</c:v>
                </c:pt>
                <c:pt idx="305">
                  <c:v>-0.73000000000007004</c:v>
                </c:pt>
                <c:pt idx="306">
                  <c:v>-0.72000000000007003</c:v>
                </c:pt>
                <c:pt idx="307">
                  <c:v>-0.71000000000007002</c:v>
                </c:pt>
                <c:pt idx="308">
                  <c:v>-0.70000000000007001</c:v>
                </c:pt>
                <c:pt idx="309">
                  <c:v>-0.69000000000007</c:v>
                </c:pt>
                <c:pt idx="310">
                  <c:v>-0.68000000000006999</c:v>
                </c:pt>
                <c:pt idx="311">
                  <c:v>-0.67000000000006998</c:v>
                </c:pt>
                <c:pt idx="312">
                  <c:v>-0.66000000000006998</c:v>
                </c:pt>
                <c:pt idx="313">
                  <c:v>-0.65000000000006997</c:v>
                </c:pt>
                <c:pt idx="314">
                  <c:v>-0.64000000000006996</c:v>
                </c:pt>
                <c:pt idx="315">
                  <c:v>-0.63000000000006995</c:v>
                </c:pt>
                <c:pt idx="316">
                  <c:v>-0.62000000000007005</c:v>
                </c:pt>
                <c:pt idx="317">
                  <c:v>-0.61000000000007004</c:v>
                </c:pt>
                <c:pt idx="318">
                  <c:v>-0.60000000000007003</c:v>
                </c:pt>
                <c:pt idx="319">
                  <c:v>-0.59000000000007002</c:v>
                </c:pt>
                <c:pt idx="320">
                  <c:v>-0.58000000000007002</c:v>
                </c:pt>
                <c:pt idx="321">
                  <c:v>-0.57000000000007001</c:v>
                </c:pt>
                <c:pt idx="322">
                  <c:v>-0.56000000000007</c:v>
                </c:pt>
                <c:pt idx="323">
                  <c:v>-0.55000000000006999</c:v>
                </c:pt>
                <c:pt idx="324">
                  <c:v>-0.54000000000006998</c:v>
                </c:pt>
                <c:pt idx="325">
                  <c:v>-0.53000000000006997</c:v>
                </c:pt>
                <c:pt idx="326">
                  <c:v>-0.52000000000006996</c:v>
                </c:pt>
                <c:pt idx="327">
                  <c:v>-0.51000000000006995</c:v>
                </c:pt>
                <c:pt idx="328">
                  <c:v>-0.50000000000007006</c:v>
                </c:pt>
                <c:pt idx="329">
                  <c:v>-0.49000000000006999</c:v>
                </c:pt>
                <c:pt idx="330">
                  <c:v>-0.48000000000006998</c:v>
                </c:pt>
                <c:pt idx="331">
                  <c:v>-0.47000000000006997</c:v>
                </c:pt>
                <c:pt idx="332">
                  <c:v>-0.46000000000007002</c:v>
                </c:pt>
                <c:pt idx="333">
                  <c:v>-0.45000000000007001</c:v>
                </c:pt>
                <c:pt idx="334">
                  <c:v>-0.44000000000007</c:v>
                </c:pt>
                <c:pt idx="335">
                  <c:v>-0.43000000000006999</c:v>
                </c:pt>
                <c:pt idx="336">
                  <c:v>-0.42000000000007998</c:v>
                </c:pt>
                <c:pt idx="337">
                  <c:v>-0.41000000000008002</c:v>
                </c:pt>
                <c:pt idx="338">
                  <c:v>-0.40000000000008001</c:v>
                </c:pt>
                <c:pt idx="339">
                  <c:v>-0.39000000000008</c:v>
                </c:pt>
                <c:pt idx="340">
                  <c:v>-0.38000000000008</c:v>
                </c:pt>
                <c:pt idx="341">
                  <c:v>-0.37000000000007999</c:v>
                </c:pt>
                <c:pt idx="342">
                  <c:v>-0.36000000000007998</c:v>
                </c:pt>
                <c:pt idx="343">
                  <c:v>-0.35000000000008002</c:v>
                </c:pt>
                <c:pt idx="344">
                  <c:v>-0.34000000000008002</c:v>
                </c:pt>
                <c:pt idx="345">
                  <c:v>-0.33000000000008001</c:v>
                </c:pt>
                <c:pt idx="346">
                  <c:v>-0.32000000000008</c:v>
                </c:pt>
                <c:pt idx="347">
                  <c:v>-0.31000000000007999</c:v>
                </c:pt>
                <c:pt idx="348">
                  <c:v>-0.30000000000007998</c:v>
                </c:pt>
                <c:pt idx="349">
                  <c:v>-0.29000000000008003</c:v>
                </c:pt>
                <c:pt idx="350">
                  <c:v>-0.28000000000008002</c:v>
                </c:pt>
                <c:pt idx="351">
                  <c:v>-0.27000000000008001</c:v>
                </c:pt>
                <c:pt idx="352">
                  <c:v>-0.26000000000008</c:v>
                </c:pt>
                <c:pt idx="353">
                  <c:v>-0.25000000000007999</c:v>
                </c:pt>
                <c:pt idx="354">
                  <c:v>-0.24000000000008001</c:v>
                </c:pt>
                <c:pt idx="355">
                  <c:v>-0.23000000000008</c:v>
                </c:pt>
                <c:pt idx="356">
                  <c:v>-0.22000000000007999</c:v>
                </c:pt>
                <c:pt idx="357">
                  <c:v>-0.21000000000008001</c:v>
                </c:pt>
                <c:pt idx="358">
                  <c:v>-0.20000000000008</c:v>
                </c:pt>
                <c:pt idx="359">
                  <c:v>-0.19000000000007999</c:v>
                </c:pt>
                <c:pt idx="360">
                  <c:v>-0.18000000000008001</c:v>
                </c:pt>
                <c:pt idx="361">
                  <c:v>-0.17000000000008</c:v>
                </c:pt>
                <c:pt idx="362">
                  <c:v>-0.16000000000007999</c:v>
                </c:pt>
                <c:pt idx="363">
                  <c:v>-0.15000000000008001</c:v>
                </c:pt>
                <c:pt idx="364">
                  <c:v>-0.14000000000008</c:v>
                </c:pt>
                <c:pt idx="365">
                  <c:v>-0.13000000000008</c:v>
                </c:pt>
                <c:pt idx="366">
                  <c:v>-0.12000000000008</c:v>
                </c:pt>
                <c:pt idx="367">
                  <c:v>-0.11000000000008001</c:v>
                </c:pt>
                <c:pt idx="368">
                  <c:v>-0.10000000000008</c:v>
                </c:pt>
                <c:pt idx="369">
                  <c:v>-9.0000000000079794E-2</c:v>
                </c:pt>
                <c:pt idx="370">
                  <c:v>-8.0000000000079993E-2</c:v>
                </c:pt>
                <c:pt idx="371">
                  <c:v>-7.0000000000079804E-2</c:v>
                </c:pt>
                <c:pt idx="372">
                  <c:v>-6.0000000000080003E-2</c:v>
                </c:pt>
                <c:pt idx="373">
                  <c:v>-5.00000000000798E-2</c:v>
                </c:pt>
                <c:pt idx="374">
                  <c:v>-4.0000000000079999E-2</c:v>
                </c:pt>
                <c:pt idx="375">
                  <c:v>-3.0000000000080199E-2</c:v>
                </c:pt>
                <c:pt idx="376">
                  <c:v>-2.0000000000079999E-2</c:v>
                </c:pt>
                <c:pt idx="377">
                  <c:v>-1.00000000000802E-2</c:v>
                </c:pt>
                <c:pt idx="378">
                  <c:v>-7.9936057773011296E-14</c:v>
                </c:pt>
                <c:pt idx="379">
                  <c:v>9.9999999999198508E-3</c:v>
                </c:pt>
                <c:pt idx="380">
                  <c:v>1.9999999999920099E-2</c:v>
                </c:pt>
                <c:pt idx="381">
                  <c:v>2.99999999999199E-2</c:v>
                </c:pt>
                <c:pt idx="382">
                  <c:v>3.9999999999920099E-2</c:v>
                </c:pt>
                <c:pt idx="383">
                  <c:v>4.9999999999910102E-2</c:v>
                </c:pt>
                <c:pt idx="384">
                  <c:v>5.9999999999909903E-2</c:v>
                </c:pt>
                <c:pt idx="385">
                  <c:v>6.9999999999910106E-2</c:v>
                </c:pt>
                <c:pt idx="386">
                  <c:v>7.9999999999909893E-2</c:v>
                </c:pt>
                <c:pt idx="387">
                  <c:v>8.9999999999910194E-2</c:v>
                </c:pt>
                <c:pt idx="388">
                  <c:v>9.9999999999909897E-2</c:v>
                </c:pt>
                <c:pt idx="389">
                  <c:v>0.10999999999991</c:v>
                </c:pt>
                <c:pt idx="390">
                  <c:v>0.11999999999991</c:v>
                </c:pt>
                <c:pt idx="391">
                  <c:v>0.12999999999990999</c:v>
                </c:pt>
                <c:pt idx="392">
                  <c:v>0.13999999999991</c:v>
                </c:pt>
                <c:pt idx="393">
                  <c:v>0.14999999999991001</c:v>
                </c:pt>
                <c:pt idx="394">
                  <c:v>0.15999999999990999</c:v>
                </c:pt>
                <c:pt idx="395">
                  <c:v>0.16999999999991</c:v>
                </c:pt>
                <c:pt idx="396">
                  <c:v>0.17999999999991001</c:v>
                </c:pt>
                <c:pt idx="397">
                  <c:v>0.18999999999990999</c:v>
                </c:pt>
                <c:pt idx="398">
                  <c:v>0.19999999999991</c:v>
                </c:pt>
                <c:pt idx="399">
                  <c:v>0.20999999999991001</c:v>
                </c:pt>
                <c:pt idx="400">
                  <c:v>0.21999999999990999</c:v>
                </c:pt>
                <c:pt idx="401">
                  <c:v>0.22999999999991</c:v>
                </c:pt>
                <c:pt idx="402">
                  <c:v>0.23999999999991001</c:v>
                </c:pt>
                <c:pt idx="403">
                  <c:v>0.24999999999990999</c:v>
                </c:pt>
                <c:pt idx="404">
                  <c:v>0.25999999999991003</c:v>
                </c:pt>
                <c:pt idx="405">
                  <c:v>0.26999999999990998</c:v>
                </c:pt>
                <c:pt idx="406">
                  <c:v>0.27999999999990999</c:v>
                </c:pt>
                <c:pt idx="407">
                  <c:v>0.28999999999991</c:v>
                </c:pt>
                <c:pt idx="408">
                  <c:v>0.29999999999991001</c:v>
                </c:pt>
                <c:pt idx="409">
                  <c:v>0.30999999999991001</c:v>
                </c:pt>
                <c:pt idx="410">
                  <c:v>0.31999999999991002</c:v>
                </c:pt>
                <c:pt idx="411">
                  <c:v>0.32999999999990998</c:v>
                </c:pt>
                <c:pt idx="412">
                  <c:v>0.33999999999990999</c:v>
                </c:pt>
                <c:pt idx="413">
                  <c:v>0.34999999999990999</c:v>
                </c:pt>
                <c:pt idx="414">
                  <c:v>0.35999999999991</c:v>
                </c:pt>
                <c:pt idx="415">
                  <c:v>0.36999999999991001</c:v>
                </c:pt>
                <c:pt idx="416">
                  <c:v>0.37999999999991002</c:v>
                </c:pt>
                <c:pt idx="417">
                  <c:v>0.38999999999990997</c:v>
                </c:pt>
                <c:pt idx="418">
                  <c:v>0.39999999999990998</c:v>
                </c:pt>
                <c:pt idx="419">
                  <c:v>0.40999999999990999</c:v>
                </c:pt>
                <c:pt idx="420">
                  <c:v>0.41999999999991</c:v>
                </c:pt>
                <c:pt idx="421">
                  <c:v>0.42999999999991001</c:v>
                </c:pt>
                <c:pt idx="422">
                  <c:v>0.43999999999991002</c:v>
                </c:pt>
                <c:pt idx="423">
                  <c:v>0.44999999999991003</c:v>
                </c:pt>
                <c:pt idx="424">
                  <c:v>0.45999999999990998</c:v>
                </c:pt>
                <c:pt idx="425">
                  <c:v>0.46999999999990999</c:v>
                </c:pt>
                <c:pt idx="426">
                  <c:v>0.47999999999991</c:v>
                </c:pt>
                <c:pt idx="427">
                  <c:v>0.48999999999991001</c:v>
                </c:pt>
                <c:pt idx="428">
                  <c:v>0.49999999999991002</c:v>
                </c:pt>
                <c:pt idx="429">
                  <c:v>0.50999999999990997</c:v>
                </c:pt>
                <c:pt idx="430">
                  <c:v>0.51999999999989999</c:v>
                </c:pt>
                <c:pt idx="431">
                  <c:v>0.5299999999999</c:v>
                </c:pt>
                <c:pt idx="432">
                  <c:v>0.5399999999999</c:v>
                </c:pt>
                <c:pt idx="433">
                  <c:v>0.54999999999990001</c:v>
                </c:pt>
                <c:pt idx="434">
                  <c:v>0.55999999999990002</c:v>
                </c:pt>
                <c:pt idx="435">
                  <c:v>0.56999999999990003</c:v>
                </c:pt>
                <c:pt idx="436">
                  <c:v>0.57999999999990004</c:v>
                </c:pt>
                <c:pt idx="437">
                  <c:v>0.58999999999990005</c:v>
                </c:pt>
                <c:pt idx="438">
                  <c:v>0.59999999999989995</c:v>
                </c:pt>
                <c:pt idx="439">
                  <c:v>0.60999999999989996</c:v>
                </c:pt>
                <c:pt idx="440">
                  <c:v>0.61999999999989996</c:v>
                </c:pt>
                <c:pt idx="441">
                  <c:v>0.62999999999989997</c:v>
                </c:pt>
                <c:pt idx="442">
                  <c:v>0.63999999999989998</c:v>
                </c:pt>
                <c:pt idx="443">
                  <c:v>0.64999999999989999</c:v>
                </c:pt>
                <c:pt idx="444">
                  <c:v>0.6599999999999</c:v>
                </c:pt>
                <c:pt idx="445">
                  <c:v>0.66999999999990001</c:v>
                </c:pt>
                <c:pt idx="446">
                  <c:v>0.67999999999990002</c:v>
                </c:pt>
                <c:pt idx="447">
                  <c:v>0.68999999999990003</c:v>
                </c:pt>
                <c:pt idx="448">
                  <c:v>0.69999999999990004</c:v>
                </c:pt>
                <c:pt idx="449">
                  <c:v>0.70999999999990004</c:v>
                </c:pt>
                <c:pt idx="450">
                  <c:v>0.71999999999990005</c:v>
                </c:pt>
                <c:pt idx="451">
                  <c:v>0.72999999999989995</c:v>
                </c:pt>
                <c:pt idx="452">
                  <c:v>0.73999999999989996</c:v>
                </c:pt>
                <c:pt idx="453">
                  <c:v>0.74999999999989997</c:v>
                </c:pt>
                <c:pt idx="454">
                  <c:v>0.75999999999989998</c:v>
                </c:pt>
                <c:pt idx="455">
                  <c:v>0.76999999999989999</c:v>
                </c:pt>
                <c:pt idx="456">
                  <c:v>0.7799999999999</c:v>
                </c:pt>
                <c:pt idx="457">
                  <c:v>0.7899999999999</c:v>
                </c:pt>
                <c:pt idx="458">
                  <c:v>0.79999999999990001</c:v>
                </c:pt>
                <c:pt idx="459">
                  <c:v>0.80999999999990002</c:v>
                </c:pt>
                <c:pt idx="460">
                  <c:v>0.81999999999990003</c:v>
                </c:pt>
                <c:pt idx="461">
                  <c:v>0.82999999999990004</c:v>
                </c:pt>
                <c:pt idx="462">
                  <c:v>0.83999999999990005</c:v>
                </c:pt>
                <c:pt idx="463">
                  <c:v>0.84999999999989995</c:v>
                </c:pt>
                <c:pt idx="464">
                  <c:v>0.85999999999989996</c:v>
                </c:pt>
                <c:pt idx="465">
                  <c:v>0.86999999999989996</c:v>
                </c:pt>
                <c:pt idx="466">
                  <c:v>0.87999999999989997</c:v>
                </c:pt>
                <c:pt idx="467">
                  <c:v>0.88999999999989998</c:v>
                </c:pt>
                <c:pt idx="468">
                  <c:v>0.89999999999989999</c:v>
                </c:pt>
                <c:pt idx="469">
                  <c:v>0.9099999999999</c:v>
                </c:pt>
                <c:pt idx="470">
                  <c:v>0.91999999999990001</c:v>
                </c:pt>
                <c:pt idx="471">
                  <c:v>0.92999999999990002</c:v>
                </c:pt>
                <c:pt idx="472">
                  <c:v>0.93999999999990003</c:v>
                </c:pt>
                <c:pt idx="473">
                  <c:v>0.94999999999990004</c:v>
                </c:pt>
              </c:numCache>
            </c:numRef>
          </c:xVal>
          <c:yVal>
            <c:numRef>
              <c:f>'Area entre curvas'!$C$4:$C$477</c:f>
              <c:numCache>
                <c:formatCode>General</c:formatCode>
                <c:ptCount val="474"/>
                <c:pt idx="0">
                  <c:v>1.1434479999999994</c:v>
                </c:pt>
                <c:pt idx="1">
                  <c:v>1.2689669999999964</c:v>
                </c:pt>
                <c:pt idx="2">
                  <c:v>1.393024000000004</c:v>
                </c:pt>
                <c:pt idx="3">
                  <c:v>1.515625</c:v>
                </c:pt>
                <c:pt idx="4">
                  <c:v>1.6367759999999976</c:v>
                </c:pt>
                <c:pt idx="5">
                  <c:v>1.7564830000000029</c:v>
                </c:pt>
                <c:pt idx="6">
                  <c:v>1.8747520000000009</c:v>
                </c:pt>
                <c:pt idx="7">
                  <c:v>1.9915889999999976</c:v>
                </c:pt>
                <c:pt idx="8">
                  <c:v>2.1069999999999993</c:v>
                </c:pt>
                <c:pt idx="9">
                  <c:v>2.2209909999999979</c:v>
                </c:pt>
                <c:pt idx="10">
                  <c:v>2.3335679999999996</c:v>
                </c:pt>
                <c:pt idx="11">
                  <c:v>2.4447370000000035</c:v>
                </c:pt>
                <c:pt idx="12">
                  <c:v>2.5545040000000014</c:v>
                </c:pt>
                <c:pt idx="13">
                  <c:v>2.6628749999999997</c:v>
                </c:pt>
                <c:pt idx="14">
                  <c:v>2.7698559999999972</c:v>
                </c:pt>
                <c:pt idx="15">
                  <c:v>2.8754530000000003</c:v>
                </c:pt>
                <c:pt idx="16">
                  <c:v>2.9796720000000008</c:v>
                </c:pt>
                <c:pt idx="17">
                  <c:v>3.0825190000000049</c:v>
                </c:pt>
                <c:pt idx="18">
                  <c:v>3.1839999999999975</c:v>
                </c:pt>
                <c:pt idx="19">
                  <c:v>3.284120999999999</c:v>
                </c:pt>
                <c:pt idx="20">
                  <c:v>3.3828880000000012</c:v>
                </c:pt>
                <c:pt idx="21">
                  <c:v>3.4803070000000034</c:v>
                </c:pt>
                <c:pt idx="22">
                  <c:v>3.5763839999999973</c:v>
                </c:pt>
                <c:pt idx="23">
                  <c:v>3.6711250000000035</c:v>
                </c:pt>
                <c:pt idx="24">
                  <c:v>3.7645359999999997</c:v>
                </c:pt>
                <c:pt idx="25">
                  <c:v>3.856622999999999</c:v>
                </c:pt>
                <c:pt idx="26">
                  <c:v>3.9473919999999083</c:v>
                </c:pt>
                <c:pt idx="27">
                  <c:v>4.0368489999999113</c:v>
                </c:pt>
                <c:pt idx="28">
                  <c:v>4.1249999999999076</c:v>
                </c:pt>
                <c:pt idx="29">
                  <c:v>4.2118509999999176</c:v>
                </c:pt>
                <c:pt idx="30">
                  <c:v>4.297407999999912</c:v>
                </c:pt>
                <c:pt idx="31">
                  <c:v>4.3816769999999181</c:v>
                </c:pt>
                <c:pt idx="32">
                  <c:v>4.4646639999999138</c:v>
                </c:pt>
                <c:pt idx="33">
                  <c:v>4.5463749999999195</c:v>
                </c:pt>
                <c:pt idx="34">
                  <c:v>4.6268159999999199</c:v>
                </c:pt>
                <c:pt idx="35">
                  <c:v>4.7059929999999213</c:v>
                </c:pt>
                <c:pt idx="36">
                  <c:v>4.7839119999999227</c:v>
                </c:pt>
                <c:pt idx="37">
                  <c:v>4.8605789999999232</c:v>
                </c:pt>
                <c:pt idx="38">
                  <c:v>4.9359999999999218</c:v>
                </c:pt>
                <c:pt idx="39">
                  <c:v>5.0101809999999247</c:v>
                </c:pt>
                <c:pt idx="40">
                  <c:v>5.0831279999999239</c:v>
                </c:pt>
                <c:pt idx="41">
                  <c:v>5.1548469999999327</c:v>
                </c:pt>
                <c:pt idx="42">
                  <c:v>5.2253439999999287</c:v>
                </c:pt>
                <c:pt idx="43">
                  <c:v>5.2946249999999324</c:v>
                </c:pt>
                <c:pt idx="44">
                  <c:v>5.3626959999999286</c:v>
                </c:pt>
                <c:pt idx="45">
                  <c:v>5.4295629999999377</c:v>
                </c:pt>
                <c:pt idx="46">
                  <c:v>5.4952319999999375</c:v>
                </c:pt>
                <c:pt idx="47">
                  <c:v>5.5597089999999341</c:v>
                </c:pt>
                <c:pt idx="48">
                  <c:v>5.6229999999999336</c:v>
                </c:pt>
                <c:pt idx="49">
                  <c:v>5.6851109999999423</c:v>
                </c:pt>
                <c:pt idx="50">
                  <c:v>5.7460479999999379</c:v>
                </c:pt>
                <c:pt idx="51">
                  <c:v>5.8058169999999407</c:v>
                </c:pt>
                <c:pt idx="52">
                  <c:v>5.8644239999999428</c:v>
                </c:pt>
                <c:pt idx="53">
                  <c:v>5.9218749999998863</c:v>
                </c:pt>
                <c:pt idx="54">
                  <c:v>5.9781759999999409</c:v>
                </c:pt>
                <c:pt idx="55">
                  <c:v>6.0333329999998924</c:v>
                </c:pt>
                <c:pt idx="56">
                  <c:v>6.0873519999999459</c:v>
                </c:pt>
                <c:pt idx="57">
                  <c:v>6.1402389999998945</c:v>
                </c:pt>
                <c:pt idx="58">
                  <c:v>6.1919999999999007</c:v>
                </c:pt>
                <c:pt idx="59">
                  <c:v>6.2426409999998995</c:v>
                </c:pt>
                <c:pt idx="60">
                  <c:v>6.2921679999999043</c:v>
                </c:pt>
                <c:pt idx="61">
                  <c:v>6.3405869999999034</c:v>
                </c:pt>
                <c:pt idx="62">
                  <c:v>6.3879039999999065</c:v>
                </c:pt>
                <c:pt idx="63">
                  <c:v>6.4341249999999093</c:v>
                </c:pt>
                <c:pt idx="64">
                  <c:v>6.4792559999999106</c:v>
                </c:pt>
                <c:pt idx="65">
                  <c:v>6.5233029999999133</c:v>
                </c:pt>
                <c:pt idx="66">
                  <c:v>6.5662719999999162</c:v>
                </c:pt>
                <c:pt idx="67">
                  <c:v>6.6081689999999185</c:v>
                </c:pt>
                <c:pt idx="68">
                  <c:v>6.6489999999999192</c:v>
                </c:pt>
                <c:pt idx="69">
                  <c:v>6.688770999999921</c:v>
                </c:pt>
                <c:pt idx="70">
                  <c:v>6.7274879999999229</c:v>
                </c:pt>
                <c:pt idx="71">
                  <c:v>6.7651569999999275</c:v>
                </c:pt>
                <c:pt idx="72">
                  <c:v>6.8017839999999268</c:v>
                </c:pt>
                <c:pt idx="73">
                  <c:v>6.8373749999999305</c:v>
                </c:pt>
                <c:pt idx="74">
                  <c:v>6.8719359999999341</c:v>
                </c:pt>
                <c:pt idx="75">
                  <c:v>6.9054729999999331</c:v>
                </c:pt>
                <c:pt idx="76">
                  <c:v>6.9379919999999373</c:v>
                </c:pt>
                <c:pt idx="77">
                  <c:v>6.9694989999999351</c:v>
                </c:pt>
                <c:pt idx="78">
                  <c:v>6.9999999999999396</c:v>
                </c:pt>
                <c:pt idx="79">
                  <c:v>7.0295009999999394</c:v>
                </c:pt>
                <c:pt idx="80">
                  <c:v>7.0580079999999441</c:v>
                </c:pt>
                <c:pt idx="81">
                  <c:v>7.0855269999999457</c:v>
                </c:pt>
                <c:pt idx="82">
                  <c:v>7.1120639999999469</c:v>
                </c:pt>
                <c:pt idx="83">
                  <c:v>7.1376249999999501</c:v>
                </c:pt>
                <c:pt idx="84">
                  <c:v>7.1622159999999511</c:v>
                </c:pt>
                <c:pt idx="85">
                  <c:v>7.1858429999999522</c:v>
                </c:pt>
                <c:pt idx="86">
                  <c:v>7.2085119999999563</c:v>
                </c:pt>
                <c:pt idx="87">
                  <c:v>7.2302289999999587</c:v>
                </c:pt>
                <c:pt idx="88">
                  <c:v>7.2509999999999586</c:v>
                </c:pt>
                <c:pt idx="89">
                  <c:v>7.2708309999999621</c:v>
                </c:pt>
                <c:pt idx="90">
                  <c:v>7.2897279999999647</c:v>
                </c:pt>
                <c:pt idx="91">
                  <c:v>7.3076969999999655</c:v>
                </c:pt>
                <c:pt idx="92">
                  <c:v>7.3247439999999671</c:v>
                </c:pt>
                <c:pt idx="93">
                  <c:v>7.3408749999999685</c:v>
                </c:pt>
                <c:pt idx="94">
                  <c:v>7.3560959999999724</c:v>
                </c:pt>
                <c:pt idx="95">
                  <c:v>7.3704129999999743</c:v>
                </c:pt>
                <c:pt idx="96">
                  <c:v>7.3838319999999733</c:v>
                </c:pt>
                <c:pt idx="97">
                  <c:v>7.3963589999999755</c:v>
                </c:pt>
                <c:pt idx="98">
                  <c:v>7.4079999999999764</c:v>
                </c:pt>
                <c:pt idx="99">
                  <c:v>7.4187609999999786</c:v>
                </c:pt>
                <c:pt idx="100">
                  <c:v>7.4286479999999706</c:v>
                </c:pt>
                <c:pt idx="101">
                  <c:v>7.4376669999999834</c:v>
                </c:pt>
                <c:pt idx="102">
                  <c:v>7.4458239999999769</c:v>
                </c:pt>
                <c:pt idx="103">
                  <c:v>7.4531249999999858</c:v>
                </c:pt>
                <c:pt idx="104">
                  <c:v>7.4595759999999807</c:v>
                </c:pt>
                <c:pt idx="105">
                  <c:v>7.4651829999999855</c:v>
                </c:pt>
                <c:pt idx="106">
                  <c:v>7.4699519999999886</c:v>
                </c:pt>
                <c:pt idx="107">
                  <c:v>7.4738889999999891</c:v>
                </c:pt>
                <c:pt idx="108">
                  <c:v>7.4769999999999932</c:v>
                </c:pt>
                <c:pt idx="109">
                  <c:v>7.4792909999999928</c:v>
                </c:pt>
                <c:pt idx="110">
                  <c:v>7.4807679999999976</c:v>
                </c:pt>
                <c:pt idx="111">
                  <c:v>7.4814369999999997</c:v>
                </c:pt>
                <c:pt idx="112">
                  <c:v>7.4813040000000015</c:v>
                </c:pt>
                <c:pt idx="113">
                  <c:v>7.4803750000000058</c:v>
                </c:pt>
                <c:pt idx="114">
                  <c:v>7.478656000000008</c:v>
                </c:pt>
                <c:pt idx="115">
                  <c:v>7.4761530000000072</c:v>
                </c:pt>
                <c:pt idx="116">
                  <c:v>7.4728720000000095</c:v>
                </c:pt>
                <c:pt idx="117">
                  <c:v>7.4688190000000141</c:v>
                </c:pt>
                <c:pt idx="118">
                  <c:v>7.4640000000000164</c:v>
                </c:pt>
                <c:pt idx="119">
                  <c:v>7.4584210000000191</c:v>
                </c:pt>
                <c:pt idx="120">
                  <c:v>7.4520880000000211</c:v>
                </c:pt>
                <c:pt idx="121">
                  <c:v>7.4450070000000217</c:v>
                </c:pt>
                <c:pt idx="122">
                  <c:v>7.4371840000000233</c:v>
                </c:pt>
                <c:pt idx="123">
                  <c:v>7.4286250000000251</c:v>
                </c:pt>
                <c:pt idx="124">
                  <c:v>7.4193360000000297</c:v>
                </c:pt>
                <c:pt idx="125">
                  <c:v>7.4093230000000325</c:v>
                </c:pt>
                <c:pt idx="126">
                  <c:v>7.3985920000000327</c:v>
                </c:pt>
                <c:pt idx="127">
                  <c:v>7.3871490000000346</c:v>
                </c:pt>
                <c:pt idx="128">
                  <c:v>7.3750000000000373</c:v>
                </c:pt>
                <c:pt idx="129">
                  <c:v>7.3621510000000399</c:v>
                </c:pt>
                <c:pt idx="130">
                  <c:v>7.3486080000000413</c:v>
                </c:pt>
                <c:pt idx="131">
                  <c:v>7.3343770000000426</c:v>
                </c:pt>
                <c:pt idx="132">
                  <c:v>7.3194640000000462</c:v>
                </c:pt>
                <c:pt idx="133">
                  <c:v>7.3038750000000476</c:v>
                </c:pt>
                <c:pt idx="134">
                  <c:v>7.2876160000000496</c:v>
                </c:pt>
                <c:pt idx="135">
                  <c:v>7.2706930000000511</c:v>
                </c:pt>
                <c:pt idx="136">
                  <c:v>7.2531120000000531</c:v>
                </c:pt>
                <c:pt idx="137">
                  <c:v>7.2348790000000562</c:v>
                </c:pt>
                <c:pt idx="138">
                  <c:v>7.2160000000000579</c:v>
                </c:pt>
                <c:pt idx="139">
                  <c:v>7.196481000000059</c:v>
                </c:pt>
                <c:pt idx="140">
                  <c:v>7.176328000000062</c:v>
                </c:pt>
                <c:pt idx="141">
                  <c:v>7.1555470000000625</c:v>
                </c:pt>
                <c:pt idx="142">
                  <c:v>7.1341440000000649</c:v>
                </c:pt>
                <c:pt idx="143">
                  <c:v>7.1121250000000664</c:v>
                </c:pt>
                <c:pt idx="144">
                  <c:v>7.089496000000068</c:v>
                </c:pt>
                <c:pt idx="145">
                  <c:v>7.0662630000000703</c:v>
                </c:pt>
                <c:pt idx="146">
                  <c:v>7.0424320000000726</c:v>
                </c:pt>
                <c:pt idx="147">
                  <c:v>7.0180090000000739</c:v>
                </c:pt>
                <c:pt idx="148">
                  <c:v>6.9930000000000749</c:v>
                </c:pt>
                <c:pt idx="149">
                  <c:v>6.9674110000001033</c:v>
                </c:pt>
                <c:pt idx="150">
                  <c:v>6.9412480000001064</c:v>
                </c:pt>
                <c:pt idx="151">
                  <c:v>6.9145170000001084</c:v>
                </c:pt>
                <c:pt idx="152">
                  <c:v>6.8872240000001117</c:v>
                </c:pt>
                <c:pt idx="153">
                  <c:v>6.8593750000001119</c:v>
                </c:pt>
                <c:pt idx="154">
                  <c:v>6.8309760000001152</c:v>
                </c:pt>
                <c:pt idx="155">
                  <c:v>6.802033000000117</c:v>
                </c:pt>
                <c:pt idx="156">
                  <c:v>6.77255200000012</c:v>
                </c:pt>
                <c:pt idx="157">
                  <c:v>6.7425390000001215</c:v>
                </c:pt>
                <c:pt idx="158">
                  <c:v>6.7120000000001241</c:v>
                </c:pt>
                <c:pt idx="159">
                  <c:v>6.680941000000125</c:v>
                </c:pt>
                <c:pt idx="160">
                  <c:v>6.649368000000127</c:v>
                </c:pt>
                <c:pt idx="161">
                  <c:v>6.6172870000001289</c:v>
                </c:pt>
                <c:pt idx="162">
                  <c:v>6.5847040000001318</c:v>
                </c:pt>
                <c:pt idx="163">
                  <c:v>6.5516250000001328</c:v>
                </c:pt>
                <c:pt idx="164">
                  <c:v>6.5180560000001346</c:v>
                </c:pt>
                <c:pt idx="165">
                  <c:v>6.4840030000001363</c:v>
                </c:pt>
                <c:pt idx="166">
                  <c:v>6.4494720000001404</c:v>
                </c:pt>
                <c:pt idx="167">
                  <c:v>6.4144690000001408</c:v>
                </c:pt>
                <c:pt idx="168">
                  <c:v>6.3790000000001434</c:v>
                </c:pt>
                <c:pt idx="169">
                  <c:v>6.343071000000144</c:v>
                </c:pt>
                <c:pt idx="170">
                  <c:v>6.3066880000001468</c:v>
                </c:pt>
                <c:pt idx="171">
                  <c:v>6.2698570000001475</c:v>
                </c:pt>
                <c:pt idx="172">
                  <c:v>6.2325840000001502</c:v>
                </c:pt>
                <c:pt idx="173">
                  <c:v>6.1948750000001507</c:v>
                </c:pt>
                <c:pt idx="174">
                  <c:v>6.1567360000001532</c:v>
                </c:pt>
                <c:pt idx="175">
                  <c:v>6.1181730000001551</c:v>
                </c:pt>
                <c:pt idx="176">
                  <c:v>6.0791920000001571</c:v>
                </c:pt>
                <c:pt idx="177">
                  <c:v>6.0397990000001585</c:v>
                </c:pt>
                <c:pt idx="178">
                  <c:v>6.0000000000001599</c:v>
                </c:pt>
                <c:pt idx="179">
                  <c:v>5.9598010000001613</c:v>
                </c:pt>
                <c:pt idx="180">
                  <c:v>5.9192080000001637</c:v>
                </c:pt>
                <c:pt idx="181">
                  <c:v>5.8782270000001642</c:v>
                </c:pt>
                <c:pt idx="182">
                  <c:v>5.8368640000001655</c:v>
                </c:pt>
                <c:pt idx="183">
                  <c:v>5.7951250000001675</c:v>
                </c:pt>
                <c:pt idx="184">
                  <c:v>5.7530160000001684</c:v>
                </c:pt>
                <c:pt idx="185">
                  <c:v>5.71054300000017</c:v>
                </c:pt>
                <c:pt idx="186">
                  <c:v>5.6677120000001713</c:v>
                </c:pt>
                <c:pt idx="187">
                  <c:v>5.624529000000174</c:v>
                </c:pt>
                <c:pt idx="188">
                  <c:v>5.5810000000001745</c:v>
                </c:pt>
                <c:pt idx="189">
                  <c:v>5.5371310000001772</c:v>
                </c:pt>
                <c:pt idx="190">
                  <c:v>5.4929280000001777</c:v>
                </c:pt>
                <c:pt idx="191">
                  <c:v>5.4483970000001785</c:v>
                </c:pt>
                <c:pt idx="192">
                  <c:v>5.4035440000001804</c:v>
                </c:pt>
                <c:pt idx="193">
                  <c:v>5.3583750000001817</c:v>
                </c:pt>
                <c:pt idx="194">
                  <c:v>5.3128960000001824</c:v>
                </c:pt>
                <c:pt idx="195">
                  <c:v>5.267113000000184</c:v>
                </c:pt>
                <c:pt idx="196">
                  <c:v>5.221032000000231</c:v>
                </c:pt>
                <c:pt idx="197">
                  <c:v>5.1746590000002328</c:v>
                </c:pt>
                <c:pt idx="198">
                  <c:v>5.1280000000002337</c:v>
                </c:pt>
                <c:pt idx="199">
                  <c:v>5.0810610000002354</c:v>
                </c:pt>
                <c:pt idx="200">
                  <c:v>5.0338480000002361</c:v>
                </c:pt>
                <c:pt idx="201">
                  <c:v>4.9863670000002385</c:v>
                </c:pt>
                <c:pt idx="202">
                  <c:v>4.9386240000002388</c:v>
                </c:pt>
                <c:pt idx="203">
                  <c:v>4.8906250000002407</c:v>
                </c:pt>
                <c:pt idx="204">
                  <c:v>4.8423760000002414</c:v>
                </c:pt>
                <c:pt idx="205">
                  <c:v>4.7938830000002426</c:v>
                </c:pt>
                <c:pt idx="206">
                  <c:v>4.7451520000002434</c:v>
                </c:pt>
                <c:pt idx="207">
                  <c:v>4.6961890000002446</c:v>
                </c:pt>
                <c:pt idx="208">
                  <c:v>4.6470000000002463</c:v>
                </c:pt>
                <c:pt idx="209">
                  <c:v>4.5975910000002473</c:v>
                </c:pt>
                <c:pt idx="210">
                  <c:v>4.5479680000002478</c:v>
                </c:pt>
                <c:pt idx="211">
                  <c:v>4.4981370000002503</c:v>
                </c:pt>
                <c:pt idx="212">
                  <c:v>4.4481040000002512</c:v>
                </c:pt>
                <c:pt idx="213">
                  <c:v>4.3978750000002522</c:v>
                </c:pt>
                <c:pt idx="214">
                  <c:v>4.3474560000002533</c:v>
                </c:pt>
                <c:pt idx="215">
                  <c:v>4.2968530000002536</c:v>
                </c:pt>
                <c:pt idx="216">
                  <c:v>4.2460720000002548</c:v>
                </c:pt>
                <c:pt idx="217">
                  <c:v>4.1951190000002549</c:v>
                </c:pt>
                <c:pt idx="218">
                  <c:v>4.1440000000002568</c:v>
                </c:pt>
                <c:pt idx="219">
                  <c:v>4.0927210000002576</c:v>
                </c:pt>
                <c:pt idx="220">
                  <c:v>4.0412880000002573</c:v>
                </c:pt>
                <c:pt idx="221">
                  <c:v>3.9897070000002577</c:v>
                </c:pt>
                <c:pt idx="222">
                  <c:v>3.9379840000002595</c:v>
                </c:pt>
                <c:pt idx="223">
                  <c:v>3.8861250000002592</c:v>
                </c:pt>
                <c:pt idx="224">
                  <c:v>3.8341360000002602</c:v>
                </c:pt>
                <c:pt idx="225">
                  <c:v>3.7820230000002599</c:v>
                </c:pt>
                <c:pt idx="226">
                  <c:v>3.7297920000002609</c:v>
                </c:pt>
                <c:pt idx="227">
                  <c:v>3.6774490000002622</c:v>
                </c:pt>
                <c:pt idx="228">
                  <c:v>3.6250000000002629</c:v>
                </c:pt>
                <c:pt idx="229">
                  <c:v>3.5724510000002621</c:v>
                </c:pt>
                <c:pt idx="230">
                  <c:v>3.5198080000002632</c:v>
                </c:pt>
                <c:pt idx="231">
                  <c:v>3.4670770000002635</c:v>
                </c:pt>
                <c:pt idx="232">
                  <c:v>3.414264000000264</c:v>
                </c:pt>
                <c:pt idx="233">
                  <c:v>3.3613750000002645</c:v>
                </c:pt>
                <c:pt idx="234">
                  <c:v>3.308416000000264</c:v>
                </c:pt>
                <c:pt idx="235">
                  <c:v>3.2553930000002644</c:v>
                </c:pt>
                <c:pt idx="236">
                  <c:v>3.2023120000002665</c:v>
                </c:pt>
                <c:pt idx="237">
                  <c:v>3.1491790000002666</c:v>
                </c:pt>
                <c:pt idx="238">
                  <c:v>3.0960000000002665</c:v>
                </c:pt>
                <c:pt idx="239">
                  <c:v>3.0427810000002662</c:v>
                </c:pt>
                <c:pt idx="240">
                  <c:v>2.9895280000002664</c:v>
                </c:pt>
                <c:pt idx="241">
                  <c:v>2.9362470000002672</c:v>
                </c:pt>
                <c:pt idx="242">
                  <c:v>2.8829440000002666</c:v>
                </c:pt>
                <c:pt idx="243">
                  <c:v>2.8296250000003198</c:v>
                </c:pt>
                <c:pt idx="244">
                  <c:v>2.7762960000003201</c:v>
                </c:pt>
                <c:pt idx="245">
                  <c:v>2.7229630000003198</c:v>
                </c:pt>
                <c:pt idx="246">
                  <c:v>2.6696320000003197</c:v>
                </c:pt>
                <c:pt idx="247">
                  <c:v>2.61630900000032</c:v>
                </c:pt>
                <c:pt idx="248">
                  <c:v>2.5630000000003204</c:v>
                </c:pt>
                <c:pt idx="249">
                  <c:v>2.5097110000003191</c:v>
                </c:pt>
                <c:pt idx="250">
                  <c:v>2.4564480000003197</c:v>
                </c:pt>
                <c:pt idx="251">
                  <c:v>2.4032170000003195</c:v>
                </c:pt>
                <c:pt idx="252">
                  <c:v>2.3500240000003192</c:v>
                </c:pt>
                <c:pt idx="253">
                  <c:v>2.296875000000318</c:v>
                </c:pt>
                <c:pt idx="254">
                  <c:v>2.2437760000003184</c:v>
                </c:pt>
                <c:pt idx="255">
                  <c:v>2.1907330000003178</c:v>
                </c:pt>
                <c:pt idx="256">
                  <c:v>2.137752000000317</c:v>
                </c:pt>
                <c:pt idx="257">
                  <c:v>2.0848390000003167</c:v>
                </c:pt>
                <c:pt idx="258">
                  <c:v>2.0320000000003162</c:v>
                </c:pt>
                <c:pt idx="259">
                  <c:v>1.9792410000003153</c:v>
                </c:pt>
                <c:pt idx="260">
                  <c:v>1.9265680000003149</c:v>
                </c:pt>
                <c:pt idx="261">
                  <c:v>1.8739870000003158</c:v>
                </c:pt>
                <c:pt idx="262">
                  <c:v>1.8215040000003149</c:v>
                </c:pt>
                <c:pt idx="263">
                  <c:v>1.7691250000003143</c:v>
                </c:pt>
                <c:pt idx="264">
                  <c:v>1.7168560000003135</c:v>
                </c:pt>
                <c:pt idx="265">
                  <c:v>1.6647030000003129</c:v>
                </c:pt>
                <c:pt idx="266">
                  <c:v>1.6126720000003121</c:v>
                </c:pt>
                <c:pt idx="267">
                  <c:v>1.5607690000003109</c:v>
                </c:pt>
                <c:pt idx="268">
                  <c:v>1.5090000000003103</c:v>
                </c:pt>
                <c:pt idx="269">
                  <c:v>1.4573710000003097</c:v>
                </c:pt>
                <c:pt idx="270">
                  <c:v>1.4058880000003082</c:v>
                </c:pt>
                <c:pt idx="271">
                  <c:v>1.3545570000003071</c:v>
                </c:pt>
                <c:pt idx="272">
                  <c:v>1.3033840000003067</c:v>
                </c:pt>
                <c:pt idx="273">
                  <c:v>1.2523750000003053</c:v>
                </c:pt>
                <c:pt idx="274">
                  <c:v>1.2015360000003041</c:v>
                </c:pt>
                <c:pt idx="275">
                  <c:v>1.1508730000003036</c:v>
                </c:pt>
                <c:pt idx="276">
                  <c:v>1.1003920000003022</c:v>
                </c:pt>
                <c:pt idx="277">
                  <c:v>1.0500990000003005</c:v>
                </c:pt>
                <c:pt idx="278">
                  <c:v>1.0000000000002998</c:v>
                </c:pt>
                <c:pt idx="279">
                  <c:v>0.95010100000029896</c:v>
                </c:pt>
                <c:pt idx="280">
                  <c:v>0.90040800000029808</c:v>
                </c:pt>
                <c:pt idx="281">
                  <c:v>0.8509270000002962</c:v>
                </c:pt>
                <c:pt idx="282">
                  <c:v>0.80166400000029503</c:v>
                </c:pt>
                <c:pt idx="283">
                  <c:v>0.75262500000029364</c:v>
                </c:pt>
                <c:pt idx="284">
                  <c:v>0.70381600000029243</c:v>
                </c:pt>
                <c:pt idx="285">
                  <c:v>0.6552430000002909</c:v>
                </c:pt>
                <c:pt idx="286">
                  <c:v>0.606912000000289</c:v>
                </c:pt>
                <c:pt idx="287">
                  <c:v>0.55882900000028801</c:v>
                </c:pt>
                <c:pt idx="288">
                  <c:v>0.51100000000028611</c:v>
                </c:pt>
                <c:pt idx="289">
                  <c:v>0.46343100000028414</c:v>
                </c:pt>
                <c:pt idx="290">
                  <c:v>0.41612800000033001</c:v>
                </c:pt>
                <c:pt idx="291">
                  <c:v>0.36909700000032863</c:v>
                </c:pt>
                <c:pt idx="292">
                  <c:v>0.32234400000032659</c:v>
                </c:pt>
                <c:pt idx="293">
                  <c:v>0.27587500000032428</c:v>
                </c:pt>
                <c:pt idx="294">
                  <c:v>0.22969600000032253</c:v>
                </c:pt>
                <c:pt idx="295">
                  <c:v>0.18381300000031997</c:v>
                </c:pt>
                <c:pt idx="296">
                  <c:v>0.13823200000031788</c:v>
                </c:pt>
                <c:pt idx="297">
                  <c:v>9.2959000000315761E-2</c:v>
                </c:pt>
                <c:pt idx="298">
                  <c:v>4.800000000031357E-2</c:v>
                </c:pt>
                <c:pt idx="299">
                  <c:v>3.3610000003112539E-3</c:v>
                </c:pt>
                <c:pt idx="300">
                  <c:v>-4.0951999999691013E-2</c:v>
                </c:pt>
                <c:pt idx="301">
                  <c:v>-8.4932999999693282E-2</c:v>
                </c:pt>
                <c:pt idx="302">
                  <c:v>-0.12857599999969582</c:v>
                </c:pt>
                <c:pt idx="303">
                  <c:v>-0.17187499999969802</c:v>
                </c:pt>
                <c:pt idx="304">
                  <c:v>-0.21482399999970037</c:v>
                </c:pt>
                <c:pt idx="305">
                  <c:v>-0.25741699999970291</c:v>
                </c:pt>
                <c:pt idx="306">
                  <c:v>-0.29964799999970548</c:v>
                </c:pt>
                <c:pt idx="307">
                  <c:v>-0.34151099999970791</c:v>
                </c:pt>
                <c:pt idx="308">
                  <c:v>-0.38299999999971091</c:v>
                </c:pt>
                <c:pt idx="309">
                  <c:v>-0.42410899999971363</c:v>
                </c:pt>
                <c:pt idx="310">
                  <c:v>-0.46483199999971636</c:v>
                </c:pt>
                <c:pt idx="311">
                  <c:v>-0.50516299999971914</c:v>
                </c:pt>
                <c:pt idx="312">
                  <c:v>-0.54509599999972203</c:v>
                </c:pt>
                <c:pt idx="313">
                  <c:v>-0.58462499999972484</c:v>
                </c:pt>
                <c:pt idx="314">
                  <c:v>-0.62374399999972763</c:v>
                </c:pt>
                <c:pt idx="315">
                  <c:v>-0.66244699999973067</c:v>
                </c:pt>
                <c:pt idx="316">
                  <c:v>-0.70072799999973334</c:v>
                </c:pt>
                <c:pt idx="317">
                  <c:v>-0.73858099999973637</c:v>
                </c:pt>
                <c:pt idx="318">
                  <c:v>-0.77599999999973956</c:v>
                </c:pt>
                <c:pt idx="319">
                  <c:v>-0.81297899999974255</c:v>
                </c:pt>
                <c:pt idx="320">
                  <c:v>-0.8495119999997458</c:v>
                </c:pt>
                <c:pt idx="321">
                  <c:v>-0.88559299999974916</c:v>
                </c:pt>
                <c:pt idx="322">
                  <c:v>-0.92121599999975246</c:v>
                </c:pt>
                <c:pt idx="323">
                  <c:v>-0.9563749999997555</c:v>
                </c:pt>
                <c:pt idx="324">
                  <c:v>-0.99106399999975903</c:v>
                </c:pt>
                <c:pt idx="325">
                  <c:v>-1.0252769999997624</c:v>
                </c:pt>
                <c:pt idx="326">
                  <c:v>-1.0590079999997657</c:v>
                </c:pt>
                <c:pt idx="327">
                  <c:v>-1.0922509999997692</c:v>
                </c:pt>
                <c:pt idx="328">
                  <c:v>-1.1249999999997722</c:v>
                </c:pt>
                <c:pt idx="329">
                  <c:v>-1.1572489999997759</c:v>
                </c:pt>
                <c:pt idx="330">
                  <c:v>-1.1889919999997796</c:v>
                </c:pt>
                <c:pt idx="331">
                  <c:v>-1.2202229999997833</c:v>
                </c:pt>
                <c:pt idx="332">
                  <c:v>-1.2509359999997867</c:v>
                </c:pt>
                <c:pt idx="333">
                  <c:v>-1.2811249999997905</c:v>
                </c:pt>
                <c:pt idx="334">
                  <c:v>-1.3107839999997943</c:v>
                </c:pt>
                <c:pt idx="335">
                  <c:v>-1.3399069999997981</c:v>
                </c:pt>
                <c:pt idx="336">
                  <c:v>-1.3684879999997737</c:v>
                </c:pt>
                <c:pt idx="337">
                  <c:v>-1.3965209999997779</c:v>
                </c:pt>
                <c:pt idx="338">
                  <c:v>-1.4239999999997823</c:v>
                </c:pt>
                <c:pt idx="339">
                  <c:v>-1.4509189999997869</c:v>
                </c:pt>
                <c:pt idx="340">
                  <c:v>-1.4772719999997914</c:v>
                </c:pt>
                <c:pt idx="341">
                  <c:v>-1.5030529999997961</c:v>
                </c:pt>
                <c:pt idx="342">
                  <c:v>-1.5282559999998009</c:v>
                </c:pt>
                <c:pt idx="343">
                  <c:v>-1.5528749999998053</c:v>
                </c:pt>
                <c:pt idx="344">
                  <c:v>-1.5769039999998102</c:v>
                </c:pt>
                <c:pt idx="345">
                  <c:v>-1.6003369999998149</c:v>
                </c:pt>
                <c:pt idx="346">
                  <c:v>-1.6231679999998199</c:v>
                </c:pt>
                <c:pt idx="347">
                  <c:v>-1.6453909999998246</c:v>
                </c:pt>
                <c:pt idx="348">
                  <c:v>-1.6669999999998297</c:v>
                </c:pt>
                <c:pt idx="349">
                  <c:v>-1.6879889999998345</c:v>
                </c:pt>
                <c:pt idx="350">
                  <c:v>-1.7083519999998396</c:v>
                </c:pt>
                <c:pt idx="351">
                  <c:v>-1.7280829999998446</c:v>
                </c:pt>
                <c:pt idx="352">
                  <c:v>-1.74717599999985</c:v>
                </c:pt>
                <c:pt idx="353">
                  <c:v>-1.765624999999855</c:v>
                </c:pt>
                <c:pt idx="354">
                  <c:v>-1.7834239999998602</c:v>
                </c:pt>
                <c:pt idx="355">
                  <c:v>-1.8005669999998655</c:v>
                </c:pt>
                <c:pt idx="356">
                  <c:v>-1.8170479999998708</c:v>
                </c:pt>
                <c:pt idx="357">
                  <c:v>-1.8328609999998762</c:v>
                </c:pt>
                <c:pt idx="358">
                  <c:v>-1.8479999999998815</c:v>
                </c:pt>
                <c:pt idx="359">
                  <c:v>-1.8624589999998871</c:v>
                </c:pt>
                <c:pt idx="360">
                  <c:v>-1.8762319999998927</c:v>
                </c:pt>
                <c:pt idx="361">
                  <c:v>-1.8893129999998981</c:v>
                </c:pt>
                <c:pt idx="362">
                  <c:v>-1.9016959999999037</c:v>
                </c:pt>
                <c:pt idx="363">
                  <c:v>-1.9133749999999095</c:v>
                </c:pt>
                <c:pt idx="364">
                  <c:v>-1.924343999999915</c:v>
                </c:pt>
                <c:pt idx="365">
                  <c:v>-1.9345969999999209</c:v>
                </c:pt>
                <c:pt idx="366">
                  <c:v>-1.9441279999999266</c:v>
                </c:pt>
                <c:pt idx="367">
                  <c:v>-1.9529309999999325</c:v>
                </c:pt>
                <c:pt idx="368">
                  <c:v>-1.9609999999999383</c:v>
                </c:pt>
                <c:pt idx="369">
                  <c:v>-1.9683289999999445</c:v>
                </c:pt>
                <c:pt idx="370">
                  <c:v>-1.9749119999999503</c:v>
                </c:pt>
                <c:pt idx="371">
                  <c:v>-1.9807429999999564</c:v>
                </c:pt>
                <c:pt idx="372">
                  <c:v>-1.9858159999999625</c:v>
                </c:pt>
                <c:pt idx="373">
                  <c:v>-1.9901249999999686</c:v>
                </c:pt>
                <c:pt idx="374">
                  <c:v>-1.9936639999999748</c:v>
                </c:pt>
                <c:pt idx="375">
                  <c:v>-1.9964269999999811</c:v>
                </c:pt>
                <c:pt idx="376">
                  <c:v>-1.9984079999999873</c:v>
                </c:pt>
                <c:pt idx="377">
                  <c:v>-1.9996009999999935</c:v>
                </c:pt>
                <c:pt idx="378">
                  <c:v>-2</c:v>
                </c:pt>
                <c:pt idx="379">
                  <c:v>-1.9995990000000063</c:v>
                </c:pt>
                <c:pt idx="380">
                  <c:v>-1.9983920000000128</c:v>
                </c:pt>
                <c:pt idx="381">
                  <c:v>-1.9963730000000195</c:v>
                </c:pt>
                <c:pt idx="382">
                  <c:v>-1.993536000000026</c:v>
                </c:pt>
                <c:pt idx="383">
                  <c:v>-1.9898750000000367</c:v>
                </c:pt>
                <c:pt idx="384">
                  <c:v>-1.9853840000000442</c:v>
                </c:pt>
                <c:pt idx="385">
                  <c:v>-1.9800570000000517</c:v>
                </c:pt>
                <c:pt idx="386">
                  <c:v>-1.9738880000000594</c:v>
                </c:pt>
                <c:pt idx="387">
                  <c:v>-1.9668710000000669</c:v>
                </c:pt>
                <c:pt idx="388">
                  <c:v>-1.9590000000000747</c:v>
                </c:pt>
                <c:pt idx="389">
                  <c:v>-1.9502690000000824</c:v>
                </c:pt>
                <c:pt idx="390">
                  <c:v>-1.9406720000000903</c:v>
                </c:pt>
                <c:pt idx="391">
                  <c:v>-1.9302030000000983</c:v>
                </c:pt>
                <c:pt idx="392">
                  <c:v>-1.918856000000106</c:v>
                </c:pt>
                <c:pt idx="393">
                  <c:v>-1.9066250000001141</c:v>
                </c:pt>
                <c:pt idx="394">
                  <c:v>-1.8935040000001222</c:v>
                </c:pt>
                <c:pt idx="395">
                  <c:v>-1.8794870000001302</c:v>
                </c:pt>
                <c:pt idx="396">
                  <c:v>-1.8645680000001383</c:v>
                </c:pt>
                <c:pt idx="397">
                  <c:v>-1.8487410000001465</c:v>
                </c:pt>
                <c:pt idx="398">
                  <c:v>-1.8320000000001548</c:v>
                </c:pt>
                <c:pt idx="399">
                  <c:v>-1.8143390000001631</c:v>
                </c:pt>
                <c:pt idx="400">
                  <c:v>-1.7957520000001714</c:v>
                </c:pt>
                <c:pt idx="401">
                  <c:v>-1.7762330000001798</c:v>
                </c:pt>
                <c:pt idx="402">
                  <c:v>-1.7557760000001883</c:v>
                </c:pt>
                <c:pt idx="403">
                  <c:v>-1.734375000000197</c:v>
                </c:pt>
                <c:pt idx="404">
                  <c:v>-1.7120240000002054</c:v>
                </c:pt>
                <c:pt idx="405">
                  <c:v>-1.6887170000002141</c:v>
                </c:pt>
                <c:pt idx="406">
                  <c:v>-1.6644480000002229</c:v>
                </c:pt>
                <c:pt idx="407">
                  <c:v>-1.6392110000002316</c:v>
                </c:pt>
                <c:pt idx="408">
                  <c:v>-1.6130000000002402</c:v>
                </c:pt>
                <c:pt idx="409">
                  <c:v>-1.5858090000002492</c:v>
                </c:pt>
                <c:pt idx="410">
                  <c:v>-1.5576320000002579</c:v>
                </c:pt>
                <c:pt idx="411">
                  <c:v>-1.528463000000267</c:v>
                </c:pt>
                <c:pt idx="412">
                  <c:v>-1.4982960000002761</c:v>
                </c:pt>
                <c:pt idx="413">
                  <c:v>-1.4671250000002851</c:v>
                </c:pt>
                <c:pt idx="414">
                  <c:v>-1.4349440000002942</c:v>
                </c:pt>
                <c:pt idx="415">
                  <c:v>-1.4017470000003032</c:v>
                </c:pt>
                <c:pt idx="416">
                  <c:v>-1.3675280000003125</c:v>
                </c:pt>
                <c:pt idx="417">
                  <c:v>-1.332281000000322</c:v>
                </c:pt>
                <c:pt idx="418">
                  <c:v>-1.2960000000003313</c:v>
                </c:pt>
                <c:pt idx="419">
                  <c:v>-1.2586790000003405</c:v>
                </c:pt>
                <c:pt idx="420">
                  <c:v>-1.22031200000035</c:v>
                </c:pt>
                <c:pt idx="421">
                  <c:v>-1.1808930000003595</c:v>
                </c:pt>
                <c:pt idx="422">
                  <c:v>-1.1404160000003691</c:v>
                </c:pt>
                <c:pt idx="423">
                  <c:v>-1.0988750000003784</c:v>
                </c:pt>
                <c:pt idx="424">
                  <c:v>-1.0562640000003884</c:v>
                </c:pt>
                <c:pt idx="425">
                  <c:v>-1.0125770000003982</c:v>
                </c:pt>
                <c:pt idx="426">
                  <c:v>-0.9678080000004079</c:v>
                </c:pt>
                <c:pt idx="427">
                  <c:v>-0.92195100000041763</c:v>
                </c:pt>
                <c:pt idx="428">
                  <c:v>-0.87500000000042744</c:v>
                </c:pt>
                <c:pt idx="429">
                  <c:v>-0.82694900000043758</c:v>
                </c:pt>
                <c:pt idx="430">
                  <c:v>-0.7777920000004972</c:v>
                </c:pt>
                <c:pt idx="431">
                  <c:v>-0.72752300000050818</c:v>
                </c:pt>
                <c:pt idx="432">
                  <c:v>-0.67613600000051943</c:v>
                </c:pt>
                <c:pt idx="433">
                  <c:v>-0.62362500000053056</c:v>
                </c:pt>
                <c:pt idx="434">
                  <c:v>-0.56998400000054206</c:v>
                </c:pt>
                <c:pt idx="435">
                  <c:v>-0.51520700000055308</c:v>
                </c:pt>
                <c:pt idx="436">
                  <c:v>-0.45928800000056458</c:v>
                </c:pt>
                <c:pt idx="437">
                  <c:v>-0.40222100000057615</c:v>
                </c:pt>
                <c:pt idx="438">
                  <c:v>-0.3440000000005885</c:v>
                </c:pt>
                <c:pt idx="439">
                  <c:v>-0.2846190000005997</c:v>
                </c:pt>
                <c:pt idx="440">
                  <c:v>-0.22407200000061156</c:v>
                </c:pt>
                <c:pt idx="441">
                  <c:v>-0.16235300000062325</c:v>
                </c:pt>
                <c:pt idx="442">
                  <c:v>-9.9456000000635036E-2</c:v>
                </c:pt>
                <c:pt idx="443">
                  <c:v>-3.537500000064675E-2</c:v>
                </c:pt>
                <c:pt idx="444">
                  <c:v>2.9895999999341338E-2</c:v>
                </c:pt>
                <c:pt idx="445">
                  <c:v>9.6362999999329624E-2</c:v>
                </c:pt>
                <c:pt idx="446">
                  <c:v>0.16403199999931761</c:v>
                </c:pt>
                <c:pt idx="447">
                  <c:v>0.23290899999930526</c:v>
                </c:pt>
                <c:pt idx="448">
                  <c:v>0.30299999999929339</c:v>
                </c:pt>
                <c:pt idx="449">
                  <c:v>0.37431099999928108</c:v>
                </c:pt>
                <c:pt idx="450">
                  <c:v>0.44684799999926916</c:v>
                </c:pt>
                <c:pt idx="451">
                  <c:v>0.52061699999925581</c:v>
                </c:pt>
                <c:pt idx="452">
                  <c:v>0.59562399999924365</c:v>
                </c:pt>
                <c:pt idx="453">
                  <c:v>0.67187499999923084</c:v>
                </c:pt>
                <c:pt idx="454">
                  <c:v>0.74937599999921867</c:v>
                </c:pt>
                <c:pt idx="455">
                  <c:v>0.8281329999992062</c:v>
                </c:pt>
                <c:pt idx="456">
                  <c:v>0.90815199999919338</c:v>
                </c:pt>
                <c:pt idx="457">
                  <c:v>0.98943899999918061</c:v>
                </c:pt>
                <c:pt idx="458">
                  <c:v>1.0719999999991683</c:v>
                </c:pt>
                <c:pt idx="459">
                  <c:v>1.1558409999991555</c:v>
                </c:pt>
                <c:pt idx="460">
                  <c:v>1.2409679999991425</c:v>
                </c:pt>
                <c:pt idx="461">
                  <c:v>1.3273869999991299</c:v>
                </c:pt>
                <c:pt idx="462">
                  <c:v>1.4151039999991166</c:v>
                </c:pt>
                <c:pt idx="463">
                  <c:v>1.5041249999991031</c:v>
                </c:pt>
                <c:pt idx="464">
                  <c:v>1.5944559999990897</c:v>
                </c:pt>
                <c:pt idx="465">
                  <c:v>1.6861029999990764</c:v>
                </c:pt>
                <c:pt idx="466">
                  <c:v>1.7790719999990636</c:v>
                </c:pt>
                <c:pt idx="467">
                  <c:v>1.8733689999990499</c:v>
                </c:pt>
                <c:pt idx="468">
                  <c:v>1.9689999999990366</c:v>
                </c:pt>
                <c:pt idx="469">
                  <c:v>2.0659709999990232</c:v>
                </c:pt>
                <c:pt idx="470">
                  <c:v>2.1642879999990097</c:v>
                </c:pt>
                <c:pt idx="471">
                  <c:v>2.2639569999989968</c:v>
                </c:pt>
                <c:pt idx="472">
                  <c:v>2.3649839999989837</c:v>
                </c:pt>
                <c:pt idx="473">
                  <c:v>2.4673749999989703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6-4D34-86FD-8139C8C5366F}"/>
            </c:ext>
          </c:extLst>
        </c:ser>
        <c:ser>
          <c:idx val="1"/>
          <c:order val="1"/>
          <c:tx>
            <c:v>sadfasf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'Area entre curvas'!$B$4:$B$477</c:f>
              <c:numCache>
                <c:formatCode>General</c:formatCode>
                <c:ptCount val="474"/>
                <c:pt idx="0">
                  <c:v>-3.78</c:v>
                </c:pt>
                <c:pt idx="1">
                  <c:v>-3.77</c:v>
                </c:pt>
                <c:pt idx="2">
                  <c:v>-3.76</c:v>
                </c:pt>
                <c:pt idx="3">
                  <c:v>-3.75</c:v>
                </c:pt>
                <c:pt idx="4">
                  <c:v>-3.74</c:v>
                </c:pt>
                <c:pt idx="5">
                  <c:v>-3.73</c:v>
                </c:pt>
                <c:pt idx="6">
                  <c:v>-3.72</c:v>
                </c:pt>
                <c:pt idx="7">
                  <c:v>-3.71</c:v>
                </c:pt>
                <c:pt idx="8">
                  <c:v>-3.7</c:v>
                </c:pt>
                <c:pt idx="9">
                  <c:v>-3.69</c:v>
                </c:pt>
                <c:pt idx="10">
                  <c:v>-3.68</c:v>
                </c:pt>
                <c:pt idx="11">
                  <c:v>-3.67</c:v>
                </c:pt>
                <c:pt idx="12">
                  <c:v>-3.66</c:v>
                </c:pt>
                <c:pt idx="13">
                  <c:v>-3.65</c:v>
                </c:pt>
                <c:pt idx="14">
                  <c:v>-3.64</c:v>
                </c:pt>
                <c:pt idx="15">
                  <c:v>-3.63</c:v>
                </c:pt>
                <c:pt idx="16">
                  <c:v>-3.62</c:v>
                </c:pt>
                <c:pt idx="17">
                  <c:v>-3.61</c:v>
                </c:pt>
                <c:pt idx="18">
                  <c:v>-3.6</c:v>
                </c:pt>
                <c:pt idx="19">
                  <c:v>-3.59</c:v>
                </c:pt>
                <c:pt idx="20">
                  <c:v>-3.58</c:v>
                </c:pt>
                <c:pt idx="21">
                  <c:v>-3.57</c:v>
                </c:pt>
                <c:pt idx="22">
                  <c:v>-3.56</c:v>
                </c:pt>
                <c:pt idx="23">
                  <c:v>-3.55</c:v>
                </c:pt>
                <c:pt idx="24">
                  <c:v>-3.54</c:v>
                </c:pt>
                <c:pt idx="25">
                  <c:v>-3.53</c:v>
                </c:pt>
                <c:pt idx="26">
                  <c:v>-3.5200000000000098</c:v>
                </c:pt>
                <c:pt idx="27">
                  <c:v>-3.51000000000001</c:v>
                </c:pt>
                <c:pt idx="28">
                  <c:v>-3.5000000000000102</c:v>
                </c:pt>
                <c:pt idx="29">
                  <c:v>-3.49000000000001</c:v>
                </c:pt>
                <c:pt idx="30">
                  <c:v>-3.4800000000000102</c:v>
                </c:pt>
                <c:pt idx="31">
                  <c:v>-3.47000000000001</c:v>
                </c:pt>
                <c:pt idx="32">
                  <c:v>-3.4600000000000102</c:v>
                </c:pt>
                <c:pt idx="33">
                  <c:v>-3.4500000000000099</c:v>
                </c:pt>
                <c:pt idx="34">
                  <c:v>-3.4400000000000102</c:v>
                </c:pt>
                <c:pt idx="35">
                  <c:v>-3.4300000000000099</c:v>
                </c:pt>
                <c:pt idx="36">
                  <c:v>-3.4200000000000101</c:v>
                </c:pt>
                <c:pt idx="37">
                  <c:v>-3.4100000000000099</c:v>
                </c:pt>
                <c:pt idx="38">
                  <c:v>-3.4000000000000101</c:v>
                </c:pt>
                <c:pt idx="39">
                  <c:v>-3.3900000000000099</c:v>
                </c:pt>
                <c:pt idx="40">
                  <c:v>-3.3800000000000101</c:v>
                </c:pt>
                <c:pt idx="41">
                  <c:v>-3.3700000000000099</c:v>
                </c:pt>
                <c:pt idx="42">
                  <c:v>-3.3600000000000101</c:v>
                </c:pt>
                <c:pt idx="43">
                  <c:v>-3.3500000000000099</c:v>
                </c:pt>
                <c:pt idx="44">
                  <c:v>-3.3400000000000101</c:v>
                </c:pt>
                <c:pt idx="45">
                  <c:v>-3.3300000000000098</c:v>
                </c:pt>
                <c:pt idx="46">
                  <c:v>-3.3200000000000101</c:v>
                </c:pt>
                <c:pt idx="47">
                  <c:v>-3.3100000000000098</c:v>
                </c:pt>
                <c:pt idx="48">
                  <c:v>-3.30000000000001</c:v>
                </c:pt>
                <c:pt idx="49">
                  <c:v>-3.2900000000000098</c:v>
                </c:pt>
                <c:pt idx="50">
                  <c:v>-3.28000000000001</c:v>
                </c:pt>
                <c:pt idx="51">
                  <c:v>-3.2700000000000098</c:v>
                </c:pt>
                <c:pt idx="52">
                  <c:v>-3.26000000000001</c:v>
                </c:pt>
                <c:pt idx="53">
                  <c:v>-3.25000000000002</c:v>
                </c:pt>
                <c:pt idx="54">
                  <c:v>-3.24000000000001</c:v>
                </c:pt>
                <c:pt idx="55">
                  <c:v>-3.23000000000002</c:v>
                </c:pt>
                <c:pt idx="56">
                  <c:v>-3.22000000000001</c:v>
                </c:pt>
                <c:pt idx="57">
                  <c:v>-3.2100000000000199</c:v>
                </c:pt>
                <c:pt idx="58">
                  <c:v>-3.2000000000000202</c:v>
                </c:pt>
                <c:pt idx="59">
                  <c:v>-3.1900000000000199</c:v>
                </c:pt>
                <c:pt idx="60">
                  <c:v>-3.1800000000000201</c:v>
                </c:pt>
                <c:pt idx="61">
                  <c:v>-3.1700000000000199</c:v>
                </c:pt>
                <c:pt idx="62">
                  <c:v>-3.1600000000000201</c:v>
                </c:pt>
                <c:pt idx="63">
                  <c:v>-3.1500000000000199</c:v>
                </c:pt>
                <c:pt idx="64">
                  <c:v>-3.1400000000000201</c:v>
                </c:pt>
                <c:pt idx="65">
                  <c:v>-3.1300000000000199</c:v>
                </c:pt>
                <c:pt idx="66">
                  <c:v>-3.1200000000000201</c:v>
                </c:pt>
                <c:pt idx="67">
                  <c:v>-3.1100000000000199</c:v>
                </c:pt>
                <c:pt idx="68">
                  <c:v>-3.1000000000000201</c:v>
                </c:pt>
                <c:pt idx="69">
                  <c:v>-3.0900000000000198</c:v>
                </c:pt>
                <c:pt idx="70">
                  <c:v>-3.0800000000000201</c:v>
                </c:pt>
                <c:pt idx="71">
                  <c:v>-3.0700000000000198</c:v>
                </c:pt>
                <c:pt idx="72">
                  <c:v>-3.06000000000002</c:v>
                </c:pt>
                <c:pt idx="73">
                  <c:v>-3.0500000000000198</c:v>
                </c:pt>
                <c:pt idx="74">
                  <c:v>-3.04000000000002</c:v>
                </c:pt>
                <c:pt idx="75">
                  <c:v>-3.0300000000000198</c:v>
                </c:pt>
                <c:pt idx="76">
                  <c:v>-3.02000000000002</c:v>
                </c:pt>
                <c:pt idx="77">
                  <c:v>-3.0100000000000202</c:v>
                </c:pt>
                <c:pt idx="78">
                  <c:v>-3.00000000000002</c:v>
                </c:pt>
                <c:pt idx="79">
                  <c:v>-2.9900000000000202</c:v>
                </c:pt>
                <c:pt idx="80">
                  <c:v>-2.98000000000002</c:v>
                </c:pt>
                <c:pt idx="81">
                  <c:v>-2.9700000000000202</c:v>
                </c:pt>
                <c:pt idx="82">
                  <c:v>-2.9600000000000199</c:v>
                </c:pt>
                <c:pt idx="83">
                  <c:v>-2.9500000000000202</c:v>
                </c:pt>
                <c:pt idx="84">
                  <c:v>-2.9400000000000199</c:v>
                </c:pt>
                <c:pt idx="85">
                  <c:v>-2.9300000000000201</c:v>
                </c:pt>
                <c:pt idx="86">
                  <c:v>-2.9200000000000199</c:v>
                </c:pt>
                <c:pt idx="87">
                  <c:v>-2.9100000000000201</c:v>
                </c:pt>
                <c:pt idx="88">
                  <c:v>-2.9000000000000199</c:v>
                </c:pt>
                <c:pt idx="89">
                  <c:v>-2.8900000000000201</c:v>
                </c:pt>
                <c:pt idx="90">
                  <c:v>-2.8800000000000199</c:v>
                </c:pt>
                <c:pt idx="91">
                  <c:v>-2.8700000000000201</c:v>
                </c:pt>
                <c:pt idx="92">
                  <c:v>-2.8600000000000199</c:v>
                </c:pt>
                <c:pt idx="93">
                  <c:v>-2.8500000000000201</c:v>
                </c:pt>
                <c:pt idx="94">
                  <c:v>-2.8400000000000198</c:v>
                </c:pt>
                <c:pt idx="95">
                  <c:v>-2.8300000000000201</c:v>
                </c:pt>
                <c:pt idx="96">
                  <c:v>-2.8200000000000198</c:v>
                </c:pt>
                <c:pt idx="97">
                  <c:v>-2.81000000000002</c:v>
                </c:pt>
                <c:pt idx="98">
                  <c:v>-2.8000000000000198</c:v>
                </c:pt>
                <c:pt idx="99">
                  <c:v>-2.79000000000002</c:v>
                </c:pt>
                <c:pt idx="100">
                  <c:v>-2.78000000000003</c:v>
                </c:pt>
                <c:pt idx="101">
                  <c:v>-2.77000000000002</c:v>
                </c:pt>
                <c:pt idx="102">
                  <c:v>-2.76000000000003</c:v>
                </c:pt>
                <c:pt idx="103">
                  <c:v>-2.75000000000002</c:v>
                </c:pt>
                <c:pt idx="104">
                  <c:v>-2.74000000000003</c:v>
                </c:pt>
                <c:pt idx="105">
                  <c:v>-2.7300000000000302</c:v>
                </c:pt>
                <c:pt idx="106">
                  <c:v>-2.7200000000000299</c:v>
                </c:pt>
                <c:pt idx="107">
                  <c:v>-2.7100000000000302</c:v>
                </c:pt>
                <c:pt idx="108">
                  <c:v>-2.7000000000000299</c:v>
                </c:pt>
                <c:pt idx="109">
                  <c:v>-2.6900000000000301</c:v>
                </c:pt>
                <c:pt idx="110">
                  <c:v>-2.6800000000000299</c:v>
                </c:pt>
                <c:pt idx="111">
                  <c:v>-2.6700000000000301</c:v>
                </c:pt>
                <c:pt idx="112">
                  <c:v>-2.6600000000000299</c:v>
                </c:pt>
                <c:pt idx="113">
                  <c:v>-2.6500000000000301</c:v>
                </c:pt>
                <c:pt idx="114">
                  <c:v>-2.6400000000000299</c:v>
                </c:pt>
                <c:pt idx="115">
                  <c:v>-2.6300000000000301</c:v>
                </c:pt>
                <c:pt idx="116">
                  <c:v>-2.6200000000000299</c:v>
                </c:pt>
                <c:pt idx="117">
                  <c:v>-2.6100000000000301</c:v>
                </c:pt>
                <c:pt idx="118">
                  <c:v>-2.6000000000000298</c:v>
                </c:pt>
                <c:pt idx="119">
                  <c:v>-2.5900000000000301</c:v>
                </c:pt>
                <c:pt idx="120">
                  <c:v>-2.5800000000000298</c:v>
                </c:pt>
                <c:pt idx="121">
                  <c:v>-2.57000000000003</c:v>
                </c:pt>
                <c:pt idx="122">
                  <c:v>-2.5600000000000298</c:v>
                </c:pt>
                <c:pt idx="123">
                  <c:v>-2.55000000000003</c:v>
                </c:pt>
                <c:pt idx="124">
                  <c:v>-2.5400000000000298</c:v>
                </c:pt>
                <c:pt idx="125">
                  <c:v>-2.53000000000003</c:v>
                </c:pt>
                <c:pt idx="126">
                  <c:v>-2.5200000000000302</c:v>
                </c:pt>
                <c:pt idx="127">
                  <c:v>-2.51000000000003</c:v>
                </c:pt>
                <c:pt idx="128">
                  <c:v>-2.5000000000000302</c:v>
                </c:pt>
                <c:pt idx="129">
                  <c:v>-2.49000000000003</c:v>
                </c:pt>
                <c:pt idx="130">
                  <c:v>-2.4800000000000302</c:v>
                </c:pt>
                <c:pt idx="131">
                  <c:v>-2.4700000000000299</c:v>
                </c:pt>
                <c:pt idx="132">
                  <c:v>-2.4600000000000302</c:v>
                </c:pt>
                <c:pt idx="133">
                  <c:v>-2.4500000000000299</c:v>
                </c:pt>
                <c:pt idx="134">
                  <c:v>-2.4400000000000301</c:v>
                </c:pt>
                <c:pt idx="135">
                  <c:v>-2.4300000000000299</c:v>
                </c:pt>
                <c:pt idx="136">
                  <c:v>-2.4200000000000301</c:v>
                </c:pt>
                <c:pt idx="137">
                  <c:v>-2.4100000000000299</c:v>
                </c:pt>
                <c:pt idx="138">
                  <c:v>-2.4000000000000301</c:v>
                </c:pt>
                <c:pt idx="139">
                  <c:v>-2.3900000000000299</c:v>
                </c:pt>
                <c:pt idx="140">
                  <c:v>-2.3800000000000301</c:v>
                </c:pt>
                <c:pt idx="141">
                  <c:v>-2.3700000000000299</c:v>
                </c:pt>
                <c:pt idx="142">
                  <c:v>-2.3600000000000301</c:v>
                </c:pt>
                <c:pt idx="143">
                  <c:v>-2.3500000000000298</c:v>
                </c:pt>
                <c:pt idx="144">
                  <c:v>-2.3400000000000301</c:v>
                </c:pt>
                <c:pt idx="145">
                  <c:v>-2.3300000000000298</c:v>
                </c:pt>
                <c:pt idx="146">
                  <c:v>-2.32000000000003</c:v>
                </c:pt>
                <c:pt idx="147">
                  <c:v>-2.3100000000000298</c:v>
                </c:pt>
                <c:pt idx="148">
                  <c:v>-2.30000000000003</c:v>
                </c:pt>
                <c:pt idx="149">
                  <c:v>-2.29000000000004</c:v>
                </c:pt>
                <c:pt idx="150">
                  <c:v>-2.2800000000000402</c:v>
                </c:pt>
                <c:pt idx="151">
                  <c:v>-2.27000000000004</c:v>
                </c:pt>
                <c:pt idx="152">
                  <c:v>-2.2600000000000402</c:v>
                </c:pt>
                <c:pt idx="153">
                  <c:v>-2.25000000000004</c:v>
                </c:pt>
                <c:pt idx="154">
                  <c:v>-2.2400000000000402</c:v>
                </c:pt>
                <c:pt idx="155">
                  <c:v>-2.23000000000004</c:v>
                </c:pt>
                <c:pt idx="156">
                  <c:v>-2.2200000000000402</c:v>
                </c:pt>
                <c:pt idx="157">
                  <c:v>-2.2100000000000399</c:v>
                </c:pt>
                <c:pt idx="158">
                  <c:v>-2.2000000000000401</c:v>
                </c:pt>
                <c:pt idx="159">
                  <c:v>-2.1900000000000399</c:v>
                </c:pt>
                <c:pt idx="160">
                  <c:v>-2.1800000000000401</c:v>
                </c:pt>
                <c:pt idx="161">
                  <c:v>-2.1700000000000399</c:v>
                </c:pt>
                <c:pt idx="162">
                  <c:v>-2.1600000000000401</c:v>
                </c:pt>
                <c:pt idx="163">
                  <c:v>-2.1500000000000399</c:v>
                </c:pt>
                <c:pt idx="164">
                  <c:v>-2.1400000000000401</c:v>
                </c:pt>
                <c:pt idx="165">
                  <c:v>-2.1300000000000399</c:v>
                </c:pt>
                <c:pt idx="166">
                  <c:v>-2.1200000000000401</c:v>
                </c:pt>
                <c:pt idx="167">
                  <c:v>-2.1100000000000398</c:v>
                </c:pt>
                <c:pt idx="168">
                  <c:v>-2.1000000000000401</c:v>
                </c:pt>
                <c:pt idx="169">
                  <c:v>-2.0900000000000398</c:v>
                </c:pt>
                <c:pt idx="170">
                  <c:v>-2.08000000000004</c:v>
                </c:pt>
                <c:pt idx="171">
                  <c:v>-2.0700000000000398</c:v>
                </c:pt>
                <c:pt idx="172">
                  <c:v>-2.06000000000004</c:v>
                </c:pt>
                <c:pt idx="173">
                  <c:v>-2.0500000000000398</c:v>
                </c:pt>
                <c:pt idx="174">
                  <c:v>-2.04000000000004</c:v>
                </c:pt>
                <c:pt idx="175">
                  <c:v>-2.0300000000000402</c:v>
                </c:pt>
                <c:pt idx="176">
                  <c:v>-2.02000000000004</c:v>
                </c:pt>
                <c:pt idx="177">
                  <c:v>-2.0100000000000402</c:v>
                </c:pt>
                <c:pt idx="178">
                  <c:v>-2.00000000000004</c:v>
                </c:pt>
                <c:pt idx="179">
                  <c:v>-1.99000000000004</c:v>
                </c:pt>
                <c:pt idx="180">
                  <c:v>-1.98000000000004</c:v>
                </c:pt>
                <c:pt idx="181">
                  <c:v>-1.9700000000000399</c:v>
                </c:pt>
                <c:pt idx="182">
                  <c:v>-1.9600000000000399</c:v>
                </c:pt>
                <c:pt idx="183">
                  <c:v>-1.9500000000000399</c:v>
                </c:pt>
                <c:pt idx="184">
                  <c:v>-1.9400000000000399</c:v>
                </c:pt>
                <c:pt idx="185">
                  <c:v>-1.9300000000000399</c:v>
                </c:pt>
                <c:pt idx="186">
                  <c:v>-1.9200000000000399</c:v>
                </c:pt>
                <c:pt idx="187">
                  <c:v>-1.9100000000000401</c:v>
                </c:pt>
                <c:pt idx="188">
                  <c:v>-1.9000000000000401</c:v>
                </c:pt>
                <c:pt idx="189">
                  <c:v>-1.8900000000000401</c:v>
                </c:pt>
                <c:pt idx="190">
                  <c:v>-1.8800000000000401</c:v>
                </c:pt>
                <c:pt idx="191">
                  <c:v>-1.8700000000000401</c:v>
                </c:pt>
                <c:pt idx="192">
                  <c:v>-1.8600000000000401</c:v>
                </c:pt>
                <c:pt idx="193">
                  <c:v>-1.8500000000000401</c:v>
                </c:pt>
                <c:pt idx="194">
                  <c:v>-1.84000000000004</c:v>
                </c:pt>
                <c:pt idx="195">
                  <c:v>-1.83000000000004</c:v>
                </c:pt>
                <c:pt idx="196">
                  <c:v>-1.82000000000005</c:v>
                </c:pt>
                <c:pt idx="197">
                  <c:v>-1.81000000000005</c:v>
                </c:pt>
                <c:pt idx="198">
                  <c:v>-1.80000000000005</c:v>
                </c:pt>
                <c:pt idx="199">
                  <c:v>-1.79000000000005</c:v>
                </c:pt>
                <c:pt idx="200">
                  <c:v>-1.78000000000005</c:v>
                </c:pt>
                <c:pt idx="201">
                  <c:v>-1.77000000000005</c:v>
                </c:pt>
                <c:pt idx="202">
                  <c:v>-1.76000000000005</c:v>
                </c:pt>
                <c:pt idx="203">
                  <c:v>-1.75000000000005</c:v>
                </c:pt>
                <c:pt idx="204">
                  <c:v>-1.74000000000005</c:v>
                </c:pt>
                <c:pt idx="205">
                  <c:v>-1.7300000000000499</c:v>
                </c:pt>
                <c:pt idx="206">
                  <c:v>-1.7200000000000499</c:v>
                </c:pt>
                <c:pt idx="207">
                  <c:v>-1.7100000000000499</c:v>
                </c:pt>
                <c:pt idx="208">
                  <c:v>-1.7000000000000499</c:v>
                </c:pt>
                <c:pt idx="209">
                  <c:v>-1.6900000000000499</c:v>
                </c:pt>
                <c:pt idx="210">
                  <c:v>-1.6800000000000499</c:v>
                </c:pt>
                <c:pt idx="211">
                  <c:v>-1.6700000000000501</c:v>
                </c:pt>
                <c:pt idx="212">
                  <c:v>-1.6600000000000501</c:v>
                </c:pt>
                <c:pt idx="213">
                  <c:v>-1.6500000000000501</c:v>
                </c:pt>
                <c:pt idx="214">
                  <c:v>-1.6400000000000501</c:v>
                </c:pt>
                <c:pt idx="215">
                  <c:v>-1.6300000000000501</c:v>
                </c:pt>
                <c:pt idx="216">
                  <c:v>-1.6200000000000501</c:v>
                </c:pt>
                <c:pt idx="217">
                  <c:v>-1.6100000000000501</c:v>
                </c:pt>
                <c:pt idx="218">
                  <c:v>-1.60000000000005</c:v>
                </c:pt>
                <c:pt idx="219">
                  <c:v>-1.59000000000005</c:v>
                </c:pt>
                <c:pt idx="220">
                  <c:v>-1.58000000000005</c:v>
                </c:pt>
                <c:pt idx="221">
                  <c:v>-1.57000000000005</c:v>
                </c:pt>
                <c:pt idx="222">
                  <c:v>-1.56000000000005</c:v>
                </c:pt>
                <c:pt idx="223">
                  <c:v>-1.55000000000005</c:v>
                </c:pt>
                <c:pt idx="224">
                  <c:v>-1.54000000000005</c:v>
                </c:pt>
                <c:pt idx="225">
                  <c:v>-1.53000000000005</c:v>
                </c:pt>
                <c:pt idx="226">
                  <c:v>-1.52000000000005</c:v>
                </c:pt>
                <c:pt idx="227">
                  <c:v>-1.51000000000005</c:v>
                </c:pt>
                <c:pt idx="228">
                  <c:v>-1.50000000000005</c:v>
                </c:pt>
                <c:pt idx="229">
                  <c:v>-1.49000000000005</c:v>
                </c:pt>
                <c:pt idx="230">
                  <c:v>-1.4800000000000499</c:v>
                </c:pt>
                <c:pt idx="231">
                  <c:v>-1.4700000000000499</c:v>
                </c:pt>
                <c:pt idx="232">
                  <c:v>-1.4600000000000499</c:v>
                </c:pt>
                <c:pt idx="233">
                  <c:v>-1.4500000000000499</c:v>
                </c:pt>
                <c:pt idx="234">
                  <c:v>-1.4400000000000499</c:v>
                </c:pt>
                <c:pt idx="235">
                  <c:v>-1.4300000000000499</c:v>
                </c:pt>
                <c:pt idx="236">
                  <c:v>-1.4200000000000501</c:v>
                </c:pt>
                <c:pt idx="237">
                  <c:v>-1.4100000000000501</c:v>
                </c:pt>
                <c:pt idx="238">
                  <c:v>-1.4000000000000501</c:v>
                </c:pt>
                <c:pt idx="239">
                  <c:v>-1.3900000000000501</c:v>
                </c:pt>
                <c:pt idx="240">
                  <c:v>-1.3800000000000501</c:v>
                </c:pt>
                <c:pt idx="241">
                  <c:v>-1.3700000000000501</c:v>
                </c:pt>
                <c:pt idx="242">
                  <c:v>-1.3600000000000501</c:v>
                </c:pt>
                <c:pt idx="243">
                  <c:v>-1.35000000000006</c:v>
                </c:pt>
                <c:pt idx="244">
                  <c:v>-1.34000000000006</c:v>
                </c:pt>
                <c:pt idx="245">
                  <c:v>-1.33000000000006</c:v>
                </c:pt>
                <c:pt idx="246">
                  <c:v>-1.32000000000006</c:v>
                </c:pt>
                <c:pt idx="247">
                  <c:v>-1.31000000000006</c:v>
                </c:pt>
                <c:pt idx="248">
                  <c:v>-1.30000000000006</c:v>
                </c:pt>
                <c:pt idx="249">
                  <c:v>-1.29000000000006</c:v>
                </c:pt>
                <c:pt idx="250">
                  <c:v>-1.28000000000006</c:v>
                </c:pt>
                <c:pt idx="251">
                  <c:v>-1.27000000000006</c:v>
                </c:pt>
                <c:pt idx="252">
                  <c:v>-1.26000000000006</c:v>
                </c:pt>
                <c:pt idx="253">
                  <c:v>-1.25000000000006</c:v>
                </c:pt>
                <c:pt idx="254">
                  <c:v>-1.2400000000000599</c:v>
                </c:pt>
                <c:pt idx="255">
                  <c:v>-1.2300000000000599</c:v>
                </c:pt>
                <c:pt idx="256">
                  <c:v>-1.2200000000000599</c:v>
                </c:pt>
                <c:pt idx="257">
                  <c:v>-1.2100000000000599</c:v>
                </c:pt>
                <c:pt idx="258">
                  <c:v>-1.2000000000000599</c:v>
                </c:pt>
                <c:pt idx="259">
                  <c:v>-1.1900000000000599</c:v>
                </c:pt>
                <c:pt idx="260">
                  <c:v>-1.1800000000000599</c:v>
                </c:pt>
                <c:pt idx="261">
                  <c:v>-1.1700000000000601</c:v>
                </c:pt>
                <c:pt idx="262">
                  <c:v>-1.1600000000000601</c:v>
                </c:pt>
                <c:pt idx="263">
                  <c:v>-1.1500000000000601</c:v>
                </c:pt>
                <c:pt idx="264">
                  <c:v>-1.1400000000000601</c:v>
                </c:pt>
                <c:pt idx="265">
                  <c:v>-1.1300000000000601</c:v>
                </c:pt>
                <c:pt idx="266">
                  <c:v>-1.1200000000000601</c:v>
                </c:pt>
                <c:pt idx="267">
                  <c:v>-1.11000000000006</c:v>
                </c:pt>
                <c:pt idx="268">
                  <c:v>-1.10000000000006</c:v>
                </c:pt>
                <c:pt idx="269">
                  <c:v>-1.09000000000006</c:v>
                </c:pt>
                <c:pt idx="270">
                  <c:v>-1.08000000000006</c:v>
                </c:pt>
                <c:pt idx="271">
                  <c:v>-1.07000000000006</c:v>
                </c:pt>
                <c:pt idx="272">
                  <c:v>-1.06000000000006</c:v>
                </c:pt>
                <c:pt idx="273">
                  <c:v>-1.05000000000006</c:v>
                </c:pt>
                <c:pt idx="274">
                  <c:v>-1.04000000000006</c:v>
                </c:pt>
                <c:pt idx="275">
                  <c:v>-1.03000000000006</c:v>
                </c:pt>
                <c:pt idx="276">
                  <c:v>-1.02000000000006</c:v>
                </c:pt>
                <c:pt idx="277">
                  <c:v>-1.01000000000006</c:v>
                </c:pt>
                <c:pt idx="278">
                  <c:v>-1.00000000000006</c:v>
                </c:pt>
                <c:pt idx="279">
                  <c:v>-0.99000000000006005</c:v>
                </c:pt>
                <c:pt idx="280">
                  <c:v>-0.98000000000006005</c:v>
                </c:pt>
                <c:pt idx="281">
                  <c:v>-0.97000000000006004</c:v>
                </c:pt>
                <c:pt idx="282">
                  <c:v>-0.96000000000006003</c:v>
                </c:pt>
                <c:pt idx="283">
                  <c:v>-0.95000000000006002</c:v>
                </c:pt>
                <c:pt idx="284">
                  <c:v>-0.94000000000006001</c:v>
                </c:pt>
                <c:pt idx="285">
                  <c:v>-0.93000000000006</c:v>
                </c:pt>
                <c:pt idx="286">
                  <c:v>-0.92000000000005999</c:v>
                </c:pt>
                <c:pt idx="287">
                  <c:v>-0.91000000000005998</c:v>
                </c:pt>
                <c:pt idx="288">
                  <c:v>-0.90000000000005997</c:v>
                </c:pt>
                <c:pt idx="289">
                  <c:v>-0.89000000000005997</c:v>
                </c:pt>
                <c:pt idx="290">
                  <c:v>-0.88000000000006995</c:v>
                </c:pt>
                <c:pt idx="291">
                  <c:v>-0.87000000000007005</c:v>
                </c:pt>
                <c:pt idx="292">
                  <c:v>-0.86000000000007004</c:v>
                </c:pt>
                <c:pt idx="293">
                  <c:v>-0.85000000000007003</c:v>
                </c:pt>
                <c:pt idx="294">
                  <c:v>-0.84000000000007002</c:v>
                </c:pt>
                <c:pt idx="295">
                  <c:v>-0.83000000000007002</c:v>
                </c:pt>
                <c:pt idx="296">
                  <c:v>-0.82000000000007001</c:v>
                </c:pt>
                <c:pt idx="297">
                  <c:v>-0.81000000000007</c:v>
                </c:pt>
                <c:pt idx="298">
                  <c:v>-0.80000000000006999</c:v>
                </c:pt>
                <c:pt idx="299">
                  <c:v>-0.79000000000006998</c:v>
                </c:pt>
                <c:pt idx="300">
                  <c:v>-0.78000000000006997</c:v>
                </c:pt>
                <c:pt idx="301">
                  <c:v>-0.77000000000006996</c:v>
                </c:pt>
                <c:pt idx="302">
                  <c:v>-0.76000000000006995</c:v>
                </c:pt>
                <c:pt idx="303">
                  <c:v>-0.75000000000007006</c:v>
                </c:pt>
                <c:pt idx="304">
                  <c:v>-0.74000000000007005</c:v>
                </c:pt>
                <c:pt idx="305">
                  <c:v>-0.73000000000007004</c:v>
                </c:pt>
                <c:pt idx="306">
                  <c:v>-0.72000000000007003</c:v>
                </c:pt>
                <c:pt idx="307">
                  <c:v>-0.71000000000007002</c:v>
                </c:pt>
                <c:pt idx="308">
                  <c:v>-0.70000000000007001</c:v>
                </c:pt>
                <c:pt idx="309">
                  <c:v>-0.69000000000007</c:v>
                </c:pt>
                <c:pt idx="310">
                  <c:v>-0.68000000000006999</c:v>
                </c:pt>
                <c:pt idx="311">
                  <c:v>-0.67000000000006998</c:v>
                </c:pt>
                <c:pt idx="312">
                  <c:v>-0.66000000000006998</c:v>
                </c:pt>
                <c:pt idx="313">
                  <c:v>-0.65000000000006997</c:v>
                </c:pt>
                <c:pt idx="314">
                  <c:v>-0.64000000000006996</c:v>
                </c:pt>
                <c:pt idx="315">
                  <c:v>-0.63000000000006995</c:v>
                </c:pt>
                <c:pt idx="316">
                  <c:v>-0.62000000000007005</c:v>
                </c:pt>
                <c:pt idx="317">
                  <c:v>-0.61000000000007004</c:v>
                </c:pt>
                <c:pt idx="318">
                  <c:v>-0.60000000000007003</c:v>
                </c:pt>
                <c:pt idx="319">
                  <c:v>-0.59000000000007002</c:v>
                </c:pt>
                <c:pt idx="320">
                  <c:v>-0.58000000000007002</c:v>
                </c:pt>
                <c:pt idx="321">
                  <c:v>-0.57000000000007001</c:v>
                </c:pt>
                <c:pt idx="322">
                  <c:v>-0.56000000000007</c:v>
                </c:pt>
                <c:pt idx="323">
                  <c:v>-0.55000000000006999</c:v>
                </c:pt>
                <c:pt idx="324">
                  <c:v>-0.54000000000006998</c:v>
                </c:pt>
                <c:pt idx="325">
                  <c:v>-0.53000000000006997</c:v>
                </c:pt>
                <c:pt idx="326">
                  <c:v>-0.52000000000006996</c:v>
                </c:pt>
                <c:pt idx="327">
                  <c:v>-0.51000000000006995</c:v>
                </c:pt>
                <c:pt idx="328">
                  <c:v>-0.50000000000007006</c:v>
                </c:pt>
                <c:pt idx="329">
                  <c:v>-0.49000000000006999</c:v>
                </c:pt>
                <c:pt idx="330">
                  <c:v>-0.48000000000006998</c:v>
                </c:pt>
                <c:pt idx="331">
                  <c:v>-0.47000000000006997</c:v>
                </c:pt>
                <c:pt idx="332">
                  <c:v>-0.46000000000007002</c:v>
                </c:pt>
                <c:pt idx="333">
                  <c:v>-0.45000000000007001</c:v>
                </c:pt>
                <c:pt idx="334">
                  <c:v>-0.44000000000007</c:v>
                </c:pt>
                <c:pt idx="335">
                  <c:v>-0.43000000000006999</c:v>
                </c:pt>
                <c:pt idx="336">
                  <c:v>-0.42000000000007998</c:v>
                </c:pt>
                <c:pt idx="337">
                  <c:v>-0.41000000000008002</c:v>
                </c:pt>
                <c:pt idx="338">
                  <c:v>-0.40000000000008001</c:v>
                </c:pt>
                <c:pt idx="339">
                  <c:v>-0.39000000000008</c:v>
                </c:pt>
                <c:pt idx="340">
                  <c:v>-0.38000000000008</c:v>
                </c:pt>
                <c:pt idx="341">
                  <c:v>-0.37000000000007999</c:v>
                </c:pt>
                <c:pt idx="342">
                  <c:v>-0.36000000000007998</c:v>
                </c:pt>
                <c:pt idx="343">
                  <c:v>-0.35000000000008002</c:v>
                </c:pt>
                <c:pt idx="344">
                  <c:v>-0.34000000000008002</c:v>
                </c:pt>
                <c:pt idx="345">
                  <c:v>-0.33000000000008001</c:v>
                </c:pt>
                <c:pt idx="346">
                  <c:v>-0.32000000000008</c:v>
                </c:pt>
                <c:pt idx="347">
                  <c:v>-0.31000000000007999</c:v>
                </c:pt>
                <c:pt idx="348">
                  <c:v>-0.30000000000007998</c:v>
                </c:pt>
                <c:pt idx="349">
                  <c:v>-0.29000000000008003</c:v>
                </c:pt>
                <c:pt idx="350">
                  <c:v>-0.28000000000008002</c:v>
                </c:pt>
                <c:pt idx="351">
                  <c:v>-0.27000000000008001</c:v>
                </c:pt>
                <c:pt idx="352">
                  <c:v>-0.26000000000008</c:v>
                </c:pt>
                <c:pt idx="353">
                  <c:v>-0.25000000000007999</c:v>
                </c:pt>
                <c:pt idx="354">
                  <c:v>-0.24000000000008001</c:v>
                </c:pt>
                <c:pt idx="355">
                  <c:v>-0.23000000000008</c:v>
                </c:pt>
                <c:pt idx="356">
                  <c:v>-0.22000000000007999</c:v>
                </c:pt>
                <c:pt idx="357">
                  <c:v>-0.21000000000008001</c:v>
                </c:pt>
                <c:pt idx="358">
                  <c:v>-0.20000000000008</c:v>
                </c:pt>
                <c:pt idx="359">
                  <c:v>-0.19000000000007999</c:v>
                </c:pt>
                <c:pt idx="360">
                  <c:v>-0.18000000000008001</c:v>
                </c:pt>
                <c:pt idx="361">
                  <c:v>-0.17000000000008</c:v>
                </c:pt>
                <c:pt idx="362">
                  <c:v>-0.16000000000007999</c:v>
                </c:pt>
                <c:pt idx="363">
                  <c:v>-0.15000000000008001</c:v>
                </c:pt>
                <c:pt idx="364">
                  <c:v>-0.14000000000008</c:v>
                </c:pt>
                <c:pt idx="365">
                  <c:v>-0.13000000000008</c:v>
                </c:pt>
                <c:pt idx="366">
                  <c:v>-0.12000000000008</c:v>
                </c:pt>
                <c:pt idx="367">
                  <c:v>-0.11000000000008001</c:v>
                </c:pt>
                <c:pt idx="368">
                  <c:v>-0.10000000000008</c:v>
                </c:pt>
                <c:pt idx="369">
                  <c:v>-9.0000000000079794E-2</c:v>
                </c:pt>
                <c:pt idx="370">
                  <c:v>-8.0000000000079993E-2</c:v>
                </c:pt>
                <c:pt idx="371">
                  <c:v>-7.0000000000079804E-2</c:v>
                </c:pt>
                <c:pt idx="372">
                  <c:v>-6.0000000000080003E-2</c:v>
                </c:pt>
                <c:pt idx="373">
                  <c:v>-5.00000000000798E-2</c:v>
                </c:pt>
                <c:pt idx="374">
                  <c:v>-4.0000000000079999E-2</c:v>
                </c:pt>
                <c:pt idx="375">
                  <c:v>-3.0000000000080199E-2</c:v>
                </c:pt>
                <c:pt idx="376">
                  <c:v>-2.0000000000079999E-2</c:v>
                </c:pt>
                <c:pt idx="377">
                  <c:v>-1.00000000000802E-2</c:v>
                </c:pt>
                <c:pt idx="378">
                  <c:v>-7.9936057773011296E-14</c:v>
                </c:pt>
                <c:pt idx="379">
                  <c:v>9.9999999999198508E-3</c:v>
                </c:pt>
                <c:pt idx="380">
                  <c:v>1.9999999999920099E-2</c:v>
                </c:pt>
                <c:pt idx="381">
                  <c:v>2.99999999999199E-2</c:v>
                </c:pt>
                <c:pt idx="382">
                  <c:v>3.9999999999920099E-2</c:v>
                </c:pt>
                <c:pt idx="383">
                  <c:v>4.9999999999910102E-2</c:v>
                </c:pt>
                <c:pt idx="384">
                  <c:v>5.9999999999909903E-2</c:v>
                </c:pt>
                <c:pt idx="385">
                  <c:v>6.9999999999910106E-2</c:v>
                </c:pt>
                <c:pt idx="386">
                  <c:v>7.9999999999909893E-2</c:v>
                </c:pt>
                <c:pt idx="387">
                  <c:v>8.9999999999910194E-2</c:v>
                </c:pt>
                <c:pt idx="388">
                  <c:v>9.9999999999909897E-2</c:v>
                </c:pt>
                <c:pt idx="389">
                  <c:v>0.10999999999991</c:v>
                </c:pt>
                <c:pt idx="390">
                  <c:v>0.11999999999991</c:v>
                </c:pt>
                <c:pt idx="391">
                  <c:v>0.12999999999990999</c:v>
                </c:pt>
                <c:pt idx="392">
                  <c:v>0.13999999999991</c:v>
                </c:pt>
                <c:pt idx="393">
                  <c:v>0.14999999999991001</c:v>
                </c:pt>
                <c:pt idx="394">
                  <c:v>0.15999999999990999</c:v>
                </c:pt>
                <c:pt idx="395">
                  <c:v>0.16999999999991</c:v>
                </c:pt>
                <c:pt idx="396">
                  <c:v>0.17999999999991001</c:v>
                </c:pt>
                <c:pt idx="397">
                  <c:v>0.18999999999990999</c:v>
                </c:pt>
                <c:pt idx="398">
                  <c:v>0.19999999999991</c:v>
                </c:pt>
                <c:pt idx="399">
                  <c:v>0.20999999999991001</c:v>
                </c:pt>
                <c:pt idx="400">
                  <c:v>0.21999999999990999</c:v>
                </c:pt>
                <c:pt idx="401">
                  <c:v>0.22999999999991</c:v>
                </c:pt>
                <c:pt idx="402">
                  <c:v>0.23999999999991001</c:v>
                </c:pt>
                <c:pt idx="403">
                  <c:v>0.24999999999990999</c:v>
                </c:pt>
                <c:pt idx="404">
                  <c:v>0.25999999999991003</c:v>
                </c:pt>
                <c:pt idx="405">
                  <c:v>0.26999999999990998</c:v>
                </c:pt>
                <c:pt idx="406">
                  <c:v>0.27999999999990999</c:v>
                </c:pt>
                <c:pt idx="407">
                  <c:v>0.28999999999991</c:v>
                </c:pt>
                <c:pt idx="408">
                  <c:v>0.29999999999991001</c:v>
                </c:pt>
                <c:pt idx="409">
                  <c:v>0.30999999999991001</c:v>
                </c:pt>
                <c:pt idx="410">
                  <c:v>0.31999999999991002</c:v>
                </c:pt>
                <c:pt idx="411">
                  <c:v>0.32999999999990998</c:v>
                </c:pt>
                <c:pt idx="412">
                  <c:v>0.33999999999990999</c:v>
                </c:pt>
                <c:pt idx="413">
                  <c:v>0.34999999999990999</c:v>
                </c:pt>
                <c:pt idx="414">
                  <c:v>0.35999999999991</c:v>
                </c:pt>
                <c:pt idx="415">
                  <c:v>0.36999999999991001</c:v>
                </c:pt>
                <c:pt idx="416">
                  <c:v>0.37999999999991002</c:v>
                </c:pt>
                <c:pt idx="417">
                  <c:v>0.38999999999990997</c:v>
                </c:pt>
                <c:pt idx="418">
                  <c:v>0.39999999999990998</c:v>
                </c:pt>
                <c:pt idx="419">
                  <c:v>0.40999999999990999</c:v>
                </c:pt>
                <c:pt idx="420">
                  <c:v>0.41999999999991</c:v>
                </c:pt>
                <c:pt idx="421">
                  <c:v>0.42999999999991001</c:v>
                </c:pt>
                <c:pt idx="422">
                  <c:v>0.43999999999991002</c:v>
                </c:pt>
                <c:pt idx="423">
                  <c:v>0.44999999999991003</c:v>
                </c:pt>
                <c:pt idx="424">
                  <c:v>0.45999999999990998</c:v>
                </c:pt>
                <c:pt idx="425">
                  <c:v>0.46999999999990999</c:v>
                </c:pt>
                <c:pt idx="426">
                  <c:v>0.47999999999991</c:v>
                </c:pt>
                <c:pt idx="427">
                  <c:v>0.48999999999991001</c:v>
                </c:pt>
                <c:pt idx="428">
                  <c:v>0.49999999999991002</c:v>
                </c:pt>
                <c:pt idx="429">
                  <c:v>0.50999999999990997</c:v>
                </c:pt>
                <c:pt idx="430">
                  <c:v>0.51999999999989999</c:v>
                </c:pt>
                <c:pt idx="431">
                  <c:v>0.5299999999999</c:v>
                </c:pt>
                <c:pt idx="432">
                  <c:v>0.5399999999999</c:v>
                </c:pt>
                <c:pt idx="433">
                  <c:v>0.54999999999990001</c:v>
                </c:pt>
                <c:pt idx="434">
                  <c:v>0.55999999999990002</c:v>
                </c:pt>
                <c:pt idx="435">
                  <c:v>0.56999999999990003</c:v>
                </c:pt>
                <c:pt idx="436">
                  <c:v>0.57999999999990004</c:v>
                </c:pt>
                <c:pt idx="437">
                  <c:v>0.58999999999990005</c:v>
                </c:pt>
                <c:pt idx="438">
                  <c:v>0.59999999999989995</c:v>
                </c:pt>
                <c:pt idx="439">
                  <c:v>0.60999999999989996</c:v>
                </c:pt>
                <c:pt idx="440">
                  <c:v>0.61999999999989996</c:v>
                </c:pt>
                <c:pt idx="441">
                  <c:v>0.62999999999989997</c:v>
                </c:pt>
                <c:pt idx="442">
                  <c:v>0.63999999999989998</c:v>
                </c:pt>
                <c:pt idx="443">
                  <c:v>0.64999999999989999</c:v>
                </c:pt>
                <c:pt idx="444">
                  <c:v>0.6599999999999</c:v>
                </c:pt>
                <c:pt idx="445">
                  <c:v>0.66999999999990001</c:v>
                </c:pt>
                <c:pt idx="446">
                  <c:v>0.67999999999990002</c:v>
                </c:pt>
                <c:pt idx="447">
                  <c:v>0.68999999999990003</c:v>
                </c:pt>
                <c:pt idx="448">
                  <c:v>0.69999999999990004</c:v>
                </c:pt>
                <c:pt idx="449">
                  <c:v>0.70999999999990004</c:v>
                </c:pt>
                <c:pt idx="450">
                  <c:v>0.71999999999990005</c:v>
                </c:pt>
                <c:pt idx="451">
                  <c:v>0.72999999999989995</c:v>
                </c:pt>
                <c:pt idx="452">
                  <c:v>0.73999999999989996</c:v>
                </c:pt>
                <c:pt idx="453">
                  <c:v>0.74999999999989997</c:v>
                </c:pt>
                <c:pt idx="454">
                  <c:v>0.75999999999989998</c:v>
                </c:pt>
                <c:pt idx="455">
                  <c:v>0.76999999999989999</c:v>
                </c:pt>
                <c:pt idx="456">
                  <c:v>0.7799999999999</c:v>
                </c:pt>
                <c:pt idx="457">
                  <c:v>0.7899999999999</c:v>
                </c:pt>
                <c:pt idx="458">
                  <c:v>0.79999999999990001</c:v>
                </c:pt>
                <c:pt idx="459">
                  <c:v>0.80999999999990002</c:v>
                </c:pt>
                <c:pt idx="460">
                  <c:v>0.81999999999990003</c:v>
                </c:pt>
                <c:pt idx="461">
                  <c:v>0.82999999999990004</c:v>
                </c:pt>
                <c:pt idx="462">
                  <c:v>0.83999999999990005</c:v>
                </c:pt>
                <c:pt idx="463">
                  <c:v>0.84999999999989995</c:v>
                </c:pt>
                <c:pt idx="464">
                  <c:v>0.85999999999989996</c:v>
                </c:pt>
                <c:pt idx="465">
                  <c:v>0.86999999999989996</c:v>
                </c:pt>
                <c:pt idx="466">
                  <c:v>0.87999999999989997</c:v>
                </c:pt>
                <c:pt idx="467">
                  <c:v>0.88999999999989998</c:v>
                </c:pt>
                <c:pt idx="468">
                  <c:v>0.89999999999989999</c:v>
                </c:pt>
                <c:pt idx="469">
                  <c:v>0.9099999999999</c:v>
                </c:pt>
                <c:pt idx="470">
                  <c:v>0.91999999999990001</c:v>
                </c:pt>
                <c:pt idx="471">
                  <c:v>0.92999999999990002</c:v>
                </c:pt>
                <c:pt idx="472">
                  <c:v>0.93999999999990003</c:v>
                </c:pt>
                <c:pt idx="473">
                  <c:v>0.94999999999990004</c:v>
                </c:pt>
              </c:numCache>
            </c:numRef>
          </c:xVal>
          <c:yVal>
            <c:numRef>
              <c:f>'Area entre curvas'!$E$4:$E$477</c:f>
              <c:numCache>
                <c:formatCode>General</c:formatCode>
                <c:ptCount val="474"/>
                <c:pt idx="0">
                  <c:v>1.1045361017187261</c:v>
                </c:pt>
                <c:pt idx="1">
                  <c:v>1.1090536506409416</c:v>
                </c:pt>
                <c:pt idx="2">
                  <c:v>1.1135528725660044</c:v>
                </c:pt>
                <c:pt idx="3">
                  <c:v>1.1180339887498949</c:v>
                </c:pt>
                <c:pt idx="4">
                  <c:v>1.1224972160321822</c:v>
                </c:pt>
                <c:pt idx="5">
                  <c:v>1.1269427669584644</c:v>
                </c:pt>
                <c:pt idx="6">
                  <c:v>1.131370849898476</c:v>
                </c:pt>
                <c:pt idx="7">
                  <c:v>1.1357816691600546</c:v>
                </c:pt>
                <c:pt idx="8">
                  <c:v>1.1401754250991378</c:v>
                </c:pt>
                <c:pt idx="9">
                  <c:v>1.1445523142259597</c:v>
                </c:pt>
                <c:pt idx="10">
                  <c:v>1.1489125293076057</c:v>
                </c:pt>
                <c:pt idx="11">
                  <c:v>1.1532562594670797</c:v>
                </c:pt>
                <c:pt idx="12">
                  <c:v>1.1575836902790224</c:v>
                </c:pt>
                <c:pt idx="13">
                  <c:v>1.1618950038622251</c:v>
                </c:pt>
                <c:pt idx="14">
                  <c:v>1.16619037896906</c:v>
                </c:pt>
                <c:pt idx="15">
                  <c:v>1.1704699910719625</c:v>
                </c:pt>
                <c:pt idx="16">
                  <c:v>1.1747340124470731</c:v>
                </c:pt>
                <c:pt idx="17">
                  <c:v>1.1789826122551597</c:v>
                </c:pt>
                <c:pt idx="18">
                  <c:v>1.1832159566199232</c:v>
                </c:pt>
                <c:pt idx="19">
                  <c:v>1.1874342087037917</c:v>
                </c:pt>
                <c:pt idx="20">
                  <c:v>1.1916375287812984</c:v>
                </c:pt>
                <c:pt idx="21">
                  <c:v>1.1958260743101399</c:v>
                </c:pt>
                <c:pt idx="22">
                  <c:v>1.2</c:v>
                </c:pt>
                <c:pt idx="23">
                  <c:v>1.2041594578792296</c:v>
                </c:pt>
                <c:pt idx="24">
                  <c:v>1.2083045973594573</c:v>
                </c:pt>
                <c:pt idx="25">
                  <c:v>1.2124355652982142</c:v>
                </c:pt>
                <c:pt idx="26">
                  <c:v>1.2165525060596398</c:v>
                </c:pt>
                <c:pt idx="27">
                  <c:v>1.2206555615733663</c:v>
                </c:pt>
                <c:pt idx="28">
                  <c:v>1.2247448713915849</c:v>
                </c:pt>
                <c:pt idx="29">
                  <c:v>1.2288205727444468</c:v>
                </c:pt>
                <c:pt idx="30">
                  <c:v>1.2328828005937911</c:v>
                </c:pt>
                <c:pt idx="31">
                  <c:v>1.236931687685294</c:v>
                </c:pt>
                <c:pt idx="32">
                  <c:v>1.2409673645990815</c:v>
                </c:pt>
                <c:pt idx="33">
                  <c:v>1.2449899597988692</c:v>
                </c:pt>
                <c:pt idx="34">
                  <c:v>1.2489995996796757</c:v>
                </c:pt>
                <c:pt idx="35">
                  <c:v>1.2529964086141627</c:v>
                </c:pt>
                <c:pt idx="36">
                  <c:v>1.2569805089976493</c:v>
                </c:pt>
                <c:pt idx="37">
                  <c:v>1.2609520212918452</c:v>
                </c:pt>
                <c:pt idx="38">
                  <c:v>1.2649110640673478</c:v>
                </c:pt>
                <c:pt idx="39">
                  <c:v>1.2688577540449482</c:v>
                </c:pt>
                <c:pt idx="40">
                  <c:v>1.2727922061357815</c:v>
                </c:pt>
                <c:pt idx="41">
                  <c:v>1.2767145334803667</c:v>
                </c:pt>
                <c:pt idx="42">
                  <c:v>1.2806248474865658</c:v>
                </c:pt>
                <c:pt idx="43">
                  <c:v>1.2845232578665091</c:v>
                </c:pt>
                <c:pt idx="44">
                  <c:v>1.2884098726725086</c:v>
                </c:pt>
                <c:pt idx="45">
                  <c:v>1.2922847983320047</c:v>
                </c:pt>
                <c:pt idx="46">
                  <c:v>1.2961481396815682</c:v>
                </c:pt>
                <c:pt idx="47">
                  <c:v>1.2999999999999963</c:v>
                </c:pt>
                <c:pt idx="48">
                  <c:v>1.303840481040526</c:v>
                </c:pt>
                <c:pt idx="49">
                  <c:v>1.3076696830621983</c:v>
                </c:pt>
                <c:pt idx="50">
                  <c:v>1.3114877048603963</c:v>
                </c:pt>
                <c:pt idx="51">
                  <c:v>1.3152946437965869</c:v>
                </c:pt>
                <c:pt idx="52">
                  <c:v>1.319090595827288</c:v>
                </c:pt>
                <c:pt idx="53">
                  <c:v>1.3228756555322878</c:v>
                </c:pt>
                <c:pt idx="54">
                  <c:v>1.3266499161421561</c:v>
                </c:pt>
                <c:pt idx="55">
                  <c:v>1.3304134695649996</c:v>
                </c:pt>
                <c:pt idx="56">
                  <c:v>1.3341664064126297</c:v>
                </c:pt>
                <c:pt idx="57">
                  <c:v>1.3379088160259578</c:v>
                </c:pt>
                <c:pt idx="58">
                  <c:v>1.3416407864998663</c:v>
                </c:pt>
                <c:pt idx="59">
                  <c:v>1.3453624047073636</c:v>
                </c:pt>
                <c:pt idx="60">
                  <c:v>1.3490737563231967</c:v>
                </c:pt>
                <c:pt idx="61">
                  <c:v>1.3527749258468609</c:v>
                </c:pt>
                <c:pt idx="62">
                  <c:v>1.3564659966250463</c:v>
                </c:pt>
                <c:pt idx="63">
                  <c:v>1.3601470508735369</c:v>
                </c:pt>
                <c:pt idx="64">
                  <c:v>1.3638181696985783</c:v>
                </c:pt>
                <c:pt idx="65">
                  <c:v>1.3674794331177271</c:v>
                </c:pt>
                <c:pt idx="66">
                  <c:v>1.3711309200802015</c:v>
                </c:pt>
                <c:pt idx="67">
                  <c:v>1.3747727084867447</c:v>
                </c:pt>
                <c:pt idx="68">
                  <c:v>1.378404875209015</c:v>
                </c:pt>
                <c:pt idx="69">
                  <c:v>1.3820274961085182</c:v>
                </c:pt>
                <c:pt idx="70">
                  <c:v>1.3856406460550945</c:v>
                </c:pt>
                <c:pt idx="71">
                  <c:v>1.3892443989449734</c:v>
                </c:pt>
                <c:pt idx="72">
                  <c:v>1.3928388277184047</c:v>
                </c:pt>
                <c:pt idx="73">
                  <c:v>1.396424004376887</c:v>
                </c:pt>
                <c:pt idx="74">
                  <c:v>1.3999999999999928</c:v>
                </c:pt>
                <c:pt idx="75">
                  <c:v>1.403566884761813</c:v>
                </c:pt>
                <c:pt idx="76">
                  <c:v>1.4071247279470218</c:v>
                </c:pt>
                <c:pt idx="77">
                  <c:v>1.4106735979665812</c:v>
                </c:pt>
                <c:pt idx="78">
                  <c:v>1.414213562373088</c:v>
                </c:pt>
                <c:pt idx="79">
                  <c:v>1.4177446878757753</c:v>
                </c:pt>
                <c:pt idx="80">
                  <c:v>1.4212670403551826</c:v>
                </c:pt>
                <c:pt idx="81">
                  <c:v>1.4247806848774935</c:v>
                </c:pt>
                <c:pt idx="82">
                  <c:v>1.4282856857085631</c:v>
                </c:pt>
                <c:pt idx="83">
                  <c:v>1.4317821063276284</c:v>
                </c:pt>
                <c:pt idx="84">
                  <c:v>1.4352700094407254</c:v>
                </c:pt>
                <c:pt idx="85">
                  <c:v>1.4387494569938089</c:v>
                </c:pt>
                <c:pt idx="86">
                  <c:v>1.4422205101855887</c:v>
                </c:pt>
                <c:pt idx="87">
                  <c:v>1.445683229480089</c:v>
                </c:pt>
                <c:pt idx="88">
                  <c:v>1.4491376746189371</c:v>
                </c:pt>
                <c:pt idx="89">
                  <c:v>1.4525839046333882</c:v>
                </c:pt>
                <c:pt idx="90">
                  <c:v>1.4560219778560968</c:v>
                </c:pt>
                <c:pt idx="91">
                  <c:v>1.4594519519326354</c:v>
                </c:pt>
                <c:pt idx="92">
                  <c:v>1.4628738838327726</c:v>
                </c:pt>
                <c:pt idx="93">
                  <c:v>1.4662878298615112</c:v>
                </c:pt>
                <c:pt idx="94">
                  <c:v>1.4696938456699</c:v>
                </c:pt>
                <c:pt idx="95">
                  <c:v>1.4730919862656167</c:v>
                </c:pt>
                <c:pt idx="96">
                  <c:v>1.4764823060233334</c:v>
                </c:pt>
                <c:pt idx="97">
                  <c:v>1.4798648586948675</c:v>
                </c:pt>
                <c:pt idx="98">
                  <c:v>1.483239697419126</c:v>
                </c:pt>
                <c:pt idx="99">
                  <c:v>1.4866068747318437</c:v>
                </c:pt>
                <c:pt idx="100">
                  <c:v>1.489966442575124</c:v>
                </c:pt>
                <c:pt idx="101">
                  <c:v>1.4933184523068013</c:v>
                </c:pt>
                <c:pt idx="102">
                  <c:v>1.4966629547095665</c:v>
                </c:pt>
                <c:pt idx="103">
                  <c:v>1.4999999999999933</c:v>
                </c:pt>
                <c:pt idx="104">
                  <c:v>1.5033296378372809</c:v>
                </c:pt>
                <c:pt idx="105">
                  <c:v>1.5066519173319264</c:v>
                </c:pt>
                <c:pt idx="106">
                  <c:v>1.5099668870541401</c:v>
                </c:pt>
                <c:pt idx="107">
                  <c:v>1.5132745950421456</c:v>
                </c:pt>
                <c:pt idx="108">
                  <c:v>1.5165750888103002</c:v>
                </c:pt>
                <c:pt idx="109">
                  <c:v>1.5198684153570565</c:v>
                </c:pt>
                <c:pt idx="110">
                  <c:v>1.5231546211727718</c:v>
                </c:pt>
                <c:pt idx="111">
                  <c:v>1.526433752247365</c:v>
                </c:pt>
                <c:pt idx="112">
                  <c:v>1.5297058540778257</c:v>
                </c:pt>
                <c:pt idx="113">
                  <c:v>1.5329709716755793</c:v>
                </c:pt>
                <c:pt idx="114">
                  <c:v>1.5362291495737119</c:v>
                </c:pt>
                <c:pt idx="115">
                  <c:v>1.5394804318340554</c:v>
                </c:pt>
                <c:pt idx="116">
                  <c:v>1.5427248620541416</c:v>
                </c:pt>
                <c:pt idx="117">
                  <c:v>1.5459624833740209</c:v>
                </c:pt>
                <c:pt idx="118">
                  <c:v>1.549193338482957</c:v>
                </c:pt>
                <c:pt idx="119">
                  <c:v>1.5524174696259927</c:v>
                </c:pt>
                <c:pt idx="120">
                  <c:v>1.555634918610395</c:v>
                </c:pt>
                <c:pt idx="121">
                  <c:v>1.55884572681198</c:v>
                </c:pt>
                <c:pt idx="122">
                  <c:v>1.5620499351813213</c:v>
                </c:pt>
                <c:pt idx="123">
                  <c:v>1.5652475842498432</c:v>
                </c:pt>
                <c:pt idx="124">
                  <c:v>1.5684387141358027</c:v>
                </c:pt>
                <c:pt idx="125">
                  <c:v>1.5716233645501616</c:v>
                </c:pt>
                <c:pt idx="126">
                  <c:v>1.5748015748023525</c:v>
                </c:pt>
                <c:pt idx="127">
                  <c:v>1.5779733838059404</c:v>
                </c:pt>
                <c:pt idx="128">
                  <c:v>1.5811388300841802</c:v>
                </c:pt>
                <c:pt idx="129">
                  <c:v>1.5842979517754765</c:v>
                </c:pt>
                <c:pt idx="130">
                  <c:v>1.5874507866387448</c:v>
                </c:pt>
                <c:pt idx="131">
                  <c:v>1.5905973720586772</c:v>
                </c:pt>
                <c:pt idx="132">
                  <c:v>1.5937377450509134</c:v>
                </c:pt>
                <c:pt idx="133">
                  <c:v>1.5968719422671218</c:v>
                </c:pt>
                <c:pt idx="134">
                  <c:v>1.5999999999999905</c:v>
                </c:pt>
                <c:pt idx="135">
                  <c:v>1.6031219541881303</c:v>
                </c:pt>
                <c:pt idx="136">
                  <c:v>1.6062378404208917</c:v>
                </c:pt>
                <c:pt idx="137">
                  <c:v>1.6093476939430988</c:v>
                </c:pt>
                <c:pt idx="138">
                  <c:v>1.6124515496597005</c:v>
                </c:pt>
                <c:pt idx="139">
                  <c:v>1.615549442140342</c:v>
                </c:pt>
                <c:pt idx="140">
                  <c:v>1.6186414056238552</c:v>
                </c:pt>
                <c:pt idx="141">
                  <c:v>1.6217274740226764</c:v>
                </c:pt>
                <c:pt idx="142">
                  <c:v>1.6248076809271828</c:v>
                </c:pt>
                <c:pt idx="143">
                  <c:v>1.6278820596099615</c:v>
                </c:pt>
                <c:pt idx="144">
                  <c:v>1.6309506430299998</c:v>
                </c:pt>
                <c:pt idx="145">
                  <c:v>1.63401346383681</c:v>
                </c:pt>
                <c:pt idx="146">
                  <c:v>1.6370705543744808</c:v>
                </c:pt>
                <c:pt idx="147">
                  <c:v>1.6401219466856634</c:v>
                </c:pt>
                <c:pt idx="148">
                  <c:v>1.6431676725154891</c:v>
                </c:pt>
                <c:pt idx="149">
                  <c:v>1.6462077633154206</c:v>
                </c:pt>
                <c:pt idx="150">
                  <c:v>1.6492422502470521</c:v>
                </c:pt>
                <c:pt idx="151">
                  <c:v>1.6522711641858185</c:v>
                </c:pt>
                <c:pt idx="152">
                  <c:v>1.6552945357246727</c:v>
                </c:pt>
                <c:pt idx="153">
                  <c:v>1.6583123951776879</c:v>
                </c:pt>
                <c:pt idx="154">
                  <c:v>1.6613247725836029</c:v>
                </c:pt>
                <c:pt idx="155">
                  <c:v>1.6643316977093119</c:v>
                </c:pt>
                <c:pt idx="156">
                  <c:v>1.6673332000532946</c:v>
                </c:pt>
                <c:pt idx="157">
                  <c:v>1.6703293088489946</c:v>
                </c:pt>
                <c:pt idx="158">
                  <c:v>1.6733200530681391</c:v>
                </c:pt>
                <c:pt idx="159">
                  <c:v>1.6763054614240092</c:v>
                </c:pt>
                <c:pt idx="160">
                  <c:v>1.6792855623746545</c:v>
                </c:pt>
                <c:pt idx="161">
                  <c:v>1.6822603841260604</c:v>
                </c:pt>
                <c:pt idx="162">
                  <c:v>1.6852299546352598</c:v>
                </c:pt>
                <c:pt idx="163">
                  <c:v>1.6881943016134013</c:v>
                </c:pt>
                <c:pt idx="164">
                  <c:v>1.6911534525287644</c:v>
                </c:pt>
                <c:pt idx="165">
                  <c:v>1.6941074346097298</c:v>
                </c:pt>
                <c:pt idx="166">
                  <c:v>1.6970562748477023</c:v>
                </c:pt>
                <c:pt idx="167">
                  <c:v>1.6999999999999882</c:v>
                </c:pt>
                <c:pt idx="168">
                  <c:v>1.7029386365926285</c:v>
                </c:pt>
                <c:pt idx="169">
                  <c:v>1.7058722109231863</c:v>
                </c:pt>
                <c:pt idx="170">
                  <c:v>1.7088007490634944</c:v>
                </c:pt>
                <c:pt idx="171">
                  <c:v>1.7117242768623573</c:v>
                </c:pt>
                <c:pt idx="172">
                  <c:v>1.7146428199482131</c:v>
                </c:pt>
                <c:pt idx="173">
                  <c:v>1.7175564037317552</c:v>
                </c:pt>
                <c:pt idx="174">
                  <c:v>1.7204650534085137</c:v>
                </c:pt>
                <c:pt idx="175">
                  <c:v>1.7233687939613969</c:v>
                </c:pt>
                <c:pt idx="176">
                  <c:v>1.7262676501631953</c:v>
                </c:pt>
                <c:pt idx="177">
                  <c:v>1.7291616465790467</c:v>
                </c:pt>
                <c:pt idx="178">
                  <c:v>1.7320508075688656</c:v>
                </c:pt>
                <c:pt idx="179">
                  <c:v>1.7349351572897356</c:v>
                </c:pt>
                <c:pt idx="180">
                  <c:v>1.7378147196982652</c:v>
                </c:pt>
                <c:pt idx="181">
                  <c:v>1.7406895185529097</c:v>
                </c:pt>
                <c:pt idx="182">
                  <c:v>1.743559577416258</c:v>
                </c:pt>
                <c:pt idx="183">
                  <c:v>1.7464249196572865</c:v>
                </c:pt>
                <c:pt idx="184">
                  <c:v>1.7492855684535786</c:v>
                </c:pt>
                <c:pt idx="185">
                  <c:v>1.7521415467935118</c:v>
                </c:pt>
                <c:pt idx="186">
                  <c:v>1.7549928774784131</c:v>
                </c:pt>
                <c:pt idx="187">
                  <c:v>1.7578395831246831</c:v>
                </c:pt>
                <c:pt idx="188">
                  <c:v>1.7606816861658894</c:v>
                </c:pt>
                <c:pt idx="189">
                  <c:v>1.7635192088548284</c:v>
                </c:pt>
                <c:pt idx="190">
                  <c:v>1.766352173265558</c:v>
                </c:pt>
                <c:pt idx="191">
                  <c:v>1.7691806012954019</c:v>
                </c:pt>
                <c:pt idx="192">
                  <c:v>1.7720045146669237</c:v>
                </c:pt>
                <c:pt idx="193">
                  <c:v>1.7748239349298736</c:v>
                </c:pt>
                <c:pt idx="194">
                  <c:v>1.7776388834631065</c:v>
                </c:pt>
                <c:pt idx="195">
                  <c:v>1.7804493814764744</c:v>
                </c:pt>
                <c:pt idx="196">
                  <c:v>1.7832554500126867</c:v>
                </c:pt>
                <c:pt idx="197">
                  <c:v>1.7860571099491611</c:v>
                </c:pt>
                <c:pt idx="198">
                  <c:v>1.7888543819998177</c:v>
                </c:pt>
                <c:pt idx="199">
                  <c:v>1.7916472867168778</c:v>
                </c:pt>
                <c:pt idx="200">
                  <c:v>1.7944358444926221</c:v>
                </c:pt>
                <c:pt idx="201">
                  <c:v>1.7972200755611289</c:v>
                </c:pt>
                <c:pt idx="202">
                  <c:v>1.7999999999999861</c:v>
                </c:pt>
                <c:pt idx="203">
                  <c:v>1.8027756377319808</c:v>
                </c:pt>
                <c:pt idx="204">
                  <c:v>1.8055470085267651</c:v>
                </c:pt>
                <c:pt idx="205">
                  <c:v>1.8083141320024985</c:v>
                </c:pt>
                <c:pt idx="206">
                  <c:v>1.8110770276274695</c:v>
                </c:pt>
                <c:pt idx="207">
                  <c:v>1.8138357147216917</c:v>
                </c:pt>
                <c:pt idx="208">
                  <c:v>1.8165902124584812</c:v>
                </c:pt>
                <c:pt idx="209">
                  <c:v>1.8193405398660114</c:v>
                </c:pt>
                <c:pt idx="210">
                  <c:v>1.8220867158288461</c:v>
                </c:pt>
                <c:pt idx="211">
                  <c:v>1.8248287590894521</c:v>
                </c:pt>
                <c:pt idx="212">
                  <c:v>1.8275666882496928</c:v>
                </c:pt>
                <c:pt idx="213">
                  <c:v>1.830300521772299</c:v>
                </c:pt>
                <c:pt idx="214">
                  <c:v>1.8330302779823222</c:v>
                </c:pt>
                <c:pt idx="215">
                  <c:v>1.8357559750685684</c:v>
                </c:pt>
                <c:pt idx="216">
                  <c:v>1.8384776310850099</c:v>
                </c:pt>
                <c:pt idx="217">
                  <c:v>1.8411952639521834</c:v>
                </c:pt>
                <c:pt idx="218">
                  <c:v>1.8439088914585637</c:v>
                </c:pt>
                <c:pt idx="219">
                  <c:v>1.8466185312619252</c:v>
                </c:pt>
                <c:pt idx="220">
                  <c:v>1.8493242008906794</c:v>
                </c:pt>
                <c:pt idx="221">
                  <c:v>1.8520259177451999</c:v>
                </c:pt>
                <c:pt idx="222">
                  <c:v>1.8547236990991272</c:v>
                </c:pt>
                <c:pt idx="223">
                  <c:v>1.8574175621006574</c:v>
                </c:pt>
                <c:pt idx="224">
                  <c:v>1.8601075237738141</c:v>
                </c:pt>
                <c:pt idx="225">
                  <c:v>1.8627936010197024</c:v>
                </c:pt>
                <c:pt idx="226">
                  <c:v>1.8654758106177496</c:v>
                </c:pt>
                <c:pt idx="227">
                  <c:v>1.868154169226927</c:v>
                </c:pt>
                <c:pt idx="228">
                  <c:v>1.8708286933869573</c:v>
                </c:pt>
                <c:pt idx="229">
                  <c:v>1.8734993995195062</c:v>
                </c:pt>
                <c:pt idx="230">
                  <c:v>1.8761663039293583</c:v>
                </c:pt>
                <c:pt idx="231">
                  <c:v>1.8788294228055804</c:v>
                </c:pt>
                <c:pt idx="232">
                  <c:v>1.8814887722226648</c:v>
                </c:pt>
                <c:pt idx="233">
                  <c:v>1.8841443681416639</c:v>
                </c:pt>
                <c:pt idx="234">
                  <c:v>1.8867962264113074</c:v>
                </c:pt>
                <c:pt idx="235">
                  <c:v>1.8894443627691053</c:v>
                </c:pt>
                <c:pt idx="236">
                  <c:v>1.8920887928424368</c:v>
                </c:pt>
                <c:pt idx="237">
                  <c:v>1.8947295321496285</c:v>
                </c:pt>
                <c:pt idx="238">
                  <c:v>1.8973665961010144</c:v>
                </c:pt>
                <c:pt idx="239">
                  <c:v>1.8999999999999868</c:v>
                </c:pt>
                <c:pt idx="240">
                  <c:v>1.9026297590440318</c:v>
                </c:pt>
                <c:pt idx="241">
                  <c:v>1.905255888325752</c:v>
                </c:pt>
                <c:pt idx="242">
                  <c:v>1.9078784028338782</c:v>
                </c:pt>
                <c:pt idx="243">
                  <c:v>1.9104973174542643</c:v>
                </c:pt>
                <c:pt idx="244">
                  <c:v>1.9131126469708835</c:v>
                </c:pt>
                <c:pt idx="245">
                  <c:v>1.915724406066786</c:v>
                </c:pt>
                <c:pt idx="246">
                  <c:v>1.9183326093250723</c:v>
                </c:pt>
                <c:pt idx="247">
                  <c:v>1.9209372712298389</c:v>
                </c:pt>
                <c:pt idx="248">
                  <c:v>1.9235384061671188</c:v>
                </c:pt>
                <c:pt idx="249">
                  <c:v>1.9261360284258067</c:v>
                </c:pt>
                <c:pt idx="250">
                  <c:v>1.9287301521985756</c:v>
                </c:pt>
                <c:pt idx="251">
                  <c:v>1.931320791582781</c:v>
                </c:pt>
                <c:pt idx="252">
                  <c:v>1.9339079605813561</c:v>
                </c:pt>
                <c:pt idx="253">
                  <c:v>1.936491673103693</c:v>
                </c:pt>
                <c:pt idx="254">
                  <c:v>1.9390719429665162</c:v>
                </c:pt>
                <c:pt idx="255">
                  <c:v>1.9416487838947445</c:v>
                </c:pt>
                <c:pt idx="256">
                  <c:v>1.9442222095223427</c:v>
                </c:pt>
                <c:pt idx="257">
                  <c:v>1.9467922333931631</c:v>
                </c:pt>
                <c:pt idx="258">
                  <c:v>1.9493588689617776</c:v>
                </c:pt>
                <c:pt idx="259">
                  <c:v>1.9519221295942981</c:v>
                </c:pt>
                <c:pt idx="260">
                  <c:v>1.9544820285691911</c:v>
                </c:pt>
                <c:pt idx="261">
                  <c:v>1.9570385790780773</c:v>
                </c:pt>
                <c:pt idx="262">
                  <c:v>1.9595917942265271</c:v>
                </c:pt>
                <c:pt idx="263">
                  <c:v>1.9621416870348432</c:v>
                </c:pt>
                <c:pt idx="264">
                  <c:v>1.9646882704388349</c:v>
                </c:pt>
                <c:pt idx="265">
                  <c:v>1.967231557290585</c:v>
                </c:pt>
                <c:pt idx="266">
                  <c:v>1.9697715603592056</c:v>
                </c:pt>
                <c:pt idx="267">
                  <c:v>1.9723082923315869</c:v>
                </c:pt>
                <c:pt idx="268">
                  <c:v>1.9748417658131348</c:v>
                </c:pt>
                <c:pt idx="269">
                  <c:v>1.9773719933285037</c:v>
                </c:pt>
                <c:pt idx="270">
                  <c:v>1.9798989873223178</c:v>
                </c:pt>
                <c:pt idx="271">
                  <c:v>1.9824227601598858</c:v>
                </c:pt>
                <c:pt idx="272">
                  <c:v>1.9849433241279058</c:v>
                </c:pt>
                <c:pt idx="273">
                  <c:v>1.9874606914351638</c:v>
                </c:pt>
                <c:pt idx="274">
                  <c:v>1.9899748742132248</c:v>
                </c:pt>
                <c:pt idx="275">
                  <c:v>1.9924858845171125</c:v>
                </c:pt>
                <c:pt idx="276">
                  <c:v>1.9949937343259854</c:v>
                </c:pt>
                <c:pt idx="277">
                  <c:v>1.9974984355438028</c:v>
                </c:pt>
                <c:pt idx="278">
                  <c:v>1.9999999999999849</c:v>
                </c:pt>
                <c:pt idx="279">
                  <c:v>2.0024984394500636</c:v>
                </c:pt>
                <c:pt idx="280">
                  <c:v>2.004993765576327</c:v>
                </c:pt>
                <c:pt idx="281">
                  <c:v>2.0074859899884583</c:v>
                </c:pt>
                <c:pt idx="282">
                  <c:v>2.0099751242241632</c:v>
                </c:pt>
                <c:pt idx="283">
                  <c:v>2.012461179749796</c:v>
                </c:pt>
                <c:pt idx="284">
                  <c:v>2.0149441679609734</c:v>
                </c:pt>
                <c:pt idx="285">
                  <c:v>2.0174241001831867</c:v>
                </c:pt>
                <c:pt idx="286">
                  <c:v>2.0199009876724006</c:v>
                </c:pt>
                <c:pt idx="287">
                  <c:v>2.0223748416156537</c:v>
                </c:pt>
                <c:pt idx="288">
                  <c:v>2.0248456731316438</c:v>
                </c:pt>
                <c:pt idx="289">
                  <c:v>2.0273134932713144</c:v>
                </c:pt>
                <c:pt idx="290">
                  <c:v>2.0297783130184266</c:v>
                </c:pt>
                <c:pt idx="291">
                  <c:v>2.03224014329014</c:v>
                </c:pt>
                <c:pt idx="292">
                  <c:v>2.0346989949375631</c:v>
                </c:pt>
                <c:pt idx="293">
                  <c:v>2.037154878746319</c:v>
                </c:pt>
                <c:pt idx="294">
                  <c:v>2.0396078054370967</c:v>
                </c:pt>
                <c:pt idx="295">
                  <c:v>2.0420577856661963</c:v>
                </c:pt>
                <c:pt idx="296">
                  <c:v>2.0445048300260704</c:v>
                </c:pt>
                <c:pt idx="297">
                  <c:v>2.0469489490458548</c:v>
                </c:pt>
                <c:pt idx="298">
                  <c:v>2.0493901531919025</c:v>
                </c:pt>
                <c:pt idx="299">
                  <c:v>2.051828452868302</c:v>
                </c:pt>
                <c:pt idx="300">
                  <c:v>2.0542638584173964</c:v>
                </c:pt>
                <c:pt idx="301">
                  <c:v>2.0566963801202962</c:v>
                </c:pt>
                <c:pt idx="302">
                  <c:v>2.0591260281973831</c:v>
                </c:pt>
                <c:pt idx="303">
                  <c:v>2.0615528128088134</c:v>
                </c:pt>
                <c:pt idx="304">
                  <c:v>2.0639767440550121</c:v>
                </c:pt>
                <c:pt idx="305">
                  <c:v>2.0663978319771656</c:v>
                </c:pt>
                <c:pt idx="306">
                  <c:v>2.0688160865577032</c:v>
                </c:pt>
                <c:pt idx="307">
                  <c:v>2.071231517720781</c:v>
                </c:pt>
                <c:pt idx="308">
                  <c:v>2.073644135332755</c:v>
                </c:pt>
                <c:pt idx="309">
                  <c:v>2.0760539492026528</c:v>
                </c:pt>
                <c:pt idx="310">
                  <c:v>2.0784609690826361</c:v>
                </c:pt>
                <c:pt idx="311">
                  <c:v>2.0808652046684641</c:v>
                </c:pt>
                <c:pt idx="312">
                  <c:v>2.083266665599949</c:v>
                </c:pt>
                <c:pt idx="313">
                  <c:v>2.0856653614614045</c:v>
                </c:pt>
                <c:pt idx="314">
                  <c:v>2.0880613017820933</c:v>
                </c:pt>
                <c:pt idx="315">
                  <c:v>2.0904544960366707</c:v>
                </c:pt>
                <c:pt idx="316">
                  <c:v>2.0928449536456184</c:v>
                </c:pt>
                <c:pt idx="317">
                  <c:v>2.0952326839756794</c:v>
                </c:pt>
                <c:pt idx="318">
                  <c:v>2.0976176963402864</c:v>
                </c:pt>
                <c:pt idx="319">
                  <c:v>2.0999999999999832</c:v>
                </c:pt>
                <c:pt idx="320">
                  <c:v>2.1023796041628473</c:v>
                </c:pt>
                <c:pt idx="321">
                  <c:v>2.1047565179849022</c:v>
                </c:pt>
                <c:pt idx="322">
                  <c:v>2.1071307505705312</c:v>
                </c:pt>
                <c:pt idx="323">
                  <c:v>2.1095023109728821</c:v>
                </c:pt>
                <c:pt idx="324">
                  <c:v>2.111871208194271</c:v>
                </c:pt>
                <c:pt idx="325">
                  <c:v>2.1142374511865807</c:v>
                </c:pt>
                <c:pt idx="326">
                  <c:v>2.1166010488516558</c:v>
                </c:pt>
                <c:pt idx="327">
                  <c:v>2.1189620100416926</c:v>
                </c:pt>
                <c:pt idx="328">
                  <c:v>2.121320343559626</c:v>
                </c:pt>
                <c:pt idx="329">
                  <c:v>2.1236760581595138</c:v>
                </c:pt>
                <c:pt idx="330">
                  <c:v>2.1260291625469137</c:v>
                </c:pt>
                <c:pt idx="331">
                  <c:v>2.1283796653792599</c:v>
                </c:pt>
                <c:pt idx="332">
                  <c:v>2.1307275752662354</c:v>
                </c:pt>
                <c:pt idx="333">
                  <c:v>2.1330729007701379</c:v>
                </c:pt>
                <c:pt idx="334">
                  <c:v>2.1354156504062458</c:v>
                </c:pt>
                <c:pt idx="335">
                  <c:v>2.1377558326431787</c:v>
                </c:pt>
                <c:pt idx="336">
                  <c:v>2.140093455903251</c:v>
                </c:pt>
                <c:pt idx="337">
                  <c:v>2.1424285285628364</c:v>
                </c:pt>
                <c:pt idx="338">
                  <c:v>2.1447610589527031</c:v>
                </c:pt>
                <c:pt idx="339">
                  <c:v>2.1470910553583704</c:v>
                </c:pt>
                <c:pt idx="340">
                  <c:v>2.1494185260204492</c:v>
                </c:pt>
                <c:pt idx="341">
                  <c:v>2.1517434791349825</c:v>
                </c:pt>
                <c:pt idx="342">
                  <c:v>2.1540659228537828</c:v>
                </c:pt>
                <c:pt idx="343">
                  <c:v>2.1563858652847641</c:v>
                </c:pt>
                <c:pt idx="344">
                  <c:v>2.1587033144922718</c:v>
                </c:pt>
                <c:pt idx="345">
                  <c:v>2.1610182784974126</c:v>
                </c:pt>
                <c:pt idx="346">
                  <c:v>2.1633307652783751</c:v>
                </c:pt>
                <c:pt idx="347">
                  <c:v>2.1656407827707529</c:v>
                </c:pt>
                <c:pt idx="348">
                  <c:v>2.1679483388678618</c:v>
                </c:pt>
                <c:pt idx="349">
                  <c:v>2.1702534414210519</c:v>
                </c:pt>
                <c:pt idx="350">
                  <c:v>2.1725560982400247</c:v>
                </c:pt>
                <c:pt idx="351">
                  <c:v>2.1748563170931359</c:v>
                </c:pt>
                <c:pt idx="352">
                  <c:v>2.177154105707706</c:v>
                </c:pt>
                <c:pt idx="353">
                  <c:v>2.1794494717703183</c:v>
                </c:pt>
                <c:pt idx="354">
                  <c:v>2.1817424229271247</c:v>
                </c:pt>
                <c:pt idx="355">
                  <c:v>2.1840329667841369</c:v>
                </c:pt>
                <c:pt idx="356">
                  <c:v>2.1863211109075262</c:v>
                </c:pt>
                <c:pt idx="357">
                  <c:v>2.1886068628239106</c:v>
                </c:pt>
                <c:pt idx="358">
                  <c:v>2.1908902300206461</c:v>
                </c:pt>
                <c:pt idx="359">
                  <c:v>2.1931712199461124</c:v>
                </c:pt>
                <c:pt idx="360">
                  <c:v>2.1954498400099967</c:v>
                </c:pt>
                <c:pt idx="361">
                  <c:v>2.1977260975835731</c:v>
                </c:pt>
                <c:pt idx="362">
                  <c:v>2.199999999999982</c:v>
                </c:pt>
                <c:pt idx="363">
                  <c:v>2.202271554554506</c:v>
                </c:pt>
                <c:pt idx="364">
                  <c:v>2.2045407685048422</c:v>
                </c:pt>
                <c:pt idx="365">
                  <c:v>2.2068076490713731</c:v>
                </c:pt>
                <c:pt idx="366">
                  <c:v>2.2090722034374339</c:v>
                </c:pt>
                <c:pt idx="367">
                  <c:v>2.2113344387495801</c:v>
                </c:pt>
                <c:pt idx="368">
                  <c:v>2.2135943621178478</c:v>
                </c:pt>
                <c:pt idx="369">
                  <c:v>2.2158519806160157</c:v>
                </c:pt>
                <c:pt idx="370">
                  <c:v>2.2181073012818655</c:v>
                </c:pt>
                <c:pt idx="371">
                  <c:v>2.2203603311174338</c:v>
                </c:pt>
                <c:pt idx="372">
                  <c:v>2.2226110770892689</c:v>
                </c:pt>
                <c:pt idx="373">
                  <c:v>2.2248595461286809</c:v>
                </c:pt>
                <c:pt idx="374">
                  <c:v>2.2271057451319907</c:v>
                </c:pt>
                <c:pt idx="375">
                  <c:v>2.2293496809607776</c:v>
                </c:pt>
                <c:pt idx="376">
                  <c:v>2.2315913604421218</c:v>
                </c:pt>
                <c:pt idx="377">
                  <c:v>2.2338307903688497</c:v>
                </c:pt>
                <c:pt idx="378">
                  <c:v>2.236067977499772</c:v>
                </c:pt>
                <c:pt idx="379">
                  <c:v>2.2383029285599214</c:v>
                </c:pt>
                <c:pt idx="380">
                  <c:v>2.24053565024079</c:v>
                </c:pt>
                <c:pt idx="381">
                  <c:v>2.2427661492005626</c:v>
                </c:pt>
                <c:pt idx="382">
                  <c:v>2.2449944320643471</c:v>
                </c:pt>
                <c:pt idx="383">
                  <c:v>2.2472205054244032</c:v>
                </c:pt>
                <c:pt idx="384">
                  <c:v>2.2494443758403784</c:v>
                </c:pt>
                <c:pt idx="385">
                  <c:v>2.2516660498395202</c:v>
                </c:pt>
                <c:pt idx="386">
                  <c:v>2.2538855339169088</c:v>
                </c:pt>
                <c:pt idx="387">
                  <c:v>2.2561028345356755</c:v>
                </c:pt>
                <c:pt idx="388">
                  <c:v>2.2583179581272232</c:v>
                </c:pt>
                <c:pt idx="389">
                  <c:v>2.2605309110914429</c:v>
                </c:pt>
                <c:pt idx="390">
                  <c:v>2.2627416997969321</c:v>
                </c:pt>
                <c:pt idx="391">
                  <c:v>2.2649503305812049</c:v>
                </c:pt>
                <c:pt idx="392">
                  <c:v>2.2671568097509067</c:v>
                </c:pt>
                <c:pt idx="393">
                  <c:v>2.2693611435820236</c:v>
                </c:pt>
                <c:pt idx="394">
                  <c:v>2.2715633383200897</c:v>
                </c:pt>
                <c:pt idx="395">
                  <c:v>2.2737634001803948</c:v>
                </c:pt>
                <c:pt idx="396">
                  <c:v>2.2759613353481885</c:v>
                </c:pt>
                <c:pt idx="397">
                  <c:v>2.2781571499788837</c:v>
                </c:pt>
                <c:pt idx="398">
                  <c:v>2.2803508501982561</c:v>
                </c:pt>
                <c:pt idx="399">
                  <c:v>2.2825424421026459</c:v>
                </c:pt>
                <c:pt idx="400">
                  <c:v>2.2847319317591528</c:v>
                </c:pt>
                <c:pt idx="401">
                  <c:v>2.2869193252058344</c:v>
                </c:pt>
                <c:pt idx="402">
                  <c:v>2.2891046284518999</c:v>
                </c:pt>
                <c:pt idx="403">
                  <c:v>2.2912878474779004</c:v>
                </c:pt>
                <c:pt idx="404">
                  <c:v>2.2934689882359236</c:v>
                </c:pt>
                <c:pt idx="405">
                  <c:v>2.2956480566497794</c:v>
                </c:pt>
                <c:pt idx="406">
                  <c:v>2.2978250586151918</c:v>
                </c:pt>
                <c:pt idx="407">
                  <c:v>2.2999999999999807</c:v>
                </c:pt>
                <c:pt idx="408">
                  <c:v>2.3021728866442479</c:v>
                </c:pt>
                <c:pt idx="409">
                  <c:v>2.3043437243605629</c:v>
                </c:pt>
                <c:pt idx="410">
                  <c:v>2.3065125189341398</c:v>
                </c:pt>
                <c:pt idx="411">
                  <c:v>2.3086792761230197</c:v>
                </c:pt>
                <c:pt idx="412">
                  <c:v>2.310844001658249</c:v>
                </c:pt>
                <c:pt idx="413">
                  <c:v>2.3130067012440558</c:v>
                </c:pt>
                <c:pt idx="414">
                  <c:v>2.3151673805580257</c:v>
                </c:pt>
                <c:pt idx="415">
                  <c:v>2.3173260452512743</c:v>
                </c:pt>
                <c:pt idx="416">
                  <c:v>2.3194827009486212</c:v>
                </c:pt>
                <c:pt idx="417">
                  <c:v>2.3216373532487604</c:v>
                </c:pt>
                <c:pt idx="418">
                  <c:v>2.3237900077244307</c:v>
                </c:pt>
                <c:pt idx="419">
                  <c:v>2.325940669922582</c:v>
                </c:pt>
                <c:pt idx="420">
                  <c:v>2.3280893453645439</c:v>
                </c:pt>
                <c:pt idx="421">
                  <c:v>2.3302360395461896</c:v>
                </c:pt>
                <c:pt idx="422">
                  <c:v>2.3323807579381008</c:v>
                </c:pt>
                <c:pt idx="423">
                  <c:v>2.3345235059857314</c:v>
                </c:pt>
                <c:pt idx="424">
                  <c:v>2.3366642891095655</c:v>
                </c:pt>
                <c:pt idx="425">
                  <c:v>2.3388031127052806</c:v>
                </c:pt>
                <c:pt idx="426">
                  <c:v>2.3409399821439059</c:v>
                </c:pt>
                <c:pt idx="427">
                  <c:v>2.3430749027719768</c:v>
                </c:pt>
                <c:pt idx="428">
                  <c:v>2.3452078799116958</c:v>
                </c:pt>
                <c:pt idx="429">
                  <c:v>2.3473389188610811</c:v>
                </c:pt>
                <c:pt idx="430">
                  <c:v>2.3494680248941249</c:v>
                </c:pt>
                <c:pt idx="431">
                  <c:v>2.3515952032609482</c:v>
                </c:pt>
                <c:pt idx="432">
                  <c:v>2.3537204591879428</c:v>
                </c:pt>
                <c:pt idx="433">
                  <c:v>2.3558437978779283</c:v>
                </c:pt>
                <c:pt idx="434">
                  <c:v>2.357965224510298</c:v>
                </c:pt>
                <c:pt idx="435">
                  <c:v>2.3600847442411683</c:v>
                </c:pt>
                <c:pt idx="436">
                  <c:v>2.3622023622035222</c:v>
                </c:pt>
                <c:pt idx="437">
                  <c:v>2.3643180835073569</c:v>
                </c:pt>
                <c:pt idx="438">
                  <c:v>2.3664319132398255</c:v>
                </c:pt>
                <c:pt idx="439">
                  <c:v>2.3685438564653811</c:v>
                </c:pt>
                <c:pt idx="440">
                  <c:v>2.3706539182259183</c:v>
                </c:pt>
                <c:pt idx="441">
                  <c:v>2.3727621035409134</c:v>
                </c:pt>
                <c:pt idx="442">
                  <c:v>2.3748684174075625</c:v>
                </c:pt>
                <c:pt idx="443">
                  <c:v>2.3769728648009214</c:v>
                </c:pt>
                <c:pt idx="444">
                  <c:v>2.3790754506740428</c:v>
                </c:pt>
                <c:pt idx="445">
                  <c:v>2.3811761799581106</c:v>
                </c:pt>
                <c:pt idx="446">
                  <c:v>2.3832750575625758</c:v>
                </c:pt>
                <c:pt idx="447">
                  <c:v>2.3853720883752918</c:v>
                </c:pt>
                <c:pt idx="448">
                  <c:v>2.3874672772626435</c:v>
                </c:pt>
                <c:pt idx="449">
                  <c:v>2.3895606290696829</c:v>
                </c:pt>
                <c:pt idx="450">
                  <c:v>2.3916521486202589</c:v>
                </c:pt>
                <c:pt idx="451">
                  <c:v>2.3937418407171438</c:v>
                </c:pt>
                <c:pt idx="452">
                  <c:v>2.3958297101421668</c:v>
                </c:pt>
                <c:pt idx="453">
                  <c:v>2.3979157616563387</c:v>
                </c:pt>
                <c:pt idx="454">
                  <c:v>2.399999999999979</c:v>
                </c:pt>
                <c:pt idx="455">
                  <c:v>2.4020824298928418</c:v>
                </c:pt>
                <c:pt idx="456">
                  <c:v>2.4041630560342409</c:v>
                </c:pt>
                <c:pt idx="457">
                  <c:v>2.406241883103172</c:v>
                </c:pt>
                <c:pt idx="458">
                  <c:v>2.4083189157584384</c:v>
                </c:pt>
                <c:pt idx="459">
                  <c:v>2.4103941586387694</c:v>
                </c:pt>
                <c:pt idx="460">
                  <c:v>2.4124676163629428</c:v>
                </c:pt>
                <c:pt idx="461">
                  <c:v>2.4145392935299066</c:v>
                </c:pt>
                <c:pt idx="462">
                  <c:v>2.4166091947188937</c:v>
                </c:pt>
                <c:pt idx="463">
                  <c:v>2.4186773244895443</c:v>
                </c:pt>
                <c:pt idx="464">
                  <c:v>2.4207436873820201</c:v>
                </c:pt>
                <c:pt idx="465">
                  <c:v>2.4228082879171229</c:v>
                </c:pt>
                <c:pt idx="466">
                  <c:v>2.4248711305964075</c:v>
                </c:pt>
                <c:pt idx="467">
                  <c:v>2.4269322199022989</c:v>
                </c:pt>
                <c:pt idx="468">
                  <c:v>2.4289915602982033</c:v>
                </c:pt>
                <c:pt idx="469">
                  <c:v>2.4310491562286232</c:v>
                </c:pt>
                <c:pt idx="470">
                  <c:v>2.4331050121192672</c:v>
                </c:pt>
                <c:pt idx="471">
                  <c:v>2.4351591323771635</c:v>
                </c:pt>
                <c:pt idx="472">
                  <c:v>2.4372115213907675</c:v>
                </c:pt>
                <c:pt idx="473">
                  <c:v>2.4392621835300732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6-4D34-86FD-8139C8C5366F}"/>
            </c:ext>
          </c:extLst>
        </c:ser>
        <c:ser>
          <c:idx val="2"/>
          <c:order val="2"/>
          <c:tx>
            <c:v>dsfda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'Area entre curvas'!$J$24:$J$1051</c:f>
              <c:numCache>
                <c:formatCode>General</c:formatCode>
                <c:ptCount val="1028"/>
                <c:pt idx="0">
                  <c:v>-3.7974053786085848</c:v>
                </c:pt>
                <c:pt idx="1">
                  <c:v>-1.1288519913486641</c:v>
                </c:pt>
                <c:pt idx="2">
                  <c:v>-2.4527689676112883</c:v>
                </c:pt>
                <c:pt idx="3">
                  <c:v>-3.8496599848676492</c:v>
                </c:pt>
                <c:pt idx="4">
                  <c:v>0.31655748554799956</c:v>
                </c:pt>
                <c:pt idx="5">
                  <c:v>-0.60935091317847601</c:v>
                </c:pt>
                <c:pt idx="6">
                  <c:v>0.31459123720423676</c:v>
                </c:pt>
                <c:pt idx="7">
                  <c:v>-2.7791493837070567</c:v>
                </c:pt>
                <c:pt idx="8">
                  <c:v>-2.3457843592798242</c:v>
                </c:pt>
                <c:pt idx="9">
                  <c:v>-1.990173551259014</c:v>
                </c:pt>
                <c:pt idx="10">
                  <c:v>-1.2733094053258371</c:v>
                </c:pt>
                <c:pt idx="11">
                  <c:v>-2.4288484210882357</c:v>
                </c:pt>
                <c:pt idx="12">
                  <c:v>-2.82014252467757</c:v>
                </c:pt>
                <c:pt idx="13">
                  <c:v>-2.2842293556319051</c:v>
                </c:pt>
                <c:pt idx="14">
                  <c:v>-2.9291219819032301</c:v>
                </c:pt>
                <c:pt idx="15">
                  <c:v>-1.9481497324526074</c:v>
                </c:pt>
                <c:pt idx="16">
                  <c:v>-3.2520969615926485</c:v>
                </c:pt>
                <c:pt idx="17">
                  <c:v>-1.0234615086002252</c:v>
                </c:pt>
                <c:pt idx="18">
                  <c:v>-3.4329203321413724</c:v>
                </c:pt>
                <c:pt idx="19">
                  <c:v>-1.5550336710030814</c:v>
                </c:pt>
                <c:pt idx="20">
                  <c:v>-2.6739423075211546</c:v>
                </c:pt>
                <c:pt idx="21">
                  <c:v>0.21952710531431574</c:v>
                </c:pt>
                <c:pt idx="22">
                  <c:v>5.5281718063096008E-2</c:v>
                </c:pt>
                <c:pt idx="23">
                  <c:v>0.39011803309164428</c:v>
                </c:pt>
                <c:pt idx="24">
                  <c:v>-0.37626046801349444</c:v>
                </c:pt>
                <c:pt idx="25">
                  <c:v>-1.4833872622753566</c:v>
                </c:pt>
                <c:pt idx="26">
                  <c:v>-0.12309054381056361</c:v>
                </c:pt>
                <c:pt idx="27">
                  <c:v>0.74358117904622922</c:v>
                </c:pt>
                <c:pt idx="28">
                  <c:v>-2.265263650015676</c:v>
                </c:pt>
                <c:pt idx="29">
                  <c:v>-0.27989212626725068</c:v>
                </c:pt>
                <c:pt idx="30">
                  <c:v>-0.67805562289253896</c:v>
                </c:pt>
                <c:pt idx="31">
                  <c:v>0.297414693500615</c:v>
                </c:pt>
                <c:pt idx="32">
                  <c:v>-3.3654924516431741</c:v>
                </c:pt>
                <c:pt idx="33">
                  <c:v>-1.4418203170240869</c:v>
                </c:pt>
                <c:pt idx="34">
                  <c:v>-2.2545760078536699</c:v>
                </c:pt>
                <c:pt idx="35">
                  <c:v>0.16255447127590905</c:v>
                </c:pt>
                <c:pt idx="36">
                  <c:v>0.71132666930430677</c:v>
                </c:pt>
                <c:pt idx="37">
                  <c:v>-1.009296817861526</c:v>
                </c:pt>
                <c:pt idx="38">
                  <c:v>-1.5574428931851889</c:v>
                </c:pt>
                <c:pt idx="39">
                  <c:v>-1.5624804325066934</c:v>
                </c:pt>
                <c:pt idx="40">
                  <c:v>-0.15852773129487341</c:v>
                </c:pt>
                <c:pt idx="41">
                  <c:v>-0.23713605597708609</c:v>
                </c:pt>
                <c:pt idx="42">
                  <c:v>-3.4329037118316066</c:v>
                </c:pt>
                <c:pt idx="43">
                  <c:v>0.79234662175755677</c:v>
                </c:pt>
                <c:pt idx="44">
                  <c:v>-3.0940880487213631</c:v>
                </c:pt>
                <c:pt idx="45">
                  <c:v>-0.11265385089696522</c:v>
                </c:pt>
                <c:pt idx="46">
                  <c:v>-0.31470751643195038</c:v>
                </c:pt>
                <c:pt idx="47">
                  <c:v>-2.0681691963933027</c:v>
                </c:pt>
                <c:pt idx="48">
                  <c:v>-0.35674666682976586</c:v>
                </c:pt>
                <c:pt idx="49">
                  <c:v>-3.5981042277890394</c:v>
                </c:pt>
                <c:pt idx="50">
                  <c:v>-1.786687973220535</c:v>
                </c:pt>
                <c:pt idx="51">
                  <c:v>-3.484578855745192</c:v>
                </c:pt>
                <c:pt idx="52">
                  <c:v>-0.84359110570980578</c:v>
                </c:pt>
                <c:pt idx="53">
                  <c:v>-7.0981445885932803E-2</c:v>
                </c:pt>
                <c:pt idx="54">
                  <c:v>-0.12402593153296326</c:v>
                </c:pt>
                <c:pt idx="55">
                  <c:v>0.68433979285687307</c:v>
                </c:pt>
                <c:pt idx="56">
                  <c:v>-1.8392048406016297</c:v>
                </c:pt>
                <c:pt idx="57">
                  <c:v>-1.7734361264960476</c:v>
                </c:pt>
                <c:pt idx="58">
                  <c:v>-1.8574432239730592</c:v>
                </c:pt>
                <c:pt idx="59">
                  <c:v>-1.1623268236157394</c:v>
                </c:pt>
                <c:pt idx="60">
                  <c:v>-2.9248488205982075</c:v>
                </c:pt>
                <c:pt idx="61">
                  <c:v>0.61311963264050018</c:v>
                </c:pt>
                <c:pt idx="62">
                  <c:v>0.34139601308957168</c:v>
                </c:pt>
                <c:pt idx="63">
                  <c:v>-0.69089545510123784</c:v>
                </c:pt>
                <c:pt idx="64">
                  <c:v>-5.6703957610243716E-2</c:v>
                </c:pt>
                <c:pt idx="65">
                  <c:v>-1.610262386779953</c:v>
                </c:pt>
                <c:pt idx="66">
                  <c:v>-0.8627017751240702</c:v>
                </c:pt>
                <c:pt idx="67">
                  <c:v>-3.9403273387414997</c:v>
                </c:pt>
                <c:pt idx="68">
                  <c:v>-3.9403644312087942</c:v>
                </c:pt>
                <c:pt idx="69">
                  <c:v>-0.94240649891473094</c:v>
                </c:pt>
                <c:pt idx="70">
                  <c:v>0.76995027174427566</c:v>
                </c:pt>
                <c:pt idx="71">
                  <c:v>-0.50992636894010657</c:v>
                </c:pt>
                <c:pt idx="72">
                  <c:v>0.64570164475477743</c:v>
                </c:pt>
                <c:pt idx="73">
                  <c:v>-0.71948214286289813</c:v>
                </c:pt>
                <c:pt idx="74">
                  <c:v>-0.4838655482757539</c:v>
                </c:pt>
                <c:pt idx="75">
                  <c:v>-0.66163013120425607</c:v>
                </c:pt>
                <c:pt idx="76">
                  <c:v>-3.5435812024066671</c:v>
                </c:pt>
                <c:pt idx="77">
                  <c:v>-0.22560830124028453</c:v>
                </c:pt>
                <c:pt idx="78">
                  <c:v>-1.9135221394741233</c:v>
                </c:pt>
                <c:pt idx="79">
                  <c:v>0.61019625028645308</c:v>
                </c:pt>
                <c:pt idx="80">
                  <c:v>-1.9298385075081548</c:v>
                </c:pt>
                <c:pt idx="81">
                  <c:v>-2.2979902482277339</c:v>
                </c:pt>
                <c:pt idx="82">
                  <c:v>-2.5584252963966807</c:v>
                </c:pt>
                <c:pt idx="83">
                  <c:v>-3.788499938821968</c:v>
                </c:pt>
                <c:pt idx="84">
                  <c:v>-2.4622765060464649</c:v>
                </c:pt>
                <c:pt idx="85">
                  <c:v>0.16346764429409699</c:v>
                </c:pt>
                <c:pt idx="86">
                  <c:v>-0.31474161158502634</c:v>
                </c:pt>
                <c:pt idx="87">
                  <c:v>-1.5195413129647326</c:v>
                </c:pt>
                <c:pt idx="88">
                  <c:v>-3.6485770359235405</c:v>
                </c:pt>
                <c:pt idx="89">
                  <c:v>-1.792198139029022E-2</c:v>
                </c:pt>
                <c:pt idx="90">
                  <c:v>-1.0278539191217746</c:v>
                </c:pt>
                <c:pt idx="91">
                  <c:v>-2.0021576672781802</c:v>
                </c:pt>
                <c:pt idx="92">
                  <c:v>-1.3633926937853502</c:v>
                </c:pt>
                <c:pt idx="93">
                  <c:v>-1.5888489976713287</c:v>
                </c:pt>
                <c:pt idx="94">
                  <c:v>0.55216265487214322</c:v>
                </c:pt>
                <c:pt idx="95">
                  <c:v>-2.9725803764217931</c:v>
                </c:pt>
                <c:pt idx="96">
                  <c:v>0.62514973807956054</c:v>
                </c:pt>
                <c:pt idx="97">
                  <c:v>-1.7431702389930424</c:v>
                </c:pt>
                <c:pt idx="98">
                  <c:v>-3.9712712136789254</c:v>
                </c:pt>
                <c:pt idx="99">
                  <c:v>-2.2845100884806988</c:v>
                </c:pt>
                <c:pt idx="100">
                  <c:v>-0.40957406122483597</c:v>
                </c:pt>
                <c:pt idx="101">
                  <c:v>0.8776487813535514</c:v>
                </c:pt>
                <c:pt idx="102">
                  <c:v>-1.6300582481951764E-3</c:v>
                </c:pt>
                <c:pt idx="103">
                  <c:v>-0.60227485059044605</c:v>
                </c:pt>
                <c:pt idx="104">
                  <c:v>-1.7867606159863541</c:v>
                </c:pt>
                <c:pt idx="105">
                  <c:v>-3.682986523967259</c:v>
                </c:pt>
                <c:pt idx="106">
                  <c:v>-1.4302800969645073</c:v>
                </c:pt>
                <c:pt idx="107">
                  <c:v>-0.30051135104328974</c:v>
                </c:pt>
                <c:pt idx="108">
                  <c:v>-3.7686343927757506</c:v>
                </c:pt>
                <c:pt idx="109">
                  <c:v>-0.58062818087867818</c:v>
                </c:pt>
                <c:pt idx="110">
                  <c:v>-0.10389082632421864</c:v>
                </c:pt>
                <c:pt idx="111">
                  <c:v>-2.6149016987775013</c:v>
                </c:pt>
                <c:pt idx="112">
                  <c:v>0.3963147827434268</c:v>
                </c:pt>
                <c:pt idx="113">
                  <c:v>-1.3427994802504548</c:v>
                </c:pt>
                <c:pt idx="114">
                  <c:v>-0.92433049260310751</c:v>
                </c:pt>
                <c:pt idx="115">
                  <c:v>6.9580104894690464E-2</c:v>
                </c:pt>
                <c:pt idx="116">
                  <c:v>-2.2989865176150519</c:v>
                </c:pt>
                <c:pt idx="117">
                  <c:v>0.181286074441811</c:v>
                </c:pt>
                <c:pt idx="118">
                  <c:v>0.89584813169175348</c:v>
                </c:pt>
                <c:pt idx="119">
                  <c:v>-3.1656474979649838</c:v>
                </c:pt>
                <c:pt idx="120">
                  <c:v>-3.1129842155888277</c:v>
                </c:pt>
                <c:pt idx="121">
                  <c:v>0.47657423806908472</c:v>
                </c:pt>
                <c:pt idx="122">
                  <c:v>-3.8839222888114486</c:v>
                </c:pt>
                <c:pt idx="123">
                  <c:v>-0.35304107826438003</c:v>
                </c:pt>
                <c:pt idx="124">
                  <c:v>-2.8144981357903989</c:v>
                </c:pt>
                <c:pt idx="125">
                  <c:v>-2.0500666032012473</c:v>
                </c:pt>
                <c:pt idx="126">
                  <c:v>-0.14535608770930253</c:v>
                </c:pt>
                <c:pt idx="127">
                  <c:v>-0.46062667891859466</c:v>
                </c:pt>
                <c:pt idx="128">
                  <c:v>-2.8142789933030334</c:v>
                </c:pt>
                <c:pt idx="129">
                  <c:v>-0.88695155878397358</c:v>
                </c:pt>
                <c:pt idx="130">
                  <c:v>-1.3746364382610312</c:v>
                </c:pt>
                <c:pt idx="131">
                  <c:v>-3.1209055382710638</c:v>
                </c:pt>
                <c:pt idx="132">
                  <c:v>-1.0690812318176914</c:v>
                </c:pt>
                <c:pt idx="133">
                  <c:v>0.48386134461105001</c:v>
                </c:pt>
                <c:pt idx="134">
                  <c:v>-0.38644537912177457</c:v>
                </c:pt>
                <c:pt idx="135">
                  <c:v>-0.69833997733774922</c:v>
                </c:pt>
                <c:pt idx="136">
                  <c:v>0.42335946272448677</c:v>
                </c:pt>
                <c:pt idx="137">
                  <c:v>-3.3921967497319905</c:v>
                </c:pt>
                <c:pt idx="138">
                  <c:v>-3.8141593439078507</c:v>
                </c:pt>
                <c:pt idx="139">
                  <c:v>-1.4530366832675687</c:v>
                </c:pt>
                <c:pt idx="140">
                  <c:v>-3.3465250142421374</c:v>
                </c:pt>
                <c:pt idx="141">
                  <c:v>-0.37011605074609832</c:v>
                </c:pt>
                <c:pt idx="142">
                  <c:v>-1.5528634437246218</c:v>
                </c:pt>
                <c:pt idx="143">
                  <c:v>0.61475128824681313</c:v>
                </c:pt>
                <c:pt idx="144">
                  <c:v>0.62237378736122206</c:v>
                </c:pt>
                <c:pt idx="145">
                  <c:v>-2.4328290591037067</c:v>
                </c:pt>
                <c:pt idx="146">
                  <c:v>-0.72381279041717805</c:v>
                </c:pt>
                <c:pt idx="147">
                  <c:v>-1.6485429748624107</c:v>
                </c:pt>
                <c:pt idx="148">
                  <c:v>-1.8950508269102575</c:v>
                </c:pt>
                <c:pt idx="149">
                  <c:v>-1.8398813248542574</c:v>
                </c:pt>
                <c:pt idx="150">
                  <c:v>-3.7360265802388812</c:v>
                </c:pt>
                <c:pt idx="151">
                  <c:v>0.85104684255342544</c:v>
                </c:pt>
                <c:pt idx="152">
                  <c:v>-3.1745976892016583</c:v>
                </c:pt>
                <c:pt idx="153">
                  <c:v>-1.5424825486114777</c:v>
                </c:pt>
                <c:pt idx="154">
                  <c:v>-2.2757781728890172</c:v>
                </c:pt>
                <c:pt idx="155">
                  <c:v>0.45955311891281259</c:v>
                </c:pt>
                <c:pt idx="156">
                  <c:v>-1.3601541571690516</c:v>
                </c:pt>
                <c:pt idx="157">
                  <c:v>-1.2319979803084742</c:v>
                </c:pt>
                <c:pt idx="158">
                  <c:v>-1.7584490780704152</c:v>
                </c:pt>
                <c:pt idx="159">
                  <c:v>-2.6465227285518793</c:v>
                </c:pt>
                <c:pt idx="160">
                  <c:v>-2.6609874365847244</c:v>
                </c:pt>
                <c:pt idx="161">
                  <c:v>-3.6210543732559377</c:v>
                </c:pt>
                <c:pt idx="162">
                  <c:v>-0.7087472197492648</c:v>
                </c:pt>
                <c:pt idx="163">
                  <c:v>-3.7391978886750188</c:v>
                </c:pt>
                <c:pt idx="164">
                  <c:v>-2.7994288099387634</c:v>
                </c:pt>
                <c:pt idx="165">
                  <c:v>0.57307398805045029</c:v>
                </c:pt>
                <c:pt idx="166">
                  <c:v>0.74311113408253249</c:v>
                </c:pt>
                <c:pt idx="167">
                  <c:v>-1.2585241931277569</c:v>
                </c:pt>
                <c:pt idx="168">
                  <c:v>0.51998127463168853</c:v>
                </c:pt>
                <c:pt idx="169">
                  <c:v>-1.4066720976241101</c:v>
                </c:pt>
                <c:pt idx="170">
                  <c:v>-0.8355973020715437</c:v>
                </c:pt>
                <c:pt idx="171">
                  <c:v>0.26460771954477025</c:v>
                </c:pt>
                <c:pt idx="172">
                  <c:v>-1.2945935967120894</c:v>
                </c:pt>
                <c:pt idx="173">
                  <c:v>-3.7474993358789082</c:v>
                </c:pt>
                <c:pt idx="174">
                  <c:v>-1.0282724466399853</c:v>
                </c:pt>
                <c:pt idx="175">
                  <c:v>-1.9961850507008765</c:v>
                </c:pt>
                <c:pt idx="176">
                  <c:v>-0.67939097638233203</c:v>
                </c:pt>
                <c:pt idx="177">
                  <c:v>-3.6952272679977893</c:v>
                </c:pt>
                <c:pt idx="178">
                  <c:v>-1.4156604608432035</c:v>
                </c:pt>
                <c:pt idx="179">
                  <c:v>-2.3591040000748955</c:v>
                </c:pt>
                <c:pt idx="180">
                  <c:v>-0.96979905038811953</c:v>
                </c:pt>
                <c:pt idx="181">
                  <c:v>-3.0019783290540567</c:v>
                </c:pt>
                <c:pt idx="182">
                  <c:v>-1.2313226395425585</c:v>
                </c:pt>
                <c:pt idx="183">
                  <c:v>0.51842494606838141</c:v>
                </c:pt>
                <c:pt idx="184">
                  <c:v>0.9877712923502866</c:v>
                </c:pt>
                <c:pt idx="185">
                  <c:v>-1.7313112729529836</c:v>
                </c:pt>
                <c:pt idx="186">
                  <c:v>-0.95665880503298872</c:v>
                </c:pt>
                <c:pt idx="187">
                  <c:v>0.73263455059827365</c:v>
                </c:pt>
                <c:pt idx="188">
                  <c:v>-0.18947036277066331</c:v>
                </c:pt>
                <c:pt idx="189">
                  <c:v>-3.5573462851115396</c:v>
                </c:pt>
                <c:pt idx="190">
                  <c:v>-0.69607922450647441</c:v>
                </c:pt>
                <c:pt idx="191">
                  <c:v>-2.5714202837604105</c:v>
                </c:pt>
                <c:pt idx="192">
                  <c:v>-1.3952936680757295</c:v>
                </c:pt>
                <c:pt idx="193">
                  <c:v>-3.8155197914307957</c:v>
                </c:pt>
                <c:pt idx="194">
                  <c:v>-3.597667434620734</c:v>
                </c:pt>
                <c:pt idx="195">
                  <c:v>-0.37333372033858314</c:v>
                </c:pt>
                <c:pt idx="196">
                  <c:v>0.94023591639245563</c:v>
                </c:pt>
                <c:pt idx="197">
                  <c:v>0.4172840804978728</c:v>
                </c:pt>
                <c:pt idx="198">
                  <c:v>-2.2174215383726166</c:v>
                </c:pt>
                <c:pt idx="199">
                  <c:v>-1.0616957415648809</c:v>
                </c:pt>
                <c:pt idx="200">
                  <c:v>-2.1807595023691606</c:v>
                </c:pt>
                <c:pt idx="201">
                  <c:v>-1.4316475204559</c:v>
                </c:pt>
                <c:pt idx="202">
                  <c:v>-1.0055737768968829</c:v>
                </c:pt>
                <c:pt idx="203">
                  <c:v>-2.6218603265959102</c:v>
                </c:pt>
                <c:pt idx="204">
                  <c:v>-2.2227915374704006</c:v>
                </c:pt>
                <c:pt idx="205">
                  <c:v>-3.9926854221687273</c:v>
                </c:pt>
                <c:pt idx="206">
                  <c:v>-0.61024728679173368</c:v>
                </c:pt>
                <c:pt idx="207">
                  <c:v>-2.5010873501339654</c:v>
                </c:pt>
                <c:pt idx="208">
                  <c:v>0.19361451839658983</c:v>
                </c:pt>
                <c:pt idx="209">
                  <c:v>-1.3441534536523778</c:v>
                </c:pt>
                <c:pt idx="210">
                  <c:v>-0.94544613315674697</c:v>
                </c:pt>
                <c:pt idx="211">
                  <c:v>-1.333324429760478</c:v>
                </c:pt>
                <c:pt idx="212">
                  <c:v>-1.2160932174561054</c:v>
                </c:pt>
                <c:pt idx="213">
                  <c:v>-0.19236159737903025</c:v>
                </c:pt>
                <c:pt idx="214">
                  <c:v>-3.7926911960776701</c:v>
                </c:pt>
                <c:pt idx="215">
                  <c:v>-1.4131833370555711</c:v>
                </c:pt>
                <c:pt idx="216">
                  <c:v>-2.9773409212665745</c:v>
                </c:pt>
                <c:pt idx="217">
                  <c:v>-1.1770531575730727</c:v>
                </c:pt>
                <c:pt idx="218">
                  <c:v>-2.6734297430432985</c:v>
                </c:pt>
                <c:pt idx="219">
                  <c:v>-2.2872502429313171</c:v>
                </c:pt>
                <c:pt idx="220">
                  <c:v>-0.54113233163782493</c:v>
                </c:pt>
                <c:pt idx="221">
                  <c:v>-3.4375174351594642</c:v>
                </c:pt>
                <c:pt idx="222">
                  <c:v>-2.2628858737268263</c:v>
                </c:pt>
                <c:pt idx="223">
                  <c:v>-3.2674951771512424</c:v>
                </c:pt>
                <c:pt idx="224">
                  <c:v>-3.0426616531364794</c:v>
                </c:pt>
                <c:pt idx="225">
                  <c:v>-3.5157045112569665</c:v>
                </c:pt>
                <c:pt idx="226">
                  <c:v>-0.46730940129685283</c:v>
                </c:pt>
                <c:pt idx="227">
                  <c:v>-3.2541146285088032</c:v>
                </c:pt>
                <c:pt idx="228">
                  <c:v>-1.9850578991830683</c:v>
                </c:pt>
                <c:pt idx="229">
                  <c:v>-2.8588481562907506</c:v>
                </c:pt>
                <c:pt idx="230">
                  <c:v>-3.2978572912884729</c:v>
                </c:pt>
                <c:pt idx="231">
                  <c:v>-2.9156435197928303</c:v>
                </c:pt>
                <c:pt idx="232">
                  <c:v>-0.55289393355600502</c:v>
                </c:pt>
                <c:pt idx="233">
                  <c:v>-2.5128646208550576</c:v>
                </c:pt>
                <c:pt idx="234">
                  <c:v>-1.7653397837707199</c:v>
                </c:pt>
                <c:pt idx="235">
                  <c:v>-2.0067065324292197</c:v>
                </c:pt>
                <c:pt idx="236">
                  <c:v>-9.2033764847586852E-2</c:v>
                </c:pt>
                <c:pt idx="237">
                  <c:v>-2.933639924466668</c:v>
                </c:pt>
                <c:pt idx="238">
                  <c:v>-1.3697332548005319</c:v>
                </c:pt>
                <c:pt idx="239">
                  <c:v>-0.83139899722566879</c:v>
                </c:pt>
                <c:pt idx="240">
                  <c:v>-2.8847447240819246</c:v>
                </c:pt>
                <c:pt idx="241">
                  <c:v>-1.8777601374764745</c:v>
                </c:pt>
                <c:pt idx="242">
                  <c:v>-1.7509153621940925</c:v>
                </c:pt>
                <c:pt idx="243">
                  <c:v>1.6502689413573357E-2</c:v>
                </c:pt>
                <c:pt idx="244">
                  <c:v>-3.4948054455123509</c:v>
                </c:pt>
                <c:pt idx="245">
                  <c:v>-2.8867263664296319</c:v>
                </c:pt>
                <c:pt idx="246">
                  <c:v>0.48874216453209041</c:v>
                </c:pt>
                <c:pt idx="247">
                  <c:v>-2.713517497655161</c:v>
                </c:pt>
                <c:pt idx="248">
                  <c:v>-2.4449574726095378</c:v>
                </c:pt>
                <c:pt idx="249">
                  <c:v>-2.9983278676410978</c:v>
                </c:pt>
                <c:pt idx="250">
                  <c:v>-2.5820439685036618</c:v>
                </c:pt>
                <c:pt idx="251">
                  <c:v>-1.5857681660576186</c:v>
                </c:pt>
                <c:pt idx="252">
                  <c:v>-2.2044922530714097</c:v>
                </c:pt>
                <c:pt idx="253">
                  <c:v>-1.4983269999937829</c:v>
                </c:pt>
                <c:pt idx="254">
                  <c:v>-0.1135972115373165</c:v>
                </c:pt>
                <c:pt idx="255">
                  <c:v>-0.26724631468377069</c:v>
                </c:pt>
                <c:pt idx="256">
                  <c:v>-2.398198051264727</c:v>
                </c:pt>
                <c:pt idx="257">
                  <c:v>-3.2417529848781168</c:v>
                </c:pt>
                <c:pt idx="258">
                  <c:v>-1.640552846108148</c:v>
                </c:pt>
                <c:pt idx="259">
                  <c:v>-1.9463034180176102</c:v>
                </c:pt>
                <c:pt idx="260">
                  <c:v>0.6212178007704221</c:v>
                </c:pt>
                <c:pt idx="261">
                  <c:v>-2.4926800534991598</c:v>
                </c:pt>
                <c:pt idx="262">
                  <c:v>-1.9852211654972698</c:v>
                </c:pt>
                <c:pt idx="263">
                  <c:v>-8.7380555350834666E-2</c:v>
                </c:pt>
                <c:pt idx="264">
                  <c:v>-1.3224010908347861</c:v>
                </c:pt>
                <c:pt idx="265">
                  <c:v>-2.5765392339761619</c:v>
                </c:pt>
                <c:pt idx="266">
                  <c:v>-2.8661822650346083</c:v>
                </c:pt>
                <c:pt idx="267">
                  <c:v>-0.41491645547571254</c:v>
                </c:pt>
                <c:pt idx="268">
                  <c:v>-1.6587404992669912</c:v>
                </c:pt>
                <c:pt idx="269">
                  <c:v>-1.4876479777444005</c:v>
                </c:pt>
                <c:pt idx="270">
                  <c:v>-2.7355292185619144</c:v>
                </c:pt>
                <c:pt idx="271">
                  <c:v>-3.1616117962626347</c:v>
                </c:pt>
                <c:pt idx="272">
                  <c:v>3.2097260108452375E-3</c:v>
                </c:pt>
                <c:pt idx="273">
                  <c:v>-0.62648754691357311</c:v>
                </c:pt>
                <c:pt idx="274">
                  <c:v>-0.52431854278054768</c:v>
                </c:pt>
                <c:pt idx="275">
                  <c:v>-0.17397691180408392</c:v>
                </c:pt>
                <c:pt idx="276">
                  <c:v>-0.63009885006504618</c:v>
                </c:pt>
                <c:pt idx="277">
                  <c:v>0.40644709897421638</c:v>
                </c:pt>
                <c:pt idx="278">
                  <c:v>-3.4590300137040368</c:v>
                </c:pt>
                <c:pt idx="279">
                  <c:v>0.61583934935150708</c:v>
                </c:pt>
                <c:pt idx="280">
                  <c:v>0.45602464603960158</c:v>
                </c:pt>
                <c:pt idx="281">
                  <c:v>-3.8793639872485768</c:v>
                </c:pt>
                <c:pt idx="282">
                  <c:v>-0.23811095522392289</c:v>
                </c:pt>
                <c:pt idx="283">
                  <c:v>-0.90733805211124308</c:v>
                </c:pt>
                <c:pt idx="284">
                  <c:v>0.91674859703097322</c:v>
                </c:pt>
                <c:pt idx="285">
                  <c:v>0.21769447477197623</c:v>
                </c:pt>
                <c:pt idx="286">
                  <c:v>-0.45166540877506733</c:v>
                </c:pt>
                <c:pt idx="287">
                  <c:v>0.89650535891004512</c:v>
                </c:pt>
                <c:pt idx="288">
                  <c:v>0.65647637855138896</c:v>
                </c:pt>
                <c:pt idx="289">
                  <c:v>0.22819718903854369</c:v>
                </c:pt>
                <c:pt idx="290">
                  <c:v>0.46642113120426654</c:v>
                </c:pt>
                <c:pt idx="291">
                  <c:v>-0.22007900435039573</c:v>
                </c:pt>
                <c:pt idx="292">
                  <c:v>-0.76517177451394858</c:v>
                </c:pt>
                <c:pt idx="293">
                  <c:v>-2.6894304538865024</c:v>
                </c:pt>
                <c:pt idx="294">
                  <c:v>-3.6337800092655792</c:v>
                </c:pt>
                <c:pt idx="295">
                  <c:v>-2.61655941809417</c:v>
                </c:pt>
                <c:pt idx="296">
                  <c:v>-0.15431376153577681</c:v>
                </c:pt>
                <c:pt idx="297">
                  <c:v>-1.7046415108179787</c:v>
                </c:pt>
                <c:pt idx="298">
                  <c:v>-0.53801100668580215</c:v>
                </c:pt>
                <c:pt idx="299">
                  <c:v>-3.1945301513482498</c:v>
                </c:pt>
                <c:pt idx="300">
                  <c:v>0.32930617122673578</c:v>
                </c:pt>
                <c:pt idx="301">
                  <c:v>-1.8709867558505997</c:v>
                </c:pt>
                <c:pt idx="302">
                  <c:v>0.71313935361057013</c:v>
                </c:pt>
                <c:pt idx="303">
                  <c:v>-2.9394596368727171</c:v>
                </c:pt>
                <c:pt idx="304">
                  <c:v>0.17637021012045295</c:v>
                </c:pt>
                <c:pt idx="305">
                  <c:v>0.92539847046373414</c:v>
                </c:pt>
                <c:pt idx="306">
                  <c:v>-2.4786067193679626</c:v>
                </c:pt>
                <c:pt idx="307">
                  <c:v>-1.5638477899626655</c:v>
                </c:pt>
                <c:pt idx="308">
                  <c:v>-0.13891625883185066</c:v>
                </c:pt>
                <c:pt idx="309">
                  <c:v>0.88352033890234072</c:v>
                </c:pt>
                <c:pt idx="310">
                  <c:v>-3.1416322765136244</c:v>
                </c:pt>
                <c:pt idx="311">
                  <c:v>-3.6514280423817693</c:v>
                </c:pt>
                <c:pt idx="312">
                  <c:v>-2.5211984499890123</c:v>
                </c:pt>
                <c:pt idx="313">
                  <c:v>-1.3451872550058535</c:v>
                </c:pt>
                <c:pt idx="314">
                  <c:v>-3.4290687087822707</c:v>
                </c:pt>
                <c:pt idx="315">
                  <c:v>-3.4677083435472653</c:v>
                </c:pt>
                <c:pt idx="316">
                  <c:v>-3.617923054539927</c:v>
                </c:pt>
                <c:pt idx="317">
                  <c:v>-0.19108006248672194</c:v>
                </c:pt>
                <c:pt idx="318">
                  <c:v>0.45071182047453018</c:v>
                </c:pt>
                <c:pt idx="319">
                  <c:v>-1.122568007827538</c:v>
                </c:pt>
                <c:pt idx="320">
                  <c:v>0.15971626715066289</c:v>
                </c:pt>
                <c:pt idx="321">
                  <c:v>-1.1626140851051541</c:v>
                </c:pt>
                <c:pt idx="322">
                  <c:v>0.95653050186651534</c:v>
                </c:pt>
                <c:pt idx="323">
                  <c:v>-3.6030102387310112</c:v>
                </c:pt>
                <c:pt idx="324">
                  <c:v>-3.9658289729362028E-2</c:v>
                </c:pt>
                <c:pt idx="325">
                  <c:v>-3.8626301431342513</c:v>
                </c:pt>
                <c:pt idx="326">
                  <c:v>-0.97591383746606475</c:v>
                </c:pt>
                <c:pt idx="327">
                  <c:v>-1.2978631553564077</c:v>
                </c:pt>
                <c:pt idx="328">
                  <c:v>-2.0905463061857779</c:v>
                </c:pt>
                <c:pt idx="329">
                  <c:v>-2.2347158031228531</c:v>
                </c:pt>
                <c:pt idx="330">
                  <c:v>-3.3211587060683514</c:v>
                </c:pt>
                <c:pt idx="331">
                  <c:v>-2.2960208065753793</c:v>
                </c:pt>
                <c:pt idx="332">
                  <c:v>-2.1383696344328667</c:v>
                </c:pt>
                <c:pt idx="333">
                  <c:v>-2.6570076573226338</c:v>
                </c:pt>
                <c:pt idx="334">
                  <c:v>-2.4819151438241098</c:v>
                </c:pt>
                <c:pt idx="335">
                  <c:v>-1.3446605532851015</c:v>
                </c:pt>
                <c:pt idx="336">
                  <c:v>-3.8454479346771766</c:v>
                </c:pt>
                <c:pt idx="337">
                  <c:v>-3.9341575819665713</c:v>
                </c:pt>
                <c:pt idx="338">
                  <c:v>-3.5095163934906153</c:v>
                </c:pt>
                <c:pt idx="339">
                  <c:v>-2.0207378045871058</c:v>
                </c:pt>
                <c:pt idx="340">
                  <c:v>0.4736404974018722</c:v>
                </c:pt>
                <c:pt idx="341">
                  <c:v>-3.6012353069706484</c:v>
                </c:pt>
                <c:pt idx="342">
                  <c:v>0.87985886560238313</c:v>
                </c:pt>
                <c:pt idx="343">
                  <c:v>-0.7140330124363361</c:v>
                </c:pt>
                <c:pt idx="344">
                  <c:v>-0.35896185108299594</c:v>
                </c:pt>
                <c:pt idx="345">
                  <c:v>-1.8030792936382252</c:v>
                </c:pt>
                <c:pt idx="346">
                  <c:v>0.77679076873539721</c:v>
                </c:pt>
                <c:pt idx="347">
                  <c:v>-1.7771570290386753</c:v>
                </c:pt>
                <c:pt idx="348">
                  <c:v>-3.7839087215526312</c:v>
                </c:pt>
                <c:pt idx="349">
                  <c:v>7.2474485794226773E-2</c:v>
                </c:pt>
                <c:pt idx="350">
                  <c:v>-3.4472417324826097</c:v>
                </c:pt>
                <c:pt idx="351">
                  <c:v>0.79115056896683189</c:v>
                </c:pt>
                <c:pt idx="352">
                  <c:v>0.29116819706079156</c:v>
                </c:pt>
                <c:pt idx="353">
                  <c:v>0.80065591564692795</c:v>
                </c:pt>
                <c:pt idx="354">
                  <c:v>-3.7800811721071939</c:v>
                </c:pt>
                <c:pt idx="355">
                  <c:v>-2.416197086594654</c:v>
                </c:pt>
                <c:pt idx="356">
                  <c:v>-2.2582048210659775</c:v>
                </c:pt>
                <c:pt idx="357">
                  <c:v>-3.4297122142088829</c:v>
                </c:pt>
                <c:pt idx="358">
                  <c:v>-1.0246013100879479</c:v>
                </c:pt>
                <c:pt idx="359">
                  <c:v>-2.5492120623488606</c:v>
                </c:pt>
                <c:pt idx="360">
                  <c:v>0.39344651086355942</c:v>
                </c:pt>
                <c:pt idx="361">
                  <c:v>-0.19968271737598187</c:v>
                </c:pt>
                <c:pt idx="362">
                  <c:v>-3.7172271061060735</c:v>
                </c:pt>
                <c:pt idx="363">
                  <c:v>-1.8395852145349942</c:v>
                </c:pt>
                <c:pt idx="364">
                  <c:v>-3.237242575346313</c:v>
                </c:pt>
                <c:pt idx="365">
                  <c:v>-2.397570258369436</c:v>
                </c:pt>
                <c:pt idx="366">
                  <c:v>-3.8877243974307021</c:v>
                </c:pt>
                <c:pt idx="367">
                  <c:v>-3.3453562363032532</c:v>
                </c:pt>
                <c:pt idx="368">
                  <c:v>0.51394181778292936</c:v>
                </c:pt>
                <c:pt idx="369">
                  <c:v>-8.8996618229593594E-2</c:v>
                </c:pt>
                <c:pt idx="370">
                  <c:v>-2.5786111994652821</c:v>
                </c:pt>
                <c:pt idx="371">
                  <c:v>-2.1738504946758574</c:v>
                </c:pt>
                <c:pt idx="372">
                  <c:v>-1.0663278588639384</c:v>
                </c:pt>
                <c:pt idx="373">
                  <c:v>-1.4399736462716062</c:v>
                </c:pt>
                <c:pt idx="374">
                  <c:v>-3.4851365484195052</c:v>
                </c:pt>
                <c:pt idx="375">
                  <c:v>-3.2908294578258621</c:v>
                </c:pt>
                <c:pt idx="376">
                  <c:v>-0.12977672944832186</c:v>
                </c:pt>
                <c:pt idx="377">
                  <c:v>0.68247572815236701</c:v>
                </c:pt>
                <c:pt idx="378">
                  <c:v>-0.93648976792699123</c:v>
                </c:pt>
                <c:pt idx="379">
                  <c:v>-1.8816703973454971</c:v>
                </c:pt>
                <c:pt idx="380">
                  <c:v>-2.2028809330737325</c:v>
                </c:pt>
                <c:pt idx="381">
                  <c:v>-0.65500615798110307</c:v>
                </c:pt>
                <c:pt idx="382">
                  <c:v>0.28213131480305176</c:v>
                </c:pt>
                <c:pt idx="383">
                  <c:v>-0.98073893066921913</c:v>
                </c:pt>
                <c:pt idx="384">
                  <c:v>0.47791613082119078</c:v>
                </c:pt>
                <c:pt idx="385">
                  <c:v>-3.5229864160355584</c:v>
                </c:pt>
                <c:pt idx="386">
                  <c:v>-3.2820801548448841</c:v>
                </c:pt>
                <c:pt idx="387">
                  <c:v>-3.2027021071786863</c:v>
                </c:pt>
                <c:pt idx="388">
                  <c:v>-0.35438270825542251</c:v>
                </c:pt>
                <c:pt idx="389">
                  <c:v>-1.979300655485138</c:v>
                </c:pt>
                <c:pt idx="390">
                  <c:v>-3.2069303121809405</c:v>
                </c:pt>
                <c:pt idx="391">
                  <c:v>0.57080652213718786</c:v>
                </c:pt>
                <c:pt idx="392">
                  <c:v>-3.9993385657668901</c:v>
                </c:pt>
                <c:pt idx="393">
                  <c:v>-2.0819361023036334</c:v>
                </c:pt>
                <c:pt idx="394">
                  <c:v>-3.2018636401346225</c:v>
                </c:pt>
                <c:pt idx="395">
                  <c:v>0.44826381583110297</c:v>
                </c:pt>
                <c:pt idx="396">
                  <c:v>-3.7849703890150903</c:v>
                </c:pt>
                <c:pt idx="397">
                  <c:v>0.55294704996960498</c:v>
                </c:pt>
                <c:pt idx="398">
                  <c:v>0.43469007075807919</c:v>
                </c:pt>
                <c:pt idx="399">
                  <c:v>-7.776719891606243E-2</c:v>
                </c:pt>
                <c:pt idx="400">
                  <c:v>-0.18535221406155866</c:v>
                </c:pt>
                <c:pt idx="401">
                  <c:v>-2.6932823010675668</c:v>
                </c:pt>
                <c:pt idx="402">
                  <c:v>-3.6548229527107048</c:v>
                </c:pt>
                <c:pt idx="403">
                  <c:v>-3.0568057029458684</c:v>
                </c:pt>
                <c:pt idx="404">
                  <c:v>0.69738396397221081</c:v>
                </c:pt>
                <c:pt idx="405">
                  <c:v>0.33010841322622841</c:v>
                </c:pt>
                <c:pt idx="406">
                  <c:v>-2.7405156241712918</c:v>
                </c:pt>
                <c:pt idx="407">
                  <c:v>-1.3692356229818285</c:v>
                </c:pt>
                <c:pt idx="408">
                  <c:v>-0.91572053161660971</c:v>
                </c:pt>
                <c:pt idx="409">
                  <c:v>0.69182726833952835</c:v>
                </c:pt>
                <c:pt idx="410">
                  <c:v>-2.5111194129000372</c:v>
                </c:pt>
                <c:pt idx="411">
                  <c:v>-1.4610314298469538</c:v>
                </c:pt>
                <c:pt idx="412">
                  <c:v>-1.499493220983926</c:v>
                </c:pt>
                <c:pt idx="413">
                  <c:v>-1.9285771568679286</c:v>
                </c:pt>
                <c:pt idx="414">
                  <c:v>-3.6590667616592314</c:v>
                </c:pt>
                <c:pt idx="415">
                  <c:v>0.91311744007403561</c:v>
                </c:pt>
                <c:pt idx="416">
                  <c:v>-0.67042792017422004</c:v>
                </c:pt>
                <c:pt idx="417">
                  <c:v>0.84834055249943674</c:v>
                </c:pt>
                <c:pt idx="418">
                  <c:v>-1.4739650860871336</c:v>
                </c:pt>
                <c:pt idx="419">
                  <c:v>-1.7913713040544246</c:v>
                </c:pt>
                <c:pt idx="420">
                  <c:v>-0.21421924244752422</c:v>
                </c:pt>
                <c:pt idx="421">
                  <c:v>-2.3832393213425318</c:v>
                </c:pt>
                <c:pt idx="422">
                  <c:v>-2.2420689209785714</c:v>
                </c:pt>
                <c:pt idx="423">
                  <c:v>0.55545477713091973</c:v>
                </c:pt>
                <c:pt idx="424">
                  <c:v>-2.2945824664625984</c:v>
                </c:pt>
                <c:pt idx="425">
                  <c:v>0.28401427454769479</c:v>
                </c:pt>
                <c:pt idx="426">
                  <c:v>-3.2845395179040304</c:v>
                </c:pt>
                <c:pt idx="427">
                  <c:v>-2.3471458579028965</c:v>
                </c:pt>
                <c:pt idx="428">
                  <c:v>-0.57326627273131336</c:v>
                </c:pt>
                <c:pt idx="429">
                  <c:v>-1.2012425221164191</c:v>
                </c:pt>
                <c:pt idx="430">
                  <c:v>-3.0893176121301607</c:v>
                </c:pt>
                <c:pt idx="431">
                  <c:v>-3.3549363055102468</c:v>
                </c:pt>
                <c:pt idx="432">
                  <c:v>-1.3695942686001494E-2</c:v>
                </c:pt>
                <c:pt idx="433">
                  <c:v>-0.31448178848976482</c:v>
                </c:pt>
                <c:pt idx="434">
                  <c:v>-3.344875621384801</c:v>
                </c:pt>
                <c:pt idx="435">
                  <c:v>-2.7522253571970587</c:v>
                </c:pt>
                <c:pt idx="436">
                  <c:v>-1.3360864666640433</c:v>
                </c:pt>
                <c:pt idx="437">
                  <c:v>0.97266826413111218</c:v>
                </c:pt>
                <c:pt idx="438">
                  <c:v>-3.3721286684147636</c:v>
                </c:pt>
                <c:pt idx="439">
                  <c:v>-3.8286201725975526</c:v>
                </c:pt>
                <c:pt idx="440">
                  <c:v>-1.7567683510672381</c:v>
                </c:pt>
                <c:pt idx="441">
                  <c:v>-2.8029793288138078</c:v>
                </c:pt>
                <c:pt idx="442">
                  <c:v>0.5665048106154762</c:v>
                </c:pt>
                <c:pt idx="443">
                  <c:v>-2.5133277992614693</c:v>
                </c:pt>
                <c:pt idx="444">
                  <c:v>-0.8067972307657012</c:v>
                </c:pt>
                <c:pt idx="445">
                  <c:v>-0.6891100946888713</c:v>
                </c:pt>
                <c:pt idx="446">
                  <c:v>-3.0919014972668943</c:v>
                </c:pt>
                <c:pt idx="447">
                  <c:v>-0.65123931203442176</c:v>
                </c:pt>
                <c:pt idx="448">
                  <c:v>0.75150687400507188</c:v>
                </c:pt>
                <c:pt idx="449">
                  <c:v>0.91526553542639721</c:v>
                </c:pt>
                <c:pt idx="450">
                  <c:v>-1.470114718600922</c:v>
                </c:pt>
                <c:pt idx="451">
                  <c:v>-2.516183417745411</c:v>
                </c:pt>
                <c:pt idx="452">
                  <c:v>-3.150350210985267</c:v>
                </c:pt>
                <c:pt idx="453">
                  <c:v>0.93822940711594782</c:v>
                </c:pt>
                <c:pt idx="454">
                  <c:v>0.52682289171983321</c:v>
                </c:pt>
                <c:pt idx="455">
                  <c:v>0.37548061007944789</c:v>
                </c:pt>
                <c:pt idx="456">
                  <c:v>-1.5290419609149568</c:v>
                </c:pt>
                <c:pt idx="457">
                  <c:v>-1.5418474593521898</c:v>
                </c:pt>
                <c:pt idx="458">
                  <c:v>-0.34114044720441905</c:v>
                </c:pt>
                <c:pt idx="459">
                  <c:v>-1.3959267977188108</c:v>
                </c:pt>
                <c:pt idx="460">
                  <c:v>0.5619482495242023</c:v>
                </c:pt>
                <c:pt idx="461">
                  <c:v>-0.26301252574645861</c:v>
                </c:pt>
                <c:pt idx="462">
                  <c:v>-2.40784139991321</c:v>
                </c:pt>
                <c:pt idx="463">
                  <c:v>-3.0826229254691575</c:v>
                </c:pt>
                <c:pt idx="464">
                  <c:v>-0.27486735301798682</c:v>
                </c:pt>
                <c:pt idx="465">
                  <c:v>-0.5623473193323667</c:v>
                </c:pt>
                <c:pt idx="466">
                  <c:v>-0.75737541637928585</c:v>
                </c:pt>
                <c:pt idx="467">
                  <c:v>-3.3469315018001997</c:v>
                </c:pt>
                <c:pt idx="468">
                  <c:v>-2.8998508950763751</c:v>
                </c:pt>
                <c:pt idx="469">
                  <c:v>-1.1551625799508036</c:v>
                </c:pt>
                <c:pt idx="470">
                  <c:v>-0.900557372488481</c:v>
                </c:pt>
                <c:pt idx="471">
                  <c:v>-2.6696780559374123</c:v>
                </c:pt>
                <c:pt idx="472">
                  <c:v>-3.8569328136016092</c:v>
                </c:pt>
                <c:pt idx="473">
                  <c:v>0.32254207107226129</c:v>
                </c:pt>
                <c:pt idx="474">
                  <c:v>-0.48254573404219325</c:v>
                </c:pt>
                <c:pt idx="475">
                  <c:v>-1.8491820613859868</c:v>
                </c:pt>
                <c:pt idx="476">
                  <c:v>-2.0586284968881023</c:v>
                </c:pt>
                <c:pt idx="477">
                  <c:v>-3.0652939083609536</c:v>
                </c:pt>
                <c:pt idx="478">
                  <c:v>-0.55316130436402799</c:v>
                </c:pt>
                <c:pt idx="479">
                  <c:v>-1.9395109795155778</c:v>
                </c:pt>
                <c:pt idx="480">
                  <c:v>-1.4417530526556335</c:v>
                </c:pt>
                <c:pt idx="481">
                  <c:v>-2.1003654785128836</c:v>
                </c:pt>
                <c:pt idx="482">
                  <c:v>0.98845308456120495</c:v>
                </c:pt>
                <c:pt idx="483">
                  <c:v>-2.5489230746385232</c:v>
                </c:pt>
                <c:pt idx="484">
                  <c:v>-2.5463295346610773</c:v>
                </c:pt>
                <c:pt idx="485">
                  <c:v>-0.95035595608546153</c:v>
                </c:pt>
                <c:pt idx="486">
                  <c:v>-0.41569896434937936</c:v>
                </c:pt>
                <c:pt idx="487">
                  <c:v>-0.61482235718068878</c:v>
                </c:pt>
                <c:pt idx="488">
                  <c:v>-0.53867901009538288</c:v>
                </c:pt>
                <c:pt idx="489">
                  <c:v>-1.0246920996978224</c:v>
                </c:pt>
                <c:pt idx="490">
                  <c:v>-1.8561636615517632</c:v>
                </c:pt>
                <c:pt idx="491">
                  <c:v>-3.5920849781095026</c:v>
                </c:pt>
                <c:pt idx="492">
                  <c:v>-0.68690051300708577</c:v>
                </c:pt>
                <c:pt idx="493">
                  <c:v>0.98556005360830312</c:v>
                </c:pt>
                <c:pt idx="494">
                  <c:v>-2.3671794383341611</c:v>
                </c:pt>
                <c:pt idx="495">
                  <c:v>-3.4413202111946903</c:v>
                </c:pt>
                <c:pt idx="496">
                  <c:v>0.55046206422115596</c:v>
                </c:pt>
                <c:pt idx="497">
                  <c:v>-2.4917815321205414</c:v>
                </c:pt>
                <c:pt idx="498">
                  <c:v>-0.7088418813570545</c:v>
                </c:pt>
                <c:pt idx="499">
                  <c:v>-0.40092005142972553</c:v>
                </c:pt>
                <c:pt idx="500">
                  <c:v>-1.3167514882109446</c:v>
                </c:pt>
                <c:pt idx="501">
                  <c:v>0.94043896237632296</c:v>
                </c:pt>
                <c:pt idx="502">
                  <c:v>0.83247481040580773</c:v>
                </c:pt>
                <c:pt idx="503">
                  <c:v>-2.404301495211759</c:v>
                </c:pt>
                <c:pt idx="504">
                  <c:v>-2.8289089275646133</c:v>
                </c:pt>
                <c:pt idx="505">
                  <c:v>-2.1999574195952434</c:v>
                </c:pt>
                <c:pt idx="506">
                  <c:v>-0.25904298821068483</c:v>
                </c:pt>
                <c:pt idx="507">
                  <c:v>-3.8494211055536018</c:v>
                </c:pt>
                <c:pt idx="508">
                  <c:v>0.56491638538194078</c:v>
                </c:pt>
                <c:pt idx="509">
                  <c:v>-0.28314010076728557</c:v>
                </c:pt>
                <c:pt idx="510">
                  <c:v>-3.1553477642143162</c:v>
                </c:pt>
                <c:pt idx="511">
                  <c:v>-3.0460713141620372</c:v>
                </c:pt>
                <c:pt idx="512">
                  <c:v>0.8230373081358584</c:v>
                </c:pt>
                <c:pt idx="513">
                  <c:v>-3.4715989658426625</c:v>
                </c:pt>
                <c:pt idx="514">
                  <c:v>-3.5361659856655412</c:v>
                </c:pt>
                <c:pt idx="515">
                  <c:v>-3.1227242172205489</c:v>
                </c:pt>
                <c:pt idx="516">
                  <c:v>3.2581471848509125E-2</c:v>
                </c:pt>
                <c:pt idx="517">
                  <c:v>-1.0797040228705517</c:v>
                </c:pt>
                <c:pt idx="518">
                  <c:v>-3.0392727353046802</c:v>
                </c:pt>
                <c:pt idx="519">
                  <c:v>0.59082950447730376</c:v>
                </c:pt>
                <c:pt idx="520">
                  <c:v>-3.2746688014319294</c:v>
                </c:pt>
                <c:pt idx="521">
                  <c:v>-0.1661662174667029</c:v>
                </c:pt>
                <c:pt idx="522">
                  <c:v>-3.0544711365865926</c:v>
                </c:pt>
                <c:pt idx="523">
                  <c:v>-0.56866351703443474</c:v>
                </c:pt>
                <c:pt idx="524">
                  <c:v>-1.55172127107104</c:v>
                </c:pt>
                <c:pt idx="525">
                  <c:v>0.55392741895554387</c:v>
                </c:pt>
                <c:pt idx="526">
                  <c:v>-2.9215315308365235</c:v>
                </c:pt>
                <c:pt idx="527">
                  <c:v>0.24004766283714662</c:v>
                </c:pt>
                <c:pt idx="528">
                  <c:v>-2.2773653500742683</c:v>
                </c:pt>
                <c:pt idx="529">
                  <c:v>-1.5588215468899596</c:v>
                </c:pt>
                <c:pt idx="530">
                  <c:v>0.14142022806231491</c:v>
                </c:pt>
                <c:pt idx="531">
                  <c:v>-1.0972815673866907</c:v>
                </c:pt>
                <c:pt idx="532">
                  <c:v>-2.3626597617423908</c:v>
                </c:pt>
                <c:pt idx="533">
                  <c:v>0.21368026585839139</c:v>
                </c:pt>
                <c:pt idx="534">
                  <c:v>-1.7993142881759079</c:v>
                </c:pt>
                <c:pt idx="535">
                  <c:v>0.54742611180991663</c:v>
                </c:pt>
                <c:pt idx="536">
                  <c:v>-3.4192010540187709</c:v>
                </c:pt>
                <c:pt idx="537">
                  <c:v>0.62822093411591595</c:v>
                </c:pt>
                <c:pt idx="538">
                  <c:v>-2.3343735798969494</c:v>
                </c:pt>
                <c:pt idx="539">
                  <c:v>-0.45381597740269664</c:v>
                </c:pt>
                <c:pt idx="540">
                  <c:v>-1.101432699512479</c:v>
                </c:pt>
                <c:pt idx="541">
                  <c:v>0.14104822730947486</c:v>
                </c:pt>
                <c:pt idx="542">
                  <c:v>-2.4325358428104731</c:v>
                </c:pt>
                <c:pt idx="543">
                  <c:v>-3.4639430868381251</c:v>
                </c:pt>
                <c:pt idx="544">
                  <c:v>-2.0677696967609505</c:v>
                </c:pt>
                <c:pt idx="545">
                  <c:v>-0.36678809407804858</c:v>
                </c:pt>
                <c:pt idx="546">
                  <c:v>-0.42491552367635999</c:v>
                </c:pt>
                <c:pt idx="547">
                  <c:v>-2.3533279963294982</c:v>
                </c:pt>
                <c:pt idx="548">
                  <c:v>-3.5727888778158516</c:v>
                </c:pt>
                <c:pt idx="549">
                  <c:v>-2.4554767735477947</c:v>
                </c:pt>
                <c:pt idx="550">
                  <c:v>-0.79161888800620517</c:v>
                </c:pt>
                <c:pt idx="551">
                  <c:v>-0.26623276404901075</c:v>
                </c:pt>
                <c:pt idx="552">
                  <c:v>-1.2433161265492778</c:v>
                </c:pt>
                <c:pt idx="553">
                  <c:v>-0.26195887393394335</c:v>
                </c:pt>
                <c:pt idx="554">
                  <c:v>0.19911731308899139</c:v>
                </c:pt>
                <c:pt idx="555">
                  <c:v>-2.8601851484236196</c:v>
                </c:pt>
                <c:pt idx="556">
                  <c:v>-0.13353269135188217</c:v>
                </c:pt>
                <c:pt idx="557">
                  <c:v>-1.4941086405961501</c:v>
                </c:pt>
                <c:pt idx="558">
                  <c:v>-1.8693731083859477</c:v>
                </c:pt>
                <c:pt idx="559">
                  <c:v>-2.2157618852341185</c:v>
                </c:pt>
                <c:pt idx="560">
                  <c:v>-3.9575935327634224</c:v>
                </c:pt>
                <c:pt idx="561">
                  <c:v>-0.30740850465654601</c:v>
                </c:pt>
                <c:pt idx="562">
                  <c:v>-1.7270371866666747</c:v>
                </c:pt>
                <c:pt idx="563">
                  <c:v>0.1083735711041145</c:v>
                </c:pt>
                <c:pt idx="564">
                  <c:v>0.88459006009989949</c:v>
                </c:pt>
                <c:pt idx="565">
                  <c:v>-2.6741003889349799</c:v>
                </c:pt>
                <c:pt idx="566">
                  <c:v>-2.8124875732470098</c:v>
                </c:pt>
                <c:pt idx="567">
                  <c:v>-0.17981567263268783</c:v>
                </c:pt>
                <c:pt idx="568">
                  <c:v>0.70674310936235152</c:v>
                </c:pt>
                <c:pt idx="569">
                  <c:v>-0.42295967437425475</c:v>
                </c:pt>
                <c:pt idx="570">
                  <c:v>-0.68648083892623379</c:v>
                </c:pt>
                <c:pt idx="571">
                  <c:v>-2.0312550838723142</c:v>
                </c:pt>
                <c:pt idx="572">
                  <c:v>-2.9354048952416711</c:v>
                </c:pt>
                <c:pt idx="573">
                  <c:v>-2.9392176061147381</c:v>
                </c:pt>
                <c:pt idx="574">
                  <c:v>-0.22124467042690865</c:v>
                </c:pt>
                <c:pt idx="575">
                  <c:v>-3.9433483643233251</c:v>
                </c:pt>
                <c:pt idx="576">
                  <c:v>-1.0148541437909491</c:v>
                </c:pt>
                <c:pt idx="577">
                  <c:v>0.21341881222014703</c:v>
                </c:pt>
                <c:pt idx="578">
                  <c:v>0.12647494077214549</c:v>
                </c:pt>
                <c:pt idx="579">
                  <c:v>-3.383414664185123</c:v>
                </c:pt>
                <c:pt idx="580">
                  <c:v>-0.59875082607624952</c:v>
                </c:pt>
                <c:pt idx="581">
                  <c:v>0.27461793957796576</c:v>
                </c:pt>
                <c:pt idx="582">
                  <c:v>-3.6288467284565185</c:v>
                </c:pt>
                <c:pt idx="583">
                  <c:v>-2.8747006262144001</c:v>
                </c:pt>
                <c:pt idx="584">
                  <c:v>-3.4896162578860981</c:v>
                </c:pt>
                <c:pt idx="585">
                  <c:v>-1.2413361959942568</c:v>
                </c:pt>
                <c:pt idx="586">
                  <c:v>-3.9606291594933385</c:v>
                </c:pt>
                <c:pt idx="587">
                  <c:v>-3.7630975572718546</c:v>
                </c:pt>
                <c:pt idx="588">
                  <c:v>-3.7918368422615338</c:v>
                </c:pt>
                <c:pt idx="589">
                  <c:v>-2.2144953776769727</c:v>
                </c:pt>
                <c:pt idx="590">
                  <c:v>0.37728763699041856</c:v>
                </c:pt>
                <c:pt idx="591">
                  <c:v>0.4958647118277657</c:v>
                </c:pt>
                <c:pt idx="592">
                  <c:v>-1.3799710894336847</c:v>
                </c:pt>
                <c:pt idx="593">
                  <c:v>-3.7060795822744064</c:v>
                </c:pt>
                <c:pt idx="594">
                  <c:v>-3.066867340658098</c:v>
                </c:pt>
                <c:pt idx="595">
                  <c:v>-1.3371475565186053</c:v>
                </c:pt>
                <c:pt idx="596">
                  <c:v>-3.0106483971096694</c:v>
                </c:pt>
                <c:pt idx="597">
                  <c:v>-3.0705065612663116</c:v>
                </c:pt>
                <c:pt idx="598">
                  <c:v>-2.674589332682459</c:v>
                </c:pt>
                <c:pt idx="599">
                  <c:v>-1.0182836974901983</c:v>
                </c:pt>
                <c:pt idx="600">
                  <c:v>-3.1945900440520134</c:v>
                </c:pt>
                <c:pt idx="601">
                  <c:v>-1.005179052276131</c:v>
                </c:pt>
                <c:pt idx="602">
                  <c:v>-2.3240124152448258</c:v>
                </c:pt>
                <c:pt idx="603">
                  <c:v>-6.247715279374999E-2</c:v>
                </c:pt>
                <c:pt idx="604">
                  <c:v>-1.6497396584140889</c:v>
                </c:pt>
                <c:pt idx="605">
                  <c:v>-0.21940734540406437</c:v>
                </c:pt>
                <c:pt idx="606">
                  <c:v>-0.63232392711095642</c:v>
                </c:pt>
                <c:pt idx="607">
                  <c:v>-2.1104119418635241</c:v>
                </c:pt>
                <c:pt idx="608">
                  <c:v>0.50502435957099401</c:v>
                </c:pt>
                <c:pt idx="609">
                  <c:v>-0.27296681084014418</c:v>
                </c:pt>
                <c:pt idx="610">
                  <c:v>-3.3964735241776354</c:v>
                </c:pt>
                <c:pt idx="611">
                  <c:v>-1.6169029952333629</c:v>
                </c:pt>
                <c:pt idx="612">
                  <c:v>-2.8463547929785524</c:v>
                </c:pt>
                <c:pt idx="613">
                  <c:v>0.16036602915357978</c:v>
                </c:pt>
                <c:pt idx="614">
                  <c:v>-0.5388980160959953</c:v>
                </c:pt>
                <c:pt idx="615">
                  <c:v>-1.2582865677319672</c:v>
                </c:pt>
                <c:pt idx="616">
                  <c:v>-2.3531718589149428</c:v>
                </c:pt>
                <c:pt idx="617">
                  <c:v>-1.4402708223468412</c:v>
                </c:pt>
                <c:pt idx="618">
                  <c:v>-3.1106508833318207</c:v>
                </c:pt>
                <c:pt idx="619">
                  <c:v>-1.856845063284041</c:v>
                </c:pt>
                <c:pt idx="620">
                  <c:v>0.8910348386139022</c:v>
                </c:pt>
                <c:pt idx="621">
                  <c:v>-1.5908043033300232</c:v>
                </c:pt>
                <c:pt idx="622">
                  <c:v>-3.6673478563409052</c:v>
                </c:pt>
                <c:pt idx="623">
                  <c:v>0.17285563237969193</c:v>
                </c:pt>
                <c:pt idx="624">
                  <c:v>-1.9868481355075254</c:v>
                </c:pt>
                <c:pt idx="625">
                  <c:v>-3.8197166185468876</c:v>
                </c:pt>
                <c:pt idx="626">
                  <c:v>-7.8909902864209513E-2</c:v>
                </c:pt>
                <c:pt idx="627">
                  <c:v>-3.2836590965998926</c:v>
                </c:pt>
                <c:pt idx="628">
                  <c:v>-3.0927505168108698</c:v>
                </c:pt>
                <c:pt idx="629">
                  <c:v>-1.873398122192492</c:v>
                </c:pt>
                <c:pt idx="630">
                  <c:v>-0.767197351726566</c:v>
                </c:pt>
                <c:pt idx="631">
                  <c:v>0.48445306312467906</c:v>
                </c:pt>
                <c:pt idx="632">
                  <c:v>-3.0865044614395147</c:v>
                </c:pt>
                <c:pt idx="633">
                  <c:v>-0.54770879089686675</c:v>
                </c:pt>
                <c:pt idx="634">
                  <c:v>-0.44710737187457195</c:v>
                </c:pt>
                <c:pt idx="635">
                  <c:v>0.24360449456485522</c:v>
                </c:pt>
                <c:pt idx="636">
                  <c:v>-3.9725137032529529</c:v>
                </c:pt>
                <c:pt idx="637">
                  <c:v>0.71618303433363018</c:v>
                </c:pt>
                <c:pt idx="638">
                  <c:v>-3.9849418449222691</c:v>
                </c:pt>
                <c:pt idx="639">
                  <c:v>-0.19647665046819096</c:v>
                </c:pt>
                <c:pt idx="640">
                  <c:v>-0.24707798334582565</c:v>
                </c:pt>
                <c:pt idx="641">
                  <c:v>0.88026718027878559</c:v>
                </c:pt>
                <c:pt idx="642">
                  <c:v>-2.5880922083658877</c:v>
                </c:pt>
                <c:pt idx="643">
                  <c:v>-3.7847185213929659</c:v>
                </c:pt>
                <c:pt idx="644">
                  <c:v>-3.590438571055977</c:v>
                </c:pt>
                <c:pt idx="645">
                  <c:v>-2.1527523400258941</c:v>
                </c:pt>
                <c:pt idx="646">
                  <c:v>-3.4082698786309233</c:v>
                </c:pt>
                <c:pt idx="647">
                  <c:v>-1.9769806089685034</c:v>
                </c:pt>
                <c:pt idx="648">
                  <c:v>0.40505125951994891</c:v>
                </c:pt>
                <c:pt idx="649">
                  <c:v>0.96012389398143583</c:v>
                </c:pt>
                <c:pt idx="650">
                  <c:v>0.28564597891564425</c:v>
                </c:pt>
                <c:pt idx="651">
                  <c:v>-1.9961503278335484</c:v>
                </c:pt>
                <c:pt idx="652">
                  <c:v>-0.66159635032150632</c:v>
                </c:pt>
                <c:pt idx="653">
                  <c:v>-1.2122117840809281</c:v>
                </c:pt>
                <c:pt idx="654">
                  <c:v>-2.8483118197106352</c:v>
                </c:pt>
                <c:pt idx="655">
                  <c:v>-0.89230058451516969</c:v>
                </c:pt>
                <c:pt idx="656">
                  <c:v>-3.671872357781071</c:v>
                </c:pt>
                <c:pt idx="657">
                  <c:v>0.33726217840759176</c:v>
                </c:pt>
                <c:pt idx="658">
                  <c:v>-0.71235834898776362</c:v>
                </c:pt>
                <c:pt idx="659">
                  <c:v>-3.8898274906943415</c:v>
                </c:pt>
                <c:pt idx="660">
                  <c:v>-2.1836842966694263</c:v>
                </c:pt>
                <c:pt idx="661">
                  <c:v>-0.84726019195024627</c:v>
                </c:pt>
                <c:pt idx="662">
                  <c:v>0.82579778403927495</c:v>
                </c:pt>
                <c:pt idx="663">
                  <c:v>-1.9124384698101591</c:v>
                </c:pt>
                <c:pt idx="664">
                  <c:v>-3.1081021196839993</c:v>
                </c:pt>
                <c:pt idx="665">
                  <c:v>-1.6943704796633936</c:v>
                </c:pt>
                <c:pt idx="666">
                  <c:v>-3.5802273087356764</c:v>
                </c:pt>
                <c:pt idx="667">
                  <c:v>-1.9210084510221916</c:v>
                </c:pt>
                <c:pt idx="668">
                  <c:v>-3.2458214186857575</c:v>
                </c:pt>
                <c:pt idx="669">
                  <c:v>-2.0914500768369186</c:v>
                </c:pt>
                <c:pt idx="670">
                  <c:v>-0.7459470894168021</c:v>
                </c:pt>
                <c:pt idx="671">
                  <c:v>-3.3369316271717029</c:v>
                </c:pt>
                <c:pt idx="672">
                  <c:v>-3.8956403379562858</c:v>
                </c:pt>
                <c:pt idx="673">
                  <c:v>-3.6291400481763634</c:v>
                </c:pt>
                <c:pt idx="674">
                  <c:v>-0.65412343143754903</c:v>
                </c:pt>
                <c:pt idx="675">
                  <c:v>-0.7220177550043041</c:v>
                </c:pt>
                <c:pt idx="676">
                  <c:v>-1.5685680555845805</c:v>
                </c:pt>
                <c:pt idx="677">
                  <c:v>-1.411689281536693</c:v>
                </c:pt>
                <c:pt idx="678">
                  <c:v>-3.7982035640347247</c:v>
                </c:pt>
                <c:pt idx="679">
                  <c:v>0.30078563795234281</c:v>
                </c:pt>
                <c:pt idx="680">
                  <c:v>-2.9524662210317563</c:v>
                </c:pt>
                <c:pt idx="681">
                  <c:v>-0.45536955222614717</c:v>
                </c:pt>
                <c:pt idx="682">
                  <c:v>0.3530205221417706</c:v>
                </c:pt>
                <c:pt idx="683">
                  <c:v>0.60365314584671115</c:v>
                </c:pt>
                <c:pt idx="684">
                  <c:v>-3.2729841235634924</c:v>
                </c:pt>
                <c:pt idx="685">
                  <c:v>-3.0643658295847942</c:v>
                </c:pt>
                <c:pt idx="686">
                  <c:v>-0.79093693362438078</c:v>
                </c:pt>
                <c:pt idx="687">
                  <c:v>-3.4442150111299528</c:v>
                </c:pt>
                <c:pt idx="688">
                  <c:v>-1.9406425128320324</c:v>
                </c:pt>
                <c:pt idx="689">
                  <c:v>-0.53676524657242686</c:v>
                </c:pt>
                <c:pt idx="690">
                  <c:v>-0.14367283369291517</c:v>
                </c:pt>
                <c:pt idx="691">
                  <c:v>-1.9591672026770519</c:v>
                </c:pt>
                <c:pt idx="692">
                  <c:v>-1.5978930079730631</c:v>
                </c:pt>
                <c:pt idx="693">
                  <c:v>-2.7043700434325006</c:v>
                </c:pt>
                <c:pt idx="694">
                  <c:v>-3.1373555628501197</c:v>
                </c:pt>
                <c:pt idx="695">
                  <c:v>-1.7436691965405915</c:v>
                </c:pt>
                <c:pt idx="696">
                  <c:v>-3.4945218811960301</c:v>
                </c:pt>
                <c:pt idx="697">
                  <c:v>-1.0205778516340702</c:v>
                </c:pt>
                <c:pt idx="698">
                  <c:v>0.19898865554233947</c:v>
                </c:pt>
                <c:pt idx="699">
                  <c:v>7.6834870444859149E-2</c:v>
                </c:pt>
                <c:pt idx="700">
                  <c:v>-3.297984703233344</c:v>
                </c:pt>
                <c:pt idx="701">
                  <c:v>-0.71200631427909844</c:v>
                </c:pt>
                <c:pt idx="702">
                  <c:v>0.12924060268066739</c:v>
                </c:pt>
                <c:pt idx="703">
                  <c:v>0.21030602929914455</c:v>
                </c:pt>
                <c:pt idx="704">
                  <c:v>-2.4610475567201542</c:v>
                </c:pt>
                <c:pt idx="705">
                  <c:v>-3.0117693622951784</c:v>
                </c:pt>
                <c:pt idx="706">
                  <c:v>-3.4634388299127843</c:v>
                </c:pt>
                <c:pt idx="707">
                  <c:v>0.32564727040893793</c:v>
                </c:pt>
                <c:pt idx="708">
                  <c:v>-1.8230639309167542</c:v>
                </c:pt>
                <c:pt idx="709">
                  <c:v>0.20092204399940794</c:v>
                </c:pt>
                <c:pt idx="710">
                  <c:v>0.85220778956467313</c:v>
                </c:pt>
                <c:pt idx="711">
                  <c:v>0.3787283517758091</c:v>
                </c:pt>
                <c:pt idx="712">
                  <c:v>-1.003798392846055</c:v>
                </c:pt>
                <c:pt idx="713">
                  <c:v>-3.9790922816555532</c:v>
                </c:pt>
                <c:pt idx="714">
                  <c:v>0.75896453847341494</c:v>
                </c:pt>
                <c:pt idx="715">
                  <c:v>-0.47034535578216508</c:v>
                </c:pt>
                <c:pt idx="716">
                  <c:v>-3.2716497648555136</c:v>
                </c:pt>
                <c:pt idx="717">
                  <c:v>3.8420895524183152E-2</c:v>
                </c:pt>
                <c:pt idx="718">
                  <c:v>0.6820024370317892</c:v>
                </c:pt>
                <c:pt idx="719">
                  <c:v>-3.4605815001727622</c:v>
                </c:pt>
                <c:pt idx="720">
                  <c:v>-0.83783180929555279</c:v>
                </c:pt>
                <c:pt idx="721">
                  <c:v>-1.1514472972553591E-2</c:v>
                </c:pt>
                <c:pt idx="722">
                  <c:v>-1.2363235951122231</c:v>
                </c:pt>
                <c:pt idx="723">
                  <c:v>0.55667684931963901</c:v>
                </c:pt>
                <c:pt idx="724">
                  <c:v>-2.0252061835469886</c:v>
                </c:pt>
                <c:pt idx="725">
                  <c:v>-2.5531612183584809</c:v>
                </c:pt>
                <c:pt idx="726">
                  <c:v>-1.473460163750278</c:v>
                </c:pt>
                <c:pt idx="727">
                  <c:v>0.58219437738078916</c:v>
                </c:pt>
                <c:pt idx="728">
                  <c:v>0.59085440395318756</c:v>
                </c:pt>
                <c:pt idx="729">
                  <c:v>-2.3636053160629382</c:v>
                </c:pt>
                <c:pt idx="730">
                  <c:v>-0.44662661153410088</c:v>
                </c:pt>
                <c:pt idx="731">
                  <c:v>-1.7408254905762108</c:v>
                </c:pt>
                <c:pt idx="732">
                  <c:v>-8.1542940290876498E-2</c:v>
                </c:pt>
                <c:pt idx="733">
                  <c:v>-3.5439024200893767</c:v>
                </c:pt>
                <c:pt idx="734">
                  <c:v>-1.7019319522915222</c:v>
                </c:pt>
                <c:pt idx="735">
                  <c:v>-1.9007321533968828</c:v>
                </c:pt>
                <c:pt idx="736">
                  <c:v>0.36186765560323941</c:v>
                </c:pt>
                <c:pt idx="737">
                  <c:v>-0.31388614457153974</c:v>
                </c:pt>
                <c:pt idx="738">
                  <c:v>0.87778274509692</c:v>
                </c:pt>
                <c:pt idx="739">
                  <c:v>0.76827547608114344</c:v>
                </c:pt>
                <c:pt idx="740">
                  <c:v>-3.5357034092343418</c:v>
                </c:pt>
                <c:pt idx="741">
                  <c:v>-3.184792041332507</c:v>
                </c:pt>
                <c:pt idx="742">
                  <c:v>-1.3462531821922856</c:v>
                </c:pt>
                <c:pt idx="743">
                  <c:v>-1.9699178634869785</c:v>
                </c:pt>
                <c:pt idx="744">
                  <c:v>-0.47274984513616536</c:v>
                </c:pt>
                <c:pt idx="745">
                  <c:v>-3.2992481394676005</c:v>
                </c:pt>
                <c:pt idx="746">
                  <c:v>-1.3013404590624571</c:v>
                </c:pt>
                <c:pt idx="747">
                  <c:v>-2.0939737773216431</c:v>
                </c:pt>
                <c:pt idx="748">
                  <c:v>-0.69639955706541201</c:v>
                </c:pt>
                <c:pt idx="749">
                  <c:v>-2.6459174606243532</c:v>
                </c:pt>
                <c:pt idx="750">
                  <c:v>0.41495958918114351</c:v>
                </c:pt>
                <c:pt idx="751">
                  <c:v>-3.0601582913120335</c:v>
                </c:pt>
                <c:pt idx="752">
                  <c:v>-0.29923126596096061</c:v>
                </c:pt>
                <c:pt idx="753">
                  <c:v>-1.0479522297077235</c:v>
                </c:pt>
                <c:pt idx="754">
                  <c:v>0.8681432024956921</c:v>
                </c:pt>
                <c:pt idx="755">
                  <c:v>6.2845765256582808E-3</c:v>
                </c:pt>
                <c:pt idx="756">
                  <c:v>-3.4009128387610974</c:v>
                </c:pt>
                <c:pt idx="757">
                  <c:v>-2.5882412293726045</c:v>
                </c:pt>
                <c:pt idx="758">
                  <c:v>0.25919079287083857</c:v>
                </c:pt>
                <c:pt idx="759">
                  <c:v>0.75383426536127995</c:v>
                </c:pt>
                <c:pt idx="760">
                  <c:v>-0.38292055734303654</c:v>
                </c:pt>
                <c:pt idx="761">
                  <c:v>-3.9969366896572147</c:v>
                </c:pt>
                <c:pt idx="762">
                  <c:v>-1.3057722361378703</c:v>
                </c:pt>
                <c:pt idx="763">
                  <c:v>-2.2768764652939342</c:v>
                </c:pt>
                <c:pt idx="764">
                  <c:v>-0.75992117333272002</c:v>
                </c:pt>
                <c:pt idx="765">
                  <c:v>-0.96578779465561615</c:v>
                </c:pt>
                <c:pt idx="766">
                  <c:v>-3.7929116573529384</c:v>
                </c:pt>
                <c:pt idx="767">
                  <c:v>-1.4987308239058512</c:v>
                </c:pt>
                <c:pt idx="768">
                  <c:v>-2.9496178590180397</c:v>
                </c:pt>
                <c:pt idx="769">
                  <c:v>-1.9833126685568203</c:v>
                </c:pt>
                <c:pt idx="770">
                  <c:v>0.91704225134453132</c:v>
                </c:pt>
                <c:pt idx="771">
                  <c:v>-0.71369214961646588</c:v>
                </c:pt>
                <c:pt idx="772">
                  <c:v>0.74206048783741352</c:v>
                </c:pt>
                <c:pt idx="773">
                  <c:v>-1.2950925890691032</c:v>
                </c:pt>
                <c:pt idx="774">
                  <c:v>-3.5811064365846885</c:v>
                </c:pt>
                <c:pt idx="775">
                  <c:v>-2.8805525480781955</c:v>
                </c:pt>
                <c:pt idx="776">
                  <c:v>0.20761309332992717</c:v>
                </c:pt>
                <c:pt idx="777">
                  <c:v>-2.0512946110932622</c:v>
                </c:pt>
                <c:pt idx="778">
                  <c:v>0.258255925631377</c:v>
                </c:pt>
                <c:pt idx="779">
                  <c:v>0.34003341796059239</c:v>
                </c:pt>
                <c:pt idx="780">
                  <c:v>-1.106310323536734</c:v>
                </c:pt>
                <c:pt idx="781">
                  <c:v>0.9543777653599701</c:v>
                </c:pt>
                <c:pt idx="782">
                  <c:v>0.56252374452080645</c:v>
                </c:pt>
                <c:pt idx="783">
                  <c:v>-0.84352398522937611</c:v>
                </c:pt>
                <c:pt idx="784">
                  <c:v>-1.2360607616996795</c:v>
                </c:pt>
                <c:pt idx="785">
                  <c:v>-2.7847022925360321</c:v>
                </c:pt>
                <c:pt idx="786">
                  <c:v>0.65470852180732386</c:v>
                </c:pt>
                <c:pt idx="787">
                  <c:v>-0.61400575832933768</c:v>
                </c:pt>
                <c:pt idx="788">
                  <c:v>-2.2553489569472016</c:v>
                </c:pt>
                <c:pt idx="789">
                  <c:v>-0.10917030600234323</c:v>
                </c:pt>
                <c:pt idx="790">
                  <c:v>0.34014805487147548</c:v>
                </c:pt>
                <c:pt idx="791">
                  <c:v>-2.9311930349348594</c:v>
                </c:pt>
                <c:pt idx="792">
                  <c:v>5.592481594867138E-2</c:v>
                </c:pt>
                <c:pt idx="793">
                  <c:v>-2.5062042691755813</c:v>
                </c:pt>
                <c:pt idx="794">
                  <c:v>-3.1696529469380512</c:v>
                </c:pt>
                <c:pt idx="795">
                  <c:v>-3.251708227790159</c:v>
                </c:pt>
                <c:pt idx="796">
                  <c:v>-1.7123231865179838</c:v>
                </c:pt>
                <c:pt idx="797">
                  <c:v>-1.4107197787557864</c:v>
                </c:pt>
                <c:pt idx="798">
                  <c:v>-2.1400643965010362</c:v>
                </c:pt>
                <c:pt idx="799">
                  <c:v>-0.47209475151882652</c:v>
                </c:pt>
                <c:pt idx="800">
                  <c:v>-0.42654074865466907</c:v>
                </c:pt>
                <c:pt idx="801">
                  <c:v>-2.3939309659122707</c:v>
                </c:pt>
                <c:pt idx="802">
                  <c:v>-2.5492784073497381</c:v>
                </c:pt>
                <c:pt idx="803">
                  <c:v>0.22595805808396818</c:v>
                </c:pt>
                <c:pt idx="804">
                  <c:v>-1.0459961061348158</c:v>
                </c:pt>
                <c:pt idx="805">
                  <c:v>0.49624007387661351</c:v>
                </c:pt>
                <c:pt idx="806">
                  <c:v>-2.293663487908141</c:v>
                </c:pt>
                <c:pt idx="807">
                  <c:v>-0.8259641954468826</c:v>
                </c:pt>
                <c:pt idx="808">
                  <c:v>-1.5456806503357674</c:v>
                </c:pt>
                <c:pt idx="809">
                  <c:v>-3.4494584684907141</c:v>
                </c:pt>
                <c:pt idx="810">
                  <c:v>-3.5836457557707759</c:v>
                </c:pt>
                <c:pt idx="811">
                  <c:v>0.31032806360614718</c:v>
                </c:pt>
                <c:pt idx="812">
                  <c:v>-2.7760147125876493</c:v>
                </c:pt>
                <c:pt idx="813">
                  <c:v>0.80148074803884395</c:v>
                </c:pt>
                <c:pt idx="814">
                  <c:v>-0.99284956276831915</c:v>
                </c:pt>
                <c:pt idx="815">
                  <c:v>-2.2424722499584298</c:v>
                </c:pt>
                <c:pt idx="816">
                  <c:v>0.39364483894573343</c:v>
                </c:pt>
                <c:pt idx="817">
                  <c:v>-1.0776182124361937</c:v>
                </c:pt>
                <c:pt idx="818">
                  <c:v>-1.5951889488908759</c:v>
                </c:pt>
                <c:pt idx="819">
                  <c:v>0.75959904086847363</c:v>
                </c:pt>
                <c:pt idx="820">
                  <c:v>-2.3755667595056371</c:v>
                </c:pt>
                <c:pt idx="821">
                  <c:v>-3.0503628632134472</c:v>
                </c:pt>
                <c:pt idx="822">
                  <c:v>-2.2216849317458562</c:v>
                </c:pt>
                <c:pt idx="823">
                  <c:v>-2.1427305922765605</c:v>
                </c:pt>
                <c:pt idx="824">
                  <c:v>-2.9273045520085059</c:v>
                </c:pt>
                <c:pt idx="825">
                  <c:v>-1.4868082937070235</c:v>
                </c:pt>
                <c:pt idx="826">
                  <c:v>-3.1777110342859225</c:v>
                </c:pt>
                <c:pt idx="827">
                  <c:v>-1.0568447101696679</c:v>
                </c:pt>
                <c:pt idx="828">
                  <c:v>0.96079368420289057</c:v>
                </c:pt>
                <c:pt idx="829">
                  <c:v>-1.4319345830328229</c:v>
                </c:pt>
                <c:pt idx="830">
                  <c:v>-1.4944495504078339</c:v>
                </c:pt>
                <c:pt idx="831">
                  <c:v>-0.21049657646707898</c:v>
                </c:pt>
                <c:pt idx="832">
                  <c:v>-0.9714466385158631</c:v>
                </c:pt>
                <c:pt idx="833">
                  <c:v>0.85166768256611114</c:v>
                </c:pt>
                <c:pt idx="834">
                  <c:v>-2.3659230562632798</c:v>
                </c:pt>
                <c:pt idx="835">
                  <c:v>-2.2868329273121293</c:v>
                </c:pt>
                <c:pt idx="836">
                  <c:v>-2.4763362186806592</c:v>
                </c:pt>
                <c:pt idx="837">
                  <c:v>0.90095537372174395</c:v>
                </c:pt>
                <c:pt idx="838">
                  <c:v>-2.1041640377438973</c:v>
                </c:pt>
                <c:pt idx="839">
                  <c:v>0.33169828302622406</c:v>
                </c:pt>
                <c:pt idx="840">
                  <c:v>-1.8765199478512953</c:v>
                </c:pt>
                <c:pt idx="841">
                  <c:v>-0.93355542886607967</c:v>
                </c:pt>
                <c:pt idx="842">
                  <c:v>-2.9334835625627851</c:v>
                </c:pt>
                <c:pt idx="843">
                  <c:v>-0.57994410309917477</c:v>
                </c:pt>
                <c:pt idx="844">
                  <c:v>-2.0348033038361044</c:v>
                </c:pt>
                <c:pt idx="845">
                  <c:v>-3.341826252155558</c:v>
                </c:pt>
                <c:pt idx="846">
                  <c:v>-1.6877615576770433</c:v>
                </c:pt>
                <c:pt idx="847">
                  <c:v>-3.6447231263483095</c:v>
                </c:pt>
                <c:pt idx="848">
                  <c:v>-2.4828954161642751</c:v>
                </c:pt>
                <c:pt idx="849">
                  <c:v>0.9258888754654544</c:v>
                </c:pt>
                <c:pt idx="850">
                  <c:v>-2.9528965322664793</c:v>
                </c:pt>
                <c:pt idx="851">
                  <c:v>-2.6250921239711333</c:v>
                </c:pt>
                <c:pt idx="852">
                  <c:v>-0.1280869655348531</c:v>
                </c:pt>
                <c:pt idx="853">
                  <c:v>0.8727544901486235</c:v>
                </c:pt>
                <c:pt idx="854">
                  <c:v>-2.5862930378149782</c:v>
                </c:pt>
                <c:pt idx="855">
                  <c:v>-3.5204311644995796</c:v>
                </c:pt>
                <c:pt idx="856">
                  <c:v>-0.36087255018006603</c:v>
                </c:pt>
                <c:pt idx="857">
                  <c:v>0.11178360572265689</c:v>
                </c:pt>
                <c:pt idx="858">
                  <c:v>-1.5003577796346659</c:v>
                </c:pt>
                <c:pt idx="859">
                  <c:v>-2.0554033320318257</c:v>
                </c:pt>
                <c:pt idx="860">
                  <c:v>0.13663348685864385</c:v>
                </c:pt>
                <c:pt idx="861">
                  <c:v>-2.3708396041959383</c:v>
                </c:pt>
                <c:pt idx="862">
                  <c:v>0.49673676233242769</c:v>
                </c:pt>
                <c:pt idx="863">
                  <c:v>0.10169869400905895</c:v>
                </c:pt>
                <c:pt idx="864">
                  <c:v>-3.625489609261884</c:v>
                </c:pt>
                <c:pt idx="865">
                  <c:v>-0.29029631740945039</c:v>
                </c:pt>
                <c:pt idx="866">
                  <c:v>-3.8865006041627779</c:v>
                </c:pt>
                <c:pt idx="867">
                  <c:v>-2.8008012757784786</c:v>
                </c:pt>
                <c:pt idx="868">
                  <c:v>-1.550795272464756</c:v>
                </c:pt>
                <c:pt idx="869">
                  <c:v>-0.32131057502288485</c:v>
                </c:pt>
                <c:pt idx="870">
                  <c:v>-1.9652359671208721</c:v>
                </c:pt>
                <c:pt idx="871">
                  <c:v>-3.3370743326470662</c:v>
                </c:pt>
                <c:pt idx="872">
                  <c:v>-0.7117017826054477</c:v>
                </c:pt>
                <c:pt idx="873">
                  <c:v>-0.95109748910981562</c:v>
                </c:pt>
                <c:pt idx="874">
                  <c:v>-2.5516669568351986</c:v>
                </c:pt>
                <c:pt idx="875">
                  <c:v>-1.8364661591412572</c:v>
                </c:pt>
                <c:pt idx="876">
                  <c:v>-4.6827605831728292E-2</c:v>
                </c:pt>
                <c:pt idx="877">
                  <c:v>-2.8289155208382253</c:v>
                </c:pt>
                <c:pt idx="878">
                  <c:v>-2.3838059343940854</c:v>
                </c:pt>
                <c:pt idx="879">
                  <c:v>0.35530818155006916</c:v>
                </c:pt>
                <c:pt idx="880">
                  <c:v>-3.4730520287614448</c:v>
                </c:pt>
                <c:pt idx="881">
                  <c:v>-2.9624656794691533</c:v>
                </c:pt>
                <c:pt idx="882">
                  <c:v>-3.4957644436173845</c:v>
                </c:pt>
                <c:pt idx="883">
                  <c:v>-0.50896004515779847</c:v>
                </c:pt>
                <c:pt idx="884">
                  <c:v>-1.7839467524750674</c:v>
                </c:pt>
                <c:pt idx="885">
                  <c:v>-3.6318890824798649</c:v>
                </c:pt>
                <c:pt idx="886">
                  <c:v>0.64891750288143424</c:v>
                </c:pt>
                <c:pt idx="887">
                  <c:v>-0.66612423733378145</c:v>
                </c:pt>
                <c:pt idx="888">
                  <c:v>-1.8719038383060571</c:v>
                </c:pt>
                <c:pt idx="889">
                  <c:v>-2.2863168885822489</c:v>
                </c:pt>
                <c:pt idx="890">
                  <c:v>-0.37443265523579372</c:v>
                </c:pt>
                <c:pt idx="891">
                  <c:v>-2.5223970528988424</c:v>
                </c:pt>
                <c:pt idx="892">
                  <c:v>-3.9105946934469848</c:v>
                </c:pt>
                <c:pt idx="893">
                  <c:v>-3.5852511371230964</c:v>
                </c:pt>
                <c:pt idx="894">
                  <c:v>0.38018456727134708</c:v>
                </c:pt>
                <c:pt idx="895">
                  <c:v>0.99733013651602231</c:v>
                </c:pt>
                <c:pt idx="896">
                  <c:v>7.0474139487735954E-2</c:v>
                </c:pt>
                <c:pt idx="897">
                  <c:v>-3.5877962852988086</c:v>
                </c:pt>
                <c:pt idx="898">
                  <c:v>-2.2102093719588547</c:v>
                </c:pt>
                <c:pt idx="899">
                  <c:v>0.88136539691609883</c:v>
                </c:pt>
                <c:pt idx="900">
                  <c:v>0.35556736601103012</c:v>
                </c:pt>
                <c:pt idx="901">
                  <c:v>-2.8770415628554615</c:v>
                </c:pt>
                <c:pt idx="902">
                  <c:v>-1.3569284792180505</c:v>
                </c:pt>
                <c:pt idx="903">
                  <c:v>-3.6958837682407388</c:v>
                </c:pt>
                <c:pt idx="904">
                  <c:v>-0.32029039897747325</c:v>
                </c:pt>
                <c:pt idx="905">
                  <c:v>-3.3497992531780492</c:v>
                </c:pt>
                <c:pt idx="906">
                  <c:v>-0.34703113218830595</c:v>
                </c:pt>
                <c:pt idx="907">
                  <c:v>-1.7269696794567762</c:v>
                </c:pt>
                <c:pt idx="908">
                  <c:v>-2.7507958931614844</c:v>
                </c:pt>
                <c:pt idx="909">
                  <c:v>0.78908159700361225</c:v>
                </c:pt>
                <c:pt idx="910">
                  <c:v>-1.6625036204987729</c:v>
                </c:pt>
                <c:pt idx="911">
                  <c:v>-3.8400045540366414</c:v>
                </c:pt>
                <c:pt idx="912">
                  <c:v>-0.80557513786709078</c:v>
                </c:pt>
                <c:pt idx="913">
                  <c:v>-3.0079457120051338</c:v>
                </c:pt>
                <c:pt idx="914">
                  <c:v>-2.3436849124259083</c:v>
                </c:pt>
                <c:pt idx="915">
                  <c:v>-2.8143693895966511</c:v>
                </c:pt>
                <c:pt idx="916">
                  <c:v>-1.866577768933797</c:v>
                </c:pt>
                <c:pt idx="917">
                  <c:v>-3.8300859367758608</c:v>
                </c:pt>
                <c:pt idx="918">
                  <c:v>-1.0667052105860368</c:v>
                </c:pt>
                <c:pt idx="919">
                  <c:v>0.67004393472817547</c:v>
                </c:pt>
                <c:pt idx="920">
                  <c:v>0.51727276192961114</c:v>
                </c:pt>
                <c:pt idx="921">
                  <c:v>-2.316895348797841</c:v>
                </c:pt>
                <c:pt idx="922">
                  <c:v>-2.3528588413762557</c:v>
                </c:pt>
                <c:pt idx="923">
                  <c:v>-3.1276995529278082</c:v>
                </c:pt>
                <c:pt idx="924">
                  <c:v>-0.93410911410227104</c:v>
                </c:pt>
                <c:pt idx="925">
                  <c:v>0.76813688220152265</c:v>
                </c:pt>
                <c:pt idx="926">
                  <c:v>0.97471102413376443</c:v>
                </c:pt>
                <c:pt idx="927">
                  <c:v>-0.52341495430335172</c:v>
                </c:pt>
                <c:pt idx="928">
                  <c:v>-2.4865125655626574</c:v>
                </c:pt>
                <c:pt idx="929">
                  <c:v>-0.14169364965311493</c:v>
                </c:pt>
                <c:pt idx="930">
                  <c:v>0.50522840438616701</c:v>
                </c:pt>
                <c:pt idx="931">
                  <c:v>1.8834613784657783E-2</c:v>
                </c:pt>
                <c:pt idx="932">
                  <c:v>-1.2123260533106839</c:v>
                </c:pt>
                <c:pt idx="933">
                  <c:v>-2.676982173656604</c:v>
                </c:pt>
                <c:pt idx="934">
                  <c:v>-2.2075510785087462</c:v>
                </c:pt>
                <c:pt idx="935">
                  <c:v>-3.4720076293819928</c:v>
                </c:pt>
                <c:pt idx="936">
                  <c:v>-2.9578487412463055</c:v>
                </c:pt>
                <c:pt idx="937">
                  <c:v>0.82826904007025082</c:v>
                </c:pt>
                <c:pt idx="938">
                  <c:v>-2.4392725938141497</c:v>
                </c:pt>
                <c:pt idx="939">
                  <c:v>-3.7886460476755319</c:v>
                </c:pt>
                <c:pt idx="940">
                  <c:v>-3.906443218646606</c:v>
                </c:pt>
                <c:pt idx="941">
                  <c:v>-2.3676118132391801</c:v>
                </c:pt>
                <c:pt idx="942">
                  <c:v>-2.9008203689367638</c:v>
                </c:pt>
                <c:pt idx="943">
                  <c:v>-2.0069907030764345</c:v>
                </c:pt>
                <c:pt idx="944">
                  <c:v>0.48021926890495514</c:v>
                </c:pt>
                <c:pt idx="945">
                  <c:v>-1.2404699342513901</c:v>
                </c:pt>
                <c:pt idx="946">
                  <c:v>0.69848732272406355</c:v>
                </c:pt>
                <c:pt idx="947">
                  <c:v>0.97797688168871932</c:v>
                </c:pt>
                <c:pt idx="948">
                  <c:v>-3.5237339576432642</c:v>
                </c:pt>
                <c:pt idx="949">
                  <c:v>-1.6115364807948058</c:v>
                </c:pt>
                <c:pt idx="950">
                  <c:v>-2.3464616710459798</c:v>
                </c:pt>
                <c:pt idx="951">
                  <c:v>-1.0164322523906</c:v>
                </c:pt>
                <c:pt idx="952">
                  <c:v>-1.6928408863343978</c:v>
                </c:pt>
                <c:pt idx="953">
                  <c:v>-1.3235617515146028</c:v>
                </c:pt>
                <c:pt idx="954">
                  <c:v>-2.7765569528668981</c:v>
                </c:pt>
                <c:pt idx="955">
                  <c:v>-0.5012520000484999</c:v>
                </c:pt>
                <c:pt idx="956">
                  <c:v>-2.3764513658853019</c:v>
                </c:pt>
                <c:pt idx="957">
                  <c:v>-1.2993914879008477</c:v>
                </c:pt>
                <c:pt idx="958">
                  <c:v>-1.5818795401753807</c:v>
                </c:pt>
                <c:pt idx="959">
                  <c:v>-3.1901685601737353</c:v>
                </c:pt>
                <c:pt idx="960">
                  <c:v>-4.8619391285279256E-2</c:v>
                </c:pt>
                <c:pt idx="961">
                  <c:v>-0.62054159140446696</c:v>
                </c:pt>
                <c:pt idx="962">
                  <c:v>-2.6175648557658797</c:v>
                </c:pt>
                <c:pt idx="963">
                  <c:v>0.60362597887273761</c:v>
                </c:pt>
                <c:pt idx="964">
                  <c:v>-2.2958930421097294</c:v>
                </c:pt>
                <c:pt idx="965">
                  <c:v>-0.71920857780533876</c:v>
                </c:pt>
                <c:pt idx="966">
                  <c:v>-0.24841460792703929</c:v>
                </c:pt>
                <c:pt idx="967">
                  <c:v>-1.2520476354968855</c:v>
                </c:pt>
                <c:pt idx="968">
                  <c:v>-1.852686072291065</c:v>
                </c:pt>
                <c:pt idx="969">
                  <c:v>-1.7561915198705664</c:v>
                </c:pt>
                <c:pt idx="970">
                  <c:v>-3.6816393248377275</c:v>
                </c:pt>
                <c:pt idx="971">
                  <c:v>-1.6132038510164479</c:v>
                </c:pt>
                <c:pt idx="972">
                  <c:v>-3.5431007561048036</c:v>
                </c:pt>
                <c:pt idx="973">
                  <c:v>-1.2945161792213078</c:v>
                </c:pt>
                <c:pt idx="974">
                  <c:v>-1.8587771397994106</c:v>
                </c:pt>
                <c:pt idx="975">
                  <c:v>-3.0403450769813225</c:v>
                </c:pt>
                <c:pt idx="976">
                  <c:v>-7.5301716012750486E-2</c:v>
                </c:pt>
                <c:pt idx="977">
                  <c:v>0.13038773342795285</c:v>
                </c:pt>
                <c:pt idx="978">
                  <c:v>-1.8065955111516923</c:v>
                </c:pt>
                <c:pt idx="979">
                  <c:v>-5.7392081416025142E-2</c:v>
                </c:pt>
                <c:pt idx="980">
                  <c:v>-3.7697377578496787</c:v>
                </c:pt>
                <c:pt idx="981">
                  <c:v>-1.3250721805181711</c:v>
                </c:pt>
                <c:pt idx="982">
                  <c:v>-3.8016230967819782</c:v>
                </c:pt>
                <c:pt idx="983">
                  <c:v>-2.7244208339905209</c:v>
                </c:pt>
                <c:pt idx="984">
                  <c:v>-2.5629445551139405</c:v>
                </c:pt>
                <c:pt idx="985">
                  <c:v>-2.8569789126231502</c:v>
                </c:pt>
                <c:pt idx="986">
                  <c:v>-2.5250398243615688</c:v>
                </c:pt>
                <c:pt idx="987">
                  <c:v>-1.1530446666586127</c:v>
                </c:pt>
                <c:pt idx="988">
                  <c:v>-1.7967043417938635</c:v>
                </c:pt>
                <c:pt idx="989">
                  <c:v>-1.5207515973421595</c:v>
                </c:pt>
                <c:pt idx="990">
                  <c:v>-0.48643648190533195</c:v>
                </c:pt>
                <c:pt idx="991">
                  <c:v>-0.94151017258539316</c:v>
                </c:pt>
                <c:pt idx="992">
                  <c:v>-3.3245637724325219</c:v>
                </c:pt>
                <c:pt idx="993">
                  <c:v>0.87035114201929265</c:v>
                </c:pt>
                <c:pt idx="994">
                  <c:v>-2.8700782653702874</c:v>
                </c:pt>
                <c:pt idx="995">
                  <c:v>-3.5134556222072133</c:v>
                </c:pt>
                <c:pt idx="996">
                  <c:v>0.40797998009999237</c:v>
                </c:pt>
                <c:pt idx="997">
                  <c:v>-3.7119707950248895</c:v>
                </c:pt>
                <c:pt idx="998">
                  <c:v>0.84660781093448279</c:v>
                </c:pt>
                <c:pt idx="999">
                  <c:v>-0.37522638027445065</c:v>
                </c:pt>
                <c:pt idx="1000">
                  <c:v>-3.9667951652639712</c:v>
                </c:pt>
                <c:pt idx="1001">
                  <c:v>-3.0767072316102904</c:v>
                </c:pt>
                <c:pt idx="1002">
                  <c:v>-3.6380156433405495</c:v>
                </c:pt>
                <c:pt idx="1003">
                  <c:v>0.60967146117214632</c:v>
                </c:pt>
                <c:pt idx="1004">
                  <c:v>-0.89514459197891139</c:v>
                </c:pt>
                <c:pt idx="1005">
                  <c:v>0.94413276439538052</c:v>
                </c:pt>
                <c:pt idx="1006">
                  <c:v>-2.3600103241657164</c:v>
                </c:pt>
                <c:pt idx="1007">
                  <c:v>-3.4896971158747756</c:v>
                </c:pt>
                <c:pt idx="1008">
                  <c:v>-3.1867333134803908</c:v>
                </c:pt>
                <c:pt idx="1009">
                  <c:v>-2.1085876393887979</c:v>
                </c:pt>
                <c:pt idx="1010">
                  <c:v>-2.1063126934063137</c:v>
                </c:pt>
                <c:pt idx="1011">
                  <c:v>-9.0692297263742283E-2</c:v>
                </c:pt>
                <c:pt idx="1012">
                  <c:v>-1.0424953469937837</c:v>
                </c:pt>
                <c:pt idx="1013">
                  <c:v>-2.388116402813365</c:v>
                </c:pt>
                <c:pt idx="1014">
                  <c:v>-1.2117323572670795</c:v>
                </c:pt>
                <c:pt idx="1015">
                  <c:v>-2.3837512572419763</c:v>
                </c:pt>
                <c:pt idx="1016">
                  <c:v>-0.27547583330498648</c:v>
                </c:pt>
                <c:pt idx="1017">
                  <c:v>4.4058184134465606E-3</c:v>
                </c:pt>
                <c:pt idx="1018">
                  <c:v>-3.2254477634159802</c:v>
                </c:pt>
                <c:pt idx="1019">
                  <c:v>-3.9919337738545986</c:v>
                </c:pt>
                <c:pt idx="1020">
                  <c:v>-0.28818435543100085</c:v>
                </c:pt>
                <c:pt idx="1021">
                  <c:v>-0.7567533176243284</c:v>
                </c:pt>
                <c:pt idx="1022">
                  <c:v>-0.12080263215566012</c:v>
                </c:pt>
                <c:pt idx="1023">
                  <c:v>-3.7520305930482549</c:v>
                </c:pt>
                <c:pt idx="1024">
                  <c:v>-3.0432370852461421E-2</c:v>
                </c:pt>
                <c:pt idx="1025">
                  <c:v>-1.1324547124841731</c:v>
                </c:pt>
                <c:pt idx="1026">
                  <c:v>-0.90182574675902494</c:v>
                </c:pt>
                <c:pt idx="1027">
                  <c:v>-2.0584699509749784</c:v>
                </c:pt>
              </c:numCache>
            </c:numRef>
          </c:xVal>
          <c:yVal>
            <c:numRef>
              <c:f>'Area entre curvas'!$K$24:$K$1051</c:f>
              <c:numCache>
                <c:formatCode>General</c:formatCode>
                <c:ptCount val="1028"/>
                <c:pt idx="0">
                  <c:v>3.1674907626421698</c:v>
                </c:pt>
                <c:pt idx="1">
                  <c:v>2.6632069939904337</c:v>
                </c:pt>
                <c:pt idx="2">
                  <c:v>5.9469223876532435</c:v>
                </c:pt>
                <c:pt idx="3">
                  <c:v>0.18446311107117319</c:v>
                </c:pt>
                <c:pt idx="4">
                  <c:v>4.1207091035124268</c:v>
                </c:pt>
                <c:pt idx="5">
                  <c:v>0.14182805412053145</c:v>
                </c:pt>
                <c:pt idx="6">
                  <c:v>4.931987696259827</c:v>
                </c:pt>
                <c:pt idx="7">
                  <c:v>3.6148541097555089</c:v>
                </c:pt>
                <c:pt idx="8">
                  <c:v>5.8510845965727851</c:v>
                </c:pt>
                <c:pt idx="9">
                  <c:v>2.5642705277002129</c:v>
                </c:pt>
                <c:pt idx="10">
                  <c:v>7.1592394561000638</c:v>
                </c:pt>
                <c:pt idx="11">
                  <c:v>0.45952613649184215</c:v>
                </c:pt>
                <c:pt idx="12">
                  <c:v>-1.6723497362376154</c:v>
                </c:pt>
                <c:pt idx="13">
                  <c:v>3.8243780539756074</c:v>
                </c:pt>
                <c:pt idx="14">
                  <c:v>-1.3385846069501366</c:v>
                </c:pt>
                <c:pt idx="15">
                  <c:v>1.8979138796142143</c:v>
                </c:pt>
                <c:pt idx="16">
                  <c:v>2.665670079135217</c:v>
                </c:pt>
                <c:pt idx="17">
                  <c:v>-1.0327059947760258</c:v>
                </c:pt>
                <c:pt idx="18">
                  <c:v>4.8976919332932463</c:v>
                </c:pt>
                <c:pt idx="19">
                  <c:v>-0.32668984506257481</c:v>
                </c:pt>
                <c:pt idx="20">
                  <c:v>-1.152012163233566</c:v>
                </c:pt>
                <c:pt idx="21">
                  <c:v>7.3024677495614778</c:v>
                </c:pt>
                <c:pt idx="22">
                  <c:v>4.6401284904221516</c:v>
                </c:pt>
                <c:pt idx="23">
                  <c:v>4.5110590563374569</c:v>
                </c:pt>
                <c:pt idx="24">
                  <c:v>1.5857226743311035</c:v>
                </c:pt>
                <c:pt idx="25">
                  <c:v>3.975770762765654</c:v>
                </c:pt>
                <c:pt idx="26">
                  <c:v>4.1089293188240701</c:v>
                </c:pt>
                <c:pt idx="27">
                  <c:v>-1.0391592854167657</c:v>
                </c:pt>
                <c:pt idx="28">
                  <c:v>-0.41006809810909917</c:v>
                </c:pt>
                <c:pt idx="29">
                  <c:v>-0.27087292000220797</c:v>
                </c:pt>
                <c:pt idx="30">
                  <c:v>7.8271014341952192</c:v>
                </c:pt>
                <c:pt idx="31">
                  <c:v>3.3575682780527831</c:v>
                </c:pt>
                <c:pt idx="32">
                  <c:v>-1.6292466798464205</c:v>
                </c:pt>
                <c:pt idx="33">
                  <c:v>6.7861101906814518</c:v>
                </c:pt>
                <c:pt idx="34">
                  <c:v>2.9133908382438278</c:v>
                </c:pt>
                <c:pt idx="35">
                  <c:v>-0.74129593642221647</c:v>
                </c:pt>
                <c:pt idx="36">
                  <c:v>0.26942717777616565</c:v>
                </c:pt>
                <c:pt idx="37">
                  <c:v>0.43950533085891763</c:v>
                </c:pt>
                <c:pt idx="38">
                  <c:v>-0.41501679378291456</c:v>
                </c:pt>
                <c:pt idx="39">
                  <c:v>2.4348852139765649</c:v>
                </c:pt>
                <c:pt idx="40">
                  <c:v>1.7769698376185588</c:v>
                </c:pt>
                <c:pt idx="41">
                  <c:v>2.185001047877619</c:v>
                </c:pt>
                <c:pt idx="42">
                  <c:v>-1.531994158842334</c:v>
                </c:pt>
                <c:pt idx="43">
                  <c:v>0.26500952792201637</c:v>
                </c:pt>
                <c:pt idx="44">
                  <c:v>1.4425981583874332</c:v>
                </c:pt>
                <c:pt idx="45">
                  <c:v>7.2841739661837579</c:v>
                </c:pt>
                <c:pt idx="46">
                  <c:v>3.1409839309355903</c:v>
                </c:pt>
                <c:pt idx="47">
                  <c:v>4.1231854487142856</c:v>
                </c:pt>
                <c:pt idx="48">
                  <c:v>6.7202393818365387</c:v>
                </c:pt>
                <c:pt idx="49">
                  <c:v>5.3934529795342989</c:v>
                </c:pt>
                <c:pt idx="50">
                  <c:v>1.1868465845290661</c:v>
                </c:pt>
                <c:pt idx="51">
                  <c:v>5.2182691453591632</c:v>
                </c:pt>
                <c:pt idx="52">
                  <c:v>3.9700271086720047</c:v>
                </c:pt>
                <c:pt idx="53">
                  <c:v>7.0819250926190342</c:v>
                </c:pt>
                <c:pt idx="54">
                  <c:v>4.984961276717474</c:v>
                </c:pt>
                <c:pt idx="55">
                  <c:v>-0.78988872061723825</c:v>
                </c:pt>
                <c:pt idx="56">
                  <c:v>3.040550546445294</c:v>
                </c:pt>
                <c:pt idx="57">
                  <c:v>5.1537815727560661</c:v>
                </c:pt>
                <c:pt idx="58">
                  <c:v>3.9771144343684739</c:v>
                </c:pt>
                <c:pt idx="59">
                  <c:v>-1.6310521483069367</c:v>
                </c:pt>
                <c:pt idx="60">
                  <c:v>5.0652961206719826</c:v>
                </c:pt>
                <c:pt idx="61">
                  <c:v>4.3189653167332773</c:v>
                </c:pt>
                <c:pt idx="62">
                  <c:v>3.486665625022912</c:v>
                </c:pt>
                <c:pt idx="63">
                  <c:v>3.1506841246494535</c:v>
                </c:pt>
                <c:pt idx="64">
                  <c:v>2.3253664449367495</c:v>
                </c:pt>
                <c:pt idx="65">
                  <c:v>0.71741536582610888</c:v>
                </c:pt>
                <c:pt idx="66">
                  <c:v>-1.6133307230530818</c:v>
                </c:pt>
                <c:pt idx="67">
                  <c:v>2.3751617758650516</c:v>
                </c:pt>
                <c:pt idx="68">
                  <c:v>4.9439814626348806</c:v>
                </c:pt>
                <c:pt idx="69">
                  <c:v>2.5608053182937685</c:v>
                </c:pt>
                <c:pt idx="70">
                  <c:v>-0.33479653743668725</c:v>
                </c:pt>
                <c:pt idx="71">
                  <c:v>2.783902264678817</c:v>
                </c:pt>
                <c:pt idx="72">
                  <c:v>7.4897631780164851</c:v>
                </c:pt>
                <c:pt idx="73">
                  <c:v>5.73808389694989</c:v>
                </c:pt>
                <c:pt idx="74">
                  <c:v>3.6334948210501086</c:v>
                </c:pt>
                <c:pt idx="75">
                  <c:v>2.4290257238920896</c:v>
                </c:pt>
                <c:pt idx="76">
                  <c:v>6.290382648046581</c:v>
                </c:pt>
                <c:pt idx="77">
                  <c:v>1.5969389433769559</c:v>
                </c:pt>
                <c:pt idx="78">
                  <c:v>-1.3974903200183491</c:v>
                </c:pt>
                <c:pt idx="79">
                  <c:v>-0.11491573573244085</c:v>
                </c:pt>
                <c:pt idx="80">
                  <c:v>3.3915021329164041</c:v>
                </c:pt>
                <c:pt idx="81">
                  <c:v>7.4240501515704551</c:v>
                </c:pt>
                <c:pt idx="82">
                  <c:v>-0.38900081824914157</c:v>
                </c:pt>
                <c:pt idx="83">
                  <c:v>7.6700103668061903</c:v>
                </c:pt>
                <c:pt idx="84">
                  <c:v>-0.58872974676415657</c:v>
                </c:pt>
                <c:pt idx="85">
                  <c:v>7.9011971385578832</c:v>
                </c:pt>
                <c:pt idx="86">
                  <c:v>-0.68854005644446148</c:v>
                </c:pt>
                <c:pt idx="87">
                  <c:v>4.3238993543043351</c:v>
                </c:pt>
                <c:pt idx="88">
                  <c:v>-0.25232753569132282</c:v>
                </c:pt>
                <c:pt idx="89">
                  <c:v>4.2844875805510902</c:v>
                </c:pt>
                <c:pt idx="90">
                  <c:v>4.6094363351542427</c:v>
                </c:pt>
                <c:pt idx="91">
                  <c:v>4.8547261895246825</c:v>
                </c:pt>
                <c:pt idx="92">
                  <c:v>-1.3612009039417532</c:v>
                </c:pt>
                <c:pt idx="93">
                  <c:v>7.9301349239022851</c:v>
                </c:pt>
                <c:pt idx="94">
                  <c:v>-1.4599407339007846</c:v>
                </c:pt>
                <c:pt idx="95">
                  <c:v>-1.7034737450006758</c:v>
                </c:pt>
                <c:pt idx="96">
                  <c:v>-1.4379145699661704</c:v>
                </c:pt>
                <c:pt idx="97">
                  <c:v>-0.52991596445322964</c:v>
                </c:pt>
                <c:pt idx="98">
                  <c:v>6.7684230650868926E-2</c:v>
                </c:pt>
                <c:pt idx="99">
                  <c:v>0.68671039576017456</c:v>
                </c:pt>
                <c:pt idx="100">
                  <c:v>6.4735418997269978E-2</c:v>
                </c:pt>
                <c:pt idx="101">
                  <c:v>4.2769288905135578</c:v>
                </c:pt>
                <c:pt idx="102">
                  <c:v>7.415021070271024</c:v>
                </c:pt>
                <c:pt idx="103">
                  <c:v>-0.74164631537346581</c:v>
                </c:pt>
                <c:pt idx="104">
                  <c:v>5.3348242415711873</c:v>
                </c:pt>
                <c:pt idx="105">
                  <c:v>2.5104031659910069</c:v>
                </c:pt>
                <c:pt idx="106">
                  <c:v>1.1267001469740743</c:v>
                </c:pt>
                <c:pt idx="107">
                  <c:v>7.3635672403754064</c:v>
                </c:pt>
                <c:pt idx="108">
                  <c:v>1.9792658198219821</c:v>
                </c:pt>
                <c:pt idx="109">
                  <c:v>2.2690648525484676</c:v>
                </c:pt>
                <c:pt idx="110">
                  <c:v>-1.8316769977873297</c:v>
                </c:pt>
                <c:pt idx="111">
                  <c:v>-1.5606587402710186</c:v>
                </c:pt>
                <c:pt idx="112">
                  <c:v>2.6359876047480908</c:v>
                </c:pt>
                <c:pt idx="113">
                  <c:v>0.67953640682075056</c:v>
                </c:pt>
                <c:pt idx="114">
                  <c:v>0.98906153724279111</c:v>
                </c:pt>
                <c:pt idx="115">
                  <c:v>-1.7359264009553781</c:v>
                </c:pt>
                <c:pt idx="116">
                  <c:v>2.0936813051319199</c:v>
                </c:pt>
                <c:pt idx="117">
                  <c:v>1.0889769936111913</c:v>
                </c:pt>
                <c:pt idx="118">
                  <c:v>0.24452206155101219</c:v>
                </c:pt>
                <c:pt idx="119">
                  <c:v>-1.0104916199867313</c:v>
                </c:pt>
                <c:pt idx="120">
                  <c:v>-1.8170344006911603</c:v>
                </c:pt>
                <c:pt idx="121">
                  <c:v>3.7330600512809333</c:v>
                </c:pt>
                <c:pt idx="122">
                  <c:v>6.6459931166108479</c:v>
                </c:pt>
                <c:pt idx="123">
                  <c:v>4.5023760380614704</c:v>
                </c:pt>
                <c:pt idx="124">
                  <c:v>0.78527164047548492</c:v>
                </c:pt>
                <c:pt idx="125">
                  <c:v>4.2695911916825864</c:v>
                </c:pt>
                <c:pt idx="126">
                  <c:v>2.7348563557515231</c:v>
                </c:pt>
                <c:pt idx="127">
                  <c:v>4.4637722624228147</c:v>
                </c:pt>
                <c:pt idx="128">
                  <c:v>-0.77055618367128531</c:v>
                </c:pt>
                <c:pt idx="129">
                  <c:v>1.9057199802411011</c:v>
                </c:pt>
                <c:pt idx="130">
                  <c:v>2.7670481352005307</c:v>
                </c:pt>
                <c:pt idx="131">
                  <c:v>1.3754534339715434</c:v>
                </c:pt>
                <c:pt idx="132">
                  <c:v>0.32878689458487642</c:v>
                </c:pt>
                <c:pt idx="133">
                  <c:v>0.23346707029177782</c:v>
                </c:pt>
                <c:pt idx="134">
                  <c:v>-1.5995730108072974</c:v>
                </c:pt>
                <c:pt idx="135">
                  <c:v>-1.3499037384494466</c:v>
                </c:pt>
                <c:pt idx="136">
                  <c:v>1.7261162077860357</c:v>
                </c:pt>
                <c:pt idx="137">
                  <c:v>5.1499405172017312</c:v>
                </c:pt>
                <c:pt idx="138">
                  <c:v>0.14942392807930283</c:v>
                </c:pt>
                <c:pt idx="139">
                  <c:v>4.0320565529804684</c:v>
                </c:pt>
                <c:pt idx="140">
                  <c:v>5.4243200845957711</c:v>
                </c:pt>
                <c:pt idx="141">
                  <c:v>-1.7263471391705858</c:v>
                </c:pt>
                <c:pt idx="142">
                  <c:v>2.4143336924336163</c:v>
                </c:pt>
                <c:pt idx="143">
                  <c:v>-0.83783532771740821</c:v>
                </c:pt>
                <c:pt idx="144">
                  <c:v>-0.25134422902947029</c:v>
                </c:pt>
                <c:pt idx="145">
                  <c:v>3.9683669921085558</c:v>
                </c:pt>
                <c:pt idx="146">
                  <c:v>-1.8047899352852041</c:v>
                </c:pt>
                <c:pt idx="147">
                  <c:v>-0.81983785627805106</c:v>
                </c:pt>
                <c:pt idx="148">
                  <c:v>4.8554668521660886</c:v>
                </c:pt>
                <c:pt idx="149">
                  <c:v>7.5925251810376828</c:v>
                </c:pt>
                <c:pt idx="150">
                  <c:v>4.2594337805278251</c:v>
                </c:pt>
                <c:pt idx="151">
                  <c:v>3.7895074593252698</c:v>
                </c:pt>
                <c:pt idx="152">
                  <c:v>4.399692046235101</c:v>
                </c:pt>
                <c:pt idx="153">
                  <c:v>2.9537964481578287</c:v>
                </c:pt>
                <c:pt idx="154">
                  <c:v>-0.49344467777431111</c:v>
                </c:pt>
                <c:pt idx="155">
                  <c:v>3.0464738430339464</c:v>
                </c:pt>
                <c:pt idx="156">
                  <c:v>3.6033841127755135</c:v>
                </c:pt>
                <c:pt idx="157">
                  <c:v>2.1261177584875135</c:v>
                </c:pt>
                <c:pt idx="158">
                  <c:v>-0.8544626020787176</c:v>
                </c:pt>
                <c:pt idx="159">
                  <c:v>5.0234144562940104</c:v>
                </c:pt>
                <c:pt idx="160">
                  <c:v>3.8865139608411212</c:v>
                </c:pt>
                <c:pt idx="161">
                  <c:v>6.0344651447041038</c:v>
                </c:pt>
                <c:pt idx="162">
                  <c:v>1.2071198078854013</c:v>
                </c:pt>
                <c:pt idx="163">
                  <c:v>-2.7896445481028209E-3</c:v>
                </c:pt>
                <c:pt idx="164">
                  <c:v>3.5258029896909218</c:v>
                </c:pt>
                <c:pt idx="165">
                  <c:v>-1.7272186864707677</c:v>
                </c:pt>
                <c:pt idx="166">
                  <c:v>0.77417614231691623</c:v>
                </c:pt>
                <c:pt idx="167">
                  <c:v>5.6762886761385527</c:v>
                </c:pt>
                <c:pt idx="168">
                  <c:v>7.4232831733682723</c:v>
                </c:pt>
                <c:pt idx="169">
                  <c:v>3.1312562422610206</c:v>
                </c:pt>
                <c:pt idx="170">
                  <c:v>3.052699932549344</c:v>
                </c:pt>
                <c:pt idx="171">
                  <c:v>-1.2085045471845295</c:v>
                </c:pt>
                <c:pt idx="172">
                  <c:v>2.5562937510457227</c:v>
                </c:pt>
                <c:pt idx="173">
                  <c:v>7.0602715588059741</c:v>
                </c:pt>
                <c:pt idx="174">
                  <c:v>6.0024327357441187</c:v>
                </c:pt>
                <c:pt idx="175">
                  <c:v>4.5712668655456605</c:v>
                </c:pt>
                <c:pt idx="176">
                  <c:v>7.869873447807624</c:v>
                </c:pt>
                <c:pt idx="177">
                  <c:v>6.3272515246727004</c:v>
                </c:pt>
                <c:pt idx="178">
                  <c:v>7.0041450239113736</c:v>
                </c:pt>
                <c:pt idx="179">
                  <c:v>7.1899067673725234</c:v>
                </c:pt>
                <c:pt idx="180">
                  <c:v>-1.9869519455054279</c:v>
                </c:pt>
                <c:pt idx="181">
                  <c:v>7.1663553678778538</c:v>
                </c:pt>
                <c:pt idx="182">
                  <c:v>4.866537528260503</c:v>
                </c:pt>
                <c:pt idx="183">
                  <c:v>0.22021128529719114</c:v>
                </c:pt>
                <c:pt idx="184">
                  <c:v>0.17904838978672544</c:v>
                </c:pt>
                <c:pt idx="185">
                  <c:v>6.226576697546216</c:v>
                </c:pt>
                <c:pt idx="186">
                  <c:v>1.1510647545704185</c:v>
                </c:pt>
                <c:pt idx="187">
                  <c:v>5.0798230889061546E-2</c:v>
                </c:pt>
                <c:pt idx="188">
                  <c:v>4.6676199948551851</c:v>
                </c:pt>
                <c:pt idx="189">
                  <c:v>5.9068913611213656</c:v>
                </c:pt>
                <c:pt idx="190">
                  <c:v>7.7658302793247067</c:v>
                </c:pt>
                <c:pt idx="191">
                  <c:v>5.3582390426171784</c:v>
                </c:pt>
                <c:pt idx="192">
                  <c:v>3.2757540936582785</c:v>
                </c:pt>
                <c:pt idx="193">
                  <c:v>1.8594231854771643</c:v>
                </c:pt>
                <c:pt idx="194">
                  <c:v>-1.6357016613737578</c:v>
                </c:pt>
                <c:pt idx="195">
                  <c:v>1.5299659032274535</c:v>
                </c:pt>
                <c:pt idx="196">
                  <c:v>2.97189194085772</c:v>
                </c:pt>
                <c:pt idx="197">
                  <c:v>9.1969737846832711E-2</c:v>
                </c:pt>
                <c:pt idx="198">
                  <c:v>-0.87220692268796851</c:v>
                </c:pt>
                <c:pt idx="199">
                  <c:v>9.8086927834956761E-2</c:v>
                </c:pt>
                <c:pt idx="200">
                  <c:v>-1.5078701537228172</c:v>
                </c:pt>
                <c:pt idx="201">
                  <c:v>5.4308721417123937</c:v>
                </c:pt>
                <c:pt idx="202">
                  <c:v>4.9703109296131238</c:v>
                </c:pt>
                <c:pt idx="203">
                  <c:v>-1.4780924848937453</c:v>
                </c:pt>
                <c:pt idx="204">
                  <c:v>0.19278380068063861</c:v>
                </c:pt>
                <c:pt idx="205">
                  <c:v>1.524190241637446</c:v>
                </c:pt>
                <c:pt idx="206">
                  <c:v>4.985888256165075</c:v>
                </c:pt>
                <c:pt idx="207">
                  <c:v>4.8755195991632823</c:v>
                </c:pt>
                <c:pt idx="208">
                  <c:v>3.3916952906546864</c:v>
                </c:pt>
                <c:pt idx="209">
                  <c:v>-1.7391839880048192</c:v>
                </c:pt>
                <c:pt idx="210">
                  <c:v>2.0157573865067731</c:v>
                </c:pt>
                <c:pt idx="211">
                  <c:v>-6.0041096738840283E-2</c:v>
                </c:pt>
                <c:pt idx="212">
                  <c:v>1.0662460265796341</c:v>
                </c:pt>
                <c:pt idx="213">
                  <c:v>3.493109380106425</c:v>
                </c:pt>
                <c:pt idx="214">
                  <c:v>3.7373256589677215</c:v>
                </c:pt>
                <c:pt idx="215">
                  <c:v>0.81666251500911269</c:v>
                </c:pt>
                <c:pt idx="216">
                  <c:v>3.2699571143236525</c:v>
                </c:pt>
                <c:pt idx="217">
                  <c:v>6.377207390053572</c:v>
                </c:pt>
                <c:pt idx="218">
                  <c:v>5.3172267172124155</c:v>
                </c:pt>
                <c:pt idx="219">
                  <c:v>-1.769356121139452</c:v>
                </c:pt>
                <c:pt idx="220">
                  <c:v>-8.9098544800473745E-2</c:v>
                </c:pt>
                <c:pt idx="221">
                  <c:v>1.3108943607509889</c:v>
                </c:pt>
                <c:pt idx="222">
                  <c:v>7.6771176596759503</c:v>
                </c:pt>
                <c:pt idx="223">
                  <c:v>6.4164154265147886</c:v>
                </c:pt>
                <c:pt idx="224">
                  <c:v>5.8975863276560796</c:v>
                </c:pt>
                <c:pt idx="225">
                  <c:v>0.63728788807460113</c:v>
                </c:pt>
                <c:pt idx="226">
                  <c:v>-1.2883082720229904</c:v>
                </c:pt>
                <c:pt idx="227">
                  <c:v>5.3102973267826643</c:v>
                </c:pt>
                <c:pt idx="228">
                  <c:v>5.9687612923987388E-2</c:v>
                </c:pt>
                <c:pt idx="229">
                  <c:v>5.6422159883186751</c:v>
                </c:pt>
                <c:pt idx="230">
                  <c:v>-1.1779905012976393</c:v>
                </c:pt>
                <c:pt idx="231">
                  <c:v>4.806358462471537</c:v>
                </c:pt>
                <c:pt idx="232">
                  <c:v>0.47253918504130032</c:v>
                </c:pt>
                <c:pt idx="233">
                  <c:v>5.5503394371169961</c:v>
                </c:pt>
                <c:pt idx="234">
                  <c:v>1.5333399913130825</c:v>
                </c:pt>
                <c:pt idx="235">
                  <c:v>5.6494161892859678</c:v>
                </c:pt>
                <c:pt idx="236">
                  <c:v>-0.77370074097048924</c:v>
                </c:pt>
                <c:pt idx="237">
                  <c:v>7.9859600529675365</c:v>
                </c:pt>
                <c:pt idx="238">
                  <c:v>-1.0021526461428436</c:v>
                </c:pt>
                <c:pt idx="239">
                  <c:v>2.9105275510112047</c:v>
                </c:pt>
                <c:pt idx="240">
                  <c:v>6.1887029287208239</c:v>
                </c:pt>
                <c:pt idx="241">
                  <c:v>2.3836666720311612</c:v>
                </c:pt>
                <c:pt idx="242">
                  <c:v>1.0566870047621277</c:v>
                </c:pt>
                <c:pt idx="243">
                  <c:v>1.0586046563629621</c:v>
                </c:pt>
                <c:pt idx="244">
                  <c:v>7.0760934813112293</c:v>
                </c:pt>
                <c:pt idx="245">
                  <c:v>2.8363631165447218</c:v>
                </c:pt>
                <c:pt idx="246">
                  <c:v>-0.16242131204880983</c:v>
                </c:pt>
                <c:pt idx="247">
                  <c:v>4.0257565524806314</c:v>
                </c:pt>
                <c:pt idx="248">
                  <c:v>3.1842896865636785</c:v>
                </c:pt>
                <c:pt idx="249">
                  <c:v>-1.5155540892896573</c:v>
                </c:pt>
                <c:pt idx="250">
                  <c:v>3.1262641511082583</c:v>
                </c:pt>
                <c:pt idx="251">
                  <c:v>4.180433017946152</c:v>
                </c:pt>
                <c:pt idx="252">
                  <c:v>3.1856846497584979</c:v>
                </c:pt>
                <c:pt idx="253">
                  <c:v>3.5396899336903829</c:v>
                </c:pt>
                <c:pt idx="254">
                  <c:v>-0.1918948174933226</c:v>
                </c:pt>
                <c:pt idx="255">
                  <c:v>2.9945971454900153</c:v>
                </c:pt>
                <c:pt idx="256">
                  <c:v>-0.28133951938552437</c:v>
                </c:pt>
                <c:pt idx="257">
                  <c:v>1.7860727417967679</c:v>
                </c:pt>
                <c:pt idx="258">
                  <c:v>1.4826158301138088</c:v>
                </c:pt>
                <c:pt idx="259">
                  <c:v>3.1808032703631035</c:v>
                </c:pt>
                <c:pt idx="260">
                  <c:v>-1.6410352885461736</c:v>
                </c:pt>
                <c:pt idx="261">
                  <c:v>-0.22776683257878894</c:v>
                </c:pt>
                <c:pt idx="262">
                  <c:v>-1.8581764777381709</c:v>
                </c:pt>
                <c:pt idx="263">
                  <c:v>3.9576132637191348</c:v>
                </c:pt>
                <c:pt idx="264">
                  <c:v>6.2344590927151611</c:v>
                </c:pt>
                <c:pt idx="265">
                  <c:v>7.8380494832192245</c:v>
                </c:pt>
                <c:pt idx="266">
                  <c:v>0.7871110077626895</c:v>
                </c:pt>
                <c:pt idx="267">
                  <c:v>-1.1669962868109889</c:v>
                </c:pt>
                <c:pt idx="268">
                  <c:v>7.7025981746908538</c:v>
                </c:pt>
                <c:pt idx="269">
                  <c:v>2.8175172359792615</c:v>
                </c:pt>
                <c:pt idx="270">
                  <c:v>-0.98007182305647467</c:v>
                </c:pt>
                <c:pt idx="271">
                  <c:v>1.6515990542269741</c:v>
                </c:pt>
                <c:pt idx="272">
                  <c:v>2.8634881735411355</c:v>
                </c:pt>
                <c:pt idx="273">
                  <c:v>-0.32296875314419649</c:v>
                </c:pt>
                <c:pt idx="274">
                  <c:v>7.6696803420425539</c:v>
                </c:pt>
                <c:pt idx="275">
                  <c:v>3.702648688605489</c:v>
                </c:pt>
                <c:pt idx="276">
                  <c:v>0.44949792802103072</c:v>
                </c:pt>
                <c:pt idx="277">
                  <c:v>-0.17973809082636394</c:v>
                </c:pt>
                <c:pt idx="278">
                  <c:v>-0.45467842737422592</c:v>
                </c:pt>
                <c:pt idx="279">
                  <c:v>-0.64880091659439909</c:v>
                </c:pt>
                <c:pt idx="280">
                  <c:v>2.005509213524312</c:v>
                </c:pt>
                <c:pt idx="281">
                  <c:v>4.1843146076219968</c:v>
                </c:pt>
                <c:pt idx="282">
                  <c:v>7.3204126915543455</c:v>
                </c:pt>
                <c:pt idx="283">
                  <c:v>5.4939752141491436</c:v>
                </c:pt>
                <c:pt idx="284">
                  <c:v>6.4073425029965172</c:v>
                </c:pt>
                <c:pt idx="285">
                  <c:v>-1.0092722416608129</c:v>
                </c:pt>
                <c:pt idx="286">
                  <c:v>2.9108689621221844</c:v>
                </c:pt>
                <c:pt idx="287">
                  <c:v>5.8019469833679356</c:v>
                </c:pt>
                <c:pt idx="288">
                  <c:v>4.1539563099014707</c:v>
                </c:pt>
                <c:pt idx="289">
                  <c:v>-9.4624038044093695E-2</c:v>
                </c:pt>
                <c:pt idx="290">
                  <c:v>3.7846469746040139</c:v>
                </c:pt>
                <c:pt idx="291">
                  <c:v>1.9020224873098841</c:v>
                </c:pt>
                <c:pt idx="292">
                  <c:v>1.5992469587262033</c:v>
                </c:pt>
                <c:pt idx="293">
                  <c:v>1.625082486718596</c:v>
                </c:pt>
                <c:pt idx="294">
                  <c:v>5.6864776041678651</c:v>
                </c:pt>
                <c:pt idx="295">
                  <c:v>4.8798937788164007</c:v>
                </c:pt>
                <c:pt idx="296">
                  <c:v>4.9435703810049159</c:v>
                </c:pt>
                <c:pt idx="297">
                  <c:v>3.5461653481727442</c:v>
                </c:pt>
                <c:pt idx="298">
                  <c:v>5.4309630363693522</c:v>
                </c:pt>
                <c:pt idx="299">
                  <c:v>6.8057268314095332</c:v>
                </c:pt>
                <c:pt idx="300">
                  <c:v>4.3426062012806721</c:v>
                </c:pt>
                <c:pt idx="301">
                  <c:v>5.2808411906482471</c:v>
                </c:pt>
                <c:pt idx="302">
                  <c:v>-0.79874896680127305</c:v>
                </c:pt>
                <c:pt idx="303">
                  <c:v>7.5355928160654049</c:v>
                </c:pt>
                <c:pt idx="304">
                  <c:v>-5.2892517985059673E-2</c:v>
                </c:pt>
                <c:pt idx="305">
                  <c:v>-1.7589111251666982</c:v>
                </c:pt>
                <c:pt idx="306">
                  <c:v>5.0066733440729845</c:v>
                </c:pt>
                <c:pt idx="307">
                  <c:v>2.528600009472223</c:v>
                </c:pt>
                <c:pt idx="308">
                  <c:v>4.8365874281107422</c:v>
                </c:pt>
                <c:pt idx="309">
                  <c:v>5.1035894605238337</c:v>
                </c:pt>
                <c:pt idx="310">
                  <c:v>4.4063158249261454</c:v>
                </c:pt>
                <c:pt idx="311">
                  <c:v>7.6896364198353755</c:v>
                </c:pt>
                <c:pt idx="312">
                  <c:v>4.3740664135366369</c:v>
                </c:pt>
                <c:pt idx="313">
                  <c:v>6.877417404099452</c:v>
                </c:pt>
                <c:pt idx="314">
                  <c:v>6.9767232936918351</c:v>
                </c:pt>
                <c:pt idx="315">
                  <c:v>0.42246782195471333</c:v>
                </c:pt>
                <c:pt idx="316">
                  <c:v>-1.4847713765931496</c:v>
                </c:pt>
                <c:pt idx="317">
                  <c:v>-1.5931893607031227</c:v>
                </c:pt>
                <c:pt idx="318">
                  <c:v>2.7308585719295815</c:v>
                </c:pt>
                <c:pt idx="319">
                  <c:v>1.9018533325338831</c:v>
                </c:pt>
                <c:pt idx="320">
                  <c:v>5.1910218282232083</c:v>
                </c:pt>
                <c:pt idx="321">
                  <c:v>3.484717578888219</c:v>
                </c:pt>
                <c:pt idx="322">
                  <c:v>1.3845019402921572</c:v>
                </c:pt>
                <c:pt idx="323">
                  <c:v>1.0103086509354693</c:v>
                </c:pt>
                <c:pt idx="324">
                  <c:v>6.5321016927797881</c:v>
                </c:pt>
                <c:pt idx="325">
                  <c:v>4.4373179495152124</c:v>
                </c:pt>
                <c:pt idx="326">
                  <c:v>-1.9098798445198244</c:v>
                </c:pt>
                <c:pt idx="327">
                  <c:v>3.9697277308058991</c:v>
                </c:pt>
                <c:pt idx="328">
                  <c:v>7.2054224180415076</c:v>
                </c:pt>
                <c:pt idx="329">
                  <c:v>4.5075505234016333</c:v>
                </c:pt>
                <c:pt idx="330">
                  <c:v>7.5216644391909071</c:v>
                </c:pt>
                <c:pt idx="331">
                  <c:v>3.5454186350557872</c:v>
                </c:pt>
                <c:pt idx="332">
                  <c:v>3.2167104480496151</c:v>
                </c:pt>
                <c:pt idx="333">
                  <c:v>-0.96183782525742267</c:v>
                </c:pt>
                <c:pt idx="334">
                  <c:v>6.9688629787625018</c:v>
                </c:pt>
                <c:pt idx="335">
                  <c:v>1.3135366297558431</c:v>
                </c:pt>
                <c:pt idx="336">
                  <c:v>-0.4536580934911365</c:v>
                </c:pt>
                <c:pt idx="337">
                  <c:v>5.3114482809586772</c:v>
                </c:pt>
                <c:pt idx="338">
                  <c:v>2.7582326066524683</c:v>
                </c:pt>
                <c:pt idx="339">
                  <c:v>7.5196257553456736</c:v>
                </c:pt>
                <c:pt idx="340">
                  <c:v>6.7444198648006584</c:v>
                </c:pt>
                <c:pt idx="341">
                  <c:v>1.2402206148666011</c:v>
                </c:pt>
                <c:pt idx="342">
                  <c:v>2.0675269477841605</c:v>
                </c:pt>
                <c:pt idx="343">
                  <c:v>3.6272280618623665</c:v>
                </c:pt>
                <c:pt idx="344">
                  <c:v>3.8804204170903871</c:v>
                </c:pt>
                <c:pt idx="345">
                  <c:v>2.9439688761995528</c:v>
                </c:pt>
                <c:pt idx="346">
                  <c:v>-0.90097591241559738</c:v>
                </c:pt>
                <c:pt idx="347">
                  <c:v>0.64029185907440755</c:v>
                </c:pt>
                <c:pt idx="348">
                  <c:v>1.1698848632643717</c:v>
                </c:pt>
                <c:pt idx="349">
                  <c:v>6.5068582072556502</c:v>
                </c:pt>
                <c:pt idx="350">
                  <c:v>2.5631676589460266</c:v>
                </c:pt>
                <c:pt idx="351">
                  <c:v>-1.2035848820223998</c:v>
                </c:pt>
                <c:pt idx="352">
                  <c:v>1.5910379743972487</c:v>
                </c:pt>
                <c:pt idx="353">
                  <c:v>6.3663825264155616</c:v>
                </c:pt>
                <c:pt idx="354">
                  <c:v>5.3927193328384897</c:v>
                </c:pt>
                <c:pt idx="355">
                  <c:v>4.2587209625405515</c:v>
                </c:pt>
                <c:pt idx="356">
                  <c:v>-1.552863536977042</c:v>
                </c:pt>
                <c:pt idx="357">
                  <c:v>3.4990636896039131</c:v>
                </c:pt>
                <c:pt idx="358">
                  <c:v>7.852213047674228</c:v>
                </c:pt>
                <c:pt idx="359">
                  <c:v>3.2344777082524976</c:v>
                </c:pt>
                <c:pt idx="360">
                  <c:v>1.8895991804184504</c:v>
                </c:pt>
                <c:pt idx="361">
                  <c:v>3.1355171914202602</c:v>
                </c:pt>
                <c:pt idx="362">
                  <c:v>2.321732269126457</c:v>
                </c:pt>
                <c:pt idx="363">
                  <c:v>6.8879070039250205</c:v>
                </c:pt>
                <c:pt idx="364">
                  <c:v>5.1091852724333222</c:v>
                </c:pt>
                <c:pt idx="365">
                  <c:v>3.8402334617837237</c:v>
                </c:pt>
                <c:pt idx="366">
                  <c:v>0.8719143619345</c:v>
                </c:pt>
                <c:pt idx="367">
                  <c:v>5.291370813023013</c:v>
                </c:pt>
                <c:pt idx="368">
                  <c:v>6.9387598095351208</c:v>
                </c:pt>
                <c:pt idx="369">
                  <c:v>-0.26724978261135002</c:v>
                </c:pt>
                <c:pt idx="370">
                  <c:v>3.3350685009013343</c:v>
                </c:pt>
                <c:pt idx="371">
                  <c:v>2.4965140851040886</c:v>
                </c:pt>
                <c:pt idx="372">
                  <c:v>2.954420466230812</c:v>
                </c:pt>
                <c:pt idx="373">
                  <c:v>5.1195289448218899</c:v>
                </c:pt>
                <c:pt idx="374">
                  <c:v>-0.29322436386860873</c:v>
                </c:pt>
                <c:pt idx="375">
                  <c:v>-1.244804558157792</c:v>
                </c:pt>
                <c:pt idx="376">
                  <c:v>1.8249611784543438</c:v>
                </c:pt>
                <c:pt idx="377">
                  <c:v>7.3524523791416829</c:v>
                </c:pt>
                <c:pt idx="378">
                  <c:v>3.3356710058627375</c:v>
                </c:pt>
                <c:pt idx="379">
                  <c:v>2.6268624619904033</c:v>
                </c:pt>
                <c:pt idx="380">
                  <c:v>3.9342510250587868</c:v>
                </c:pt>
                <c:pt idx="381">
                  <c:v>-0.89951879219669117</c:v>
                </c:pt>
                <c:pt idx="382">
                  <c:v>3.3977512943567358</c:v>
                </c:pt>
                <c:pt idx="383">
                  <c:v>5.5556763441416264</c:v>
                </c:pt>
                <c:pt idx="384">
                  <c:v>2.4976128944542815</c:v>
                </c:pt>
                <c:pt idx="385">
                  <c:v>3.8915974895466716</c:v>
                </c:pt>
                <c:pt idx="386">
                  <c:v>4.3324404530455531</c:v>
                </c:pt>
                <c:pt idx="387">
                  <c:v>0.28622699467129653</c:v>
                </c:pt>
                <c:pt idx="388">
                  <c:v>-0.46516910986427229</c:v>
                </c:pt>
                <c:pt idx="389">
                  <c:v>6.1656501756449149</c:v>
                </c:pt>
                <c:pt idx="390">
                  <c:v>2.4191947792455437</c:v>
                </c:pt>
                <c:pt idx="391">
                  <c:v>7.39105314456285</c:v>
                </c:pt>
                <c:pt idx="392">
                  <c:v>2.226495644832684</c:v>
                </c:pt>
                <c:pt idx="393">
                  <c:v>6.2210635134929788</c:v>
                </c:pt>
                <c:pt idx="394">
                  <c:v>1.5223143109783903</c:v>
                </c:pt>
                <c:pt idx="395">
                  <c:v>-1.5094812209405921</c:v>
                </c:pt>
                <c:pt idx="396">
                  <c:v>1.3790441614771503</c:v>
                </c:pt>
                <c:pt idx="397">
                  <c:v>0.89412898352857217</c:v>
                </c:pt>
                <c:pt idx="398">
                  <c:v>1.8428821701677931</c:v>
                </c:pt>
                <c:pt idx="399">
                  <c:v>4.8766553593280673</c:v>
                </c:pt>
                <c:pt idx="400">
                  <c:v>2.4771778966779294</c:v>
                </c:pt>
                <c:pt idx="401">
                  <c:v>3.6023339825972389</c:v>
                </c:pt>
                <c:pt idx="402">
                  <c:v>1.0356905605124771</c:v>
                </c:pt>
                <c:pt idx="403">
                  <c:v>3.1735541648554424</c:v>
                </c:pt>
                <c:pt idx="404">
                  <c:v>4.4650109690885307</c:v>
                </c:pt>
                <c:pt idx="405">
                  <c:v>3.9999456638155593</c:v>
                </c:pt>
                <c:pt idx="406">
                  <c:v>3.5381025666820305</c:v>
                </c:pt>
                <c:pt idx="407">
                  <c:v>2.3083291587715546</c:v>
                </c:pt>
                <c:pt idx="408">
                  <c:v>6.6127583255476114</c:v>
                </c:pt>
                <c:pt idx="409">
                  <c:v>5.6602581702232957</c:v>
                </c:pt>
                <c:pt idx="410">
                  <c:v>7.7088186558928751</c:v>
                </c:pt>
                <c:pt idx="411">
                  <c:v>3.5712333407377841</c:v>
                </c:pt>
                <c:pt idx="412">
                  <c:v>5.7198550108705213</c:v>
                </c:pt>
                <c:pt idx="413">
                  <c:v>-0.8451954283203349</c:v>
                </c:pt>
                <c:pt idx="414">
                  <c:v>2.7232236523886497</c:v>
                </c:pt>
                <c:pt idx="415">
                  <c:v>7.3098866399746196</c:v>
                </c:pt>
                <c:pt idx="416">
                  <c:v>5.2687287423652647</c:v>
                </c:pt>
                <c:pt idx="417">
                  <c:v>-5.5136485791517531E-2</c:v>
                </c:pt>
                <c:pt idx="418">
                  <c:v>6.093536767021142</c:v>
                </c:pt>
                <c:pt idx="419">
                  <c:v>-0.49889379127650946</c:v>
                </c:pt>
                <c:pt idx="420">
                  <c:v>7.2378276315454642</c:v>
                </c:pt>
                <c:pt idx="421">
                  <c:v>2.3667059833287079</c:v>
                </c:pt>
                <c:pt idx="422">
                  <c:v>2.5713391084935573</c:v>
                </c:pt>
                <c:pt idx="423">
                  <c:v>3.6021144638360232</c:v>
                </c:pt>
                <c:pt idx="424">
                  <c:v>4.8947574039097557</c:v>
                </c:pt>
                <c:pt idx="425">
                  <c:v>-0.61285123212812032</c:v>
                </c:pt>
                <c:pt idx="426">
                  <c:v>2.2081312436027734</c:v>
                </c:pt>
                <c:pt idx="427">
                  <c:v>3.9469877562224234</c:v>
                </c:pt>
                <c:pt idx="428">
                  <c:v>5.3099441562665941</c:v>
                </c:pt>
                <c:pt idx="429">
                  <c:v>2.1744999355779724</c:v>
                </c:pt>
                <c:pt idx="430">
                  <c:v>0.69119396434044056</c:v>
                </c:pt>
                <c:pt idx="431">
                  <c:v>1.127262171225337</c:v>
                </c:pt>
                <c:pt idx="432">
                  <c:v>5.7623583180913993</c:v>
                </c:pt>
                <c:pt idx="433">
                  <c:v>5.6273077169682715</c:v>
                </c:pt>
                <c:pt idx="434">
                  <c:v>5.5218937222395237</c:v>
                </c:pt>
                <c:pt idx="435">
                  <c:v>5.2734377039614984</c:v>
                </c:pt>
                <c:pt idx="436">
                  <c:v>7.8567351701050079</c:v>
                </c:pt>
                <c:pt idx="437">
                  <c:v>7.9272447161958723</c:v>
                </c:pt>
                <c:pt idx="438">
                  <c:v>3.1160786537630001</c:v>
                </c:pt>
                <c:pt idx="439">
                  <c:v>2.0713288863550297</c:v>
                </c:pt>
                <c:pt idx="440">
                  <c:v>6.3169552427394571</c:v>
                </c:pt>
                <c:pt idx="441">
                  <c:v>5.8885514220935784</c:v>
                </c:pt>
                <c:pt idx="442">
                  <c:v>3.0262191568305559</c:v>
                </c:pt>
                <c:pt idx="443">
                  <c:v>6.4522609530739814</c:v>
                </c:pt>
                <c:pt idx="444">
                  <c:v>0.82020572164692007</c:v>
                </c:pt>
                <c:pt idx="445">
                  <c:v>1.2210120307556043</c:v>
                </c:pt>
                <c:pt idx="446">
                  <c:v>5.4191430405230836</c:v>
                </c:pt>
                <c:pt idx="447">
                  <c:v>-0.77067030468925424</c:v>
                </c:pt>
                <c:pt idx="448">
                  <c:v>3.9907345200080719</c:v>
                </c:pt>
                <c:pt idx="449">
                  <c:v>-1.2183215060596735</c:v>
                </c:pt>
                <c:pt idx="450">
                  <c:v>5.0175421932501605</c:v>
                </c:pt>
                <c:pt idx="451">
                  <c:v>1.4399887496478634</c:v>
                </c:pt>
                <c:pt idx="452">
                  <c:v>-0.69196569608313152</c:v>
                </c:pt>
                <c:pt idx="453">
                  <c:v>6.7508098400484435</c:v>
                </c:pt>
                <c:pt idx="454">
                  <c:v>-0.65771587772267037</c:v>
                </c:pt>
                <c:pt idx="455">
                  <c:v>7.8783999872869703</c:v>
                </c:pt>
                <c:pt idx="456">
                  <c:v>7.7432701936004378</c:v>
                </c:pt>
                <c:pt idx="457">
                  <c:v>3.0696483900485738E-2</c:v>
                </c:pt>
                <c:pt idx="458">
                  <c:v>6.8908580597882043</c:v>
                </c:pt>
                <c:pt idx="459">
                  <c:v>1.3782351132965194</c:v>
                </c:pt>
                <c:pt idx="460">
                  <c:v>-1.0622208475542398</c:v>
                </c:pt>
                <c:pt idx="461">
                  <c:v>-1.2215206236137104</c:v>
                </c:pt>
                <c:pt idx="462">
                  <c:v>-0.20303689233956468</c:v>
                </c:pt>
                <c:pt idx="463">
                  <c:v>5.4119455637939291</c:v>
                </c:pt>
                <c:pt idx="464">
                  <c:v>2.4712931369419104</c:v>
                </c:pt>
                <c:pt idx="465">
                  <c:v>2.7924337219639765</c:v>
                </c:pt>
                <c:pt idx="466">
                  <c:v>-0.83152297268557707</c:v>
                </c:pt>
                <c:pt idx="467">
                  <c:v>3.1729723126991169</c:v>
                </c:pt>
                <c:pt idx="468">
                  <c:v>7.4028924316776052</c:v>
                </c:pt>
                <c:pt idx="469">
                  <c:v>5.1869032290915023</c:v>
                </c:pt>
                <c:pt idx="470">
                  <c:v>1.8926832141626599</c:v>
                </c:pt>
                <c:pt idx="471">
                  <c:v>-0.12789595261714459</c:v>
                </c:pt>
                <c:pt idx="472">
                  <c:v>-1.3756658435303974</c:v>
                </c:pt>
                <c:pt idx="473">
                  <c:v>0.70731896104179137</c:v>
                </c:pt>
                <c:pt idx="474">
                  <c:v>-7.2593255477747975E-2</c:v>
                </c:pt>
                <c:pt idx="475">
                  <c:v>7.8791038327577176</c:v>
                </c:pt>
                <c:pt idx="476">
                  <c:v>-0.59356675119206548</c:v>
                </c:pt>
                <c:pt idx="477">
                  <c:v>1.525780029076234</c:v>
                </c:pt>
                <c:pt idx="478">
                  <c:v>-0.24873862509175715</c:v>
                </c:pt>
                <c:pt idx="479">
                  <c:v>1.0901719848729003</c:v>
                </c:pt>
                <c:pt idx="480">
                  <c:v>-1.6307016780867638</c:v>
                </c:pt>
                <c:pt idx="481">
                  <c:v>3.1414947605184134</c:v>
                </c:pt>
                <c:pt idx="482">
                  <c:v>7.3647884364757346</c:v>
                </c:pt>
                <c:pt idx="483">
                  <c:v>1.7103547224053268</c:v>
                </c:pt>
                <c:pt idx="484">
                  <c:v>1.438697677863388</c:v>
                </c:pt>
                <c:pt idx="485">
                  <c:v>6.7237647793495512</c:v>
                </c:pt>
                <c:pt idx="486">
                  <c:v>4.6003353218603324</c:v>
                </c:pt>
                <c:pt idx="487">
                  <c:v>0.65166016441296115</c:v>
                </c:pt>
                <c:pt idx="488">
                  <c:v>6.9238360493962094</c:v>
                </c:pt>
                <c:pt idx="489">
                  <c:v>-0.5317067877523789</c:v>
                </c:pt>
                <c:pt idx="490">
                  <c:v>3.9446358483489909</c:v>
                </c:pt>
                <c:pt idx="491">
                  <c:v>3.1793130330319581</c:v>
                </c:pt>
                <c:pt idx="492">
                  <c:v>-1.6203847049362912</c:v>
                </c:pt>
                <c:pt idx="493">
                  <c:v>3.4305898364102365</c:v>
                </c:pt>
                <c:pt idx="494">
                  <c:v>6.2426498125020284</c:v>
                </c:pt>
                <c:pt idx="495">
                  <c:v>7.5562782048999377</c:v>
                </c:pt>
                <c:pt idx="496">
                  <c:v>5.2537692311991595</c:v>
                </c:pt>
                <c:pt idx="497">
                  <c:v>3.2664047005184988</c:v>
                </c:pt>
                <c:pt idx="498">
                  <c:v>0.98334397487186909</c:v>
                </c:pt>
                <c:pt idx="499">
                  <c:v>-0.64881697240859726</c:v>
                </c:pt>
                <c:pt idx="500">
                  <c:v>6.2627478298485375</c:v>
                </c:pt>
                <c:pt idx="501">
                  <c:v>7.7113106188137124</c:v>
                </c:pt>
                <c:pt idx="502">
                  <c:v>1.9518007125245602</c:v>
                </c:pt>
                <c:pt idx="503">
                  <c:v>-0.56129086267645834</c:v>
                </c:pt>
                <c:pt idx="504">
                  <c:v>6.2789420597683172</c:v>
                </c:pt>
                <c:pt idx="505">
                  <c:v>2.9615117016625812</c:v>
                </c:pt>
                <c:pt idx="506">
                  <c:v>-1.7575317554623475</c:v>
                </c:pt>
                <c:pt idx="507">
                  <c:v>-1.291515547187762</c:v>
                </c:pt>
                <c:pt idx="508">
                  <c:v>-1.5534015878886602</c:v>
                </c:pt>
                <c:pt idx="509">
                  <c:v>3.6347900510258828</c:v>
                </c:pt>
                <c:pt idx="510">
                  <c:v>7.7953623530231564</c:v>
                </c:pt>
                <c:pt idx="511">
                  <c:v>7.0694566152499068</c:v>
                </c:pt>
                <c:pt idx="512">
                  <c:v>-0.4826173925044801</c:v>
                </c:pt>
                <c:pt idx="513">
                  <c:v>1.3205445811504166</c:v>
                </c:pt>
                <c:pt idx="514">
                  <c:v>3.2680871536936884E-2</c:v>
                </c:pt>
                <c:pt idx="515">
                  <c:v>-1.5045298099029485</c:v>
                </c:pt>
                <c:pt idx="516">
                  <c:v>-1.3630388436267786</c:v>
                </c:pt>
                <c:pt idx="517">
                  <c:v>4.9886873552489073</c:v>
                </c:pt>
                <c:pt idx="518">
                  <c:v>0.82579683449863728</c:v>
                </c:pt>
                <c:pt idx="519">
                  <c:v>-1.450871860123522</c:v>
                </c:pt>
                <c:pt idx="520">
                  <c:v>1.7334195674740487</c:v>
                </c:pt>
                <c:pt idx="521">
                  <c:v>-1.9421940253884933</c:v>
                </c:pt>
                <c:pt idx="522">
                  <c:v>1.5698187057973731</c:v>
                </c:pt>
                <c:pt idx="523">
                  <c:v>4.2512617105867214</c:v>
                </c:pt>
                <c:pt idx="524">
                  <c:v>2.7593435763306697</c:v>
                </c:pt>
                <c:pt idx="525">
                  <c:v>4.3148557987774092</c:v>
                </c:pt>
                <c:pt idx="526">
                  <c:v>5.7253601247688568</c:v>
                </c:pt>
                <c:pt idx="527">
                  <c:v>0.17333149635565803</c:v>
                </c:pt>
                <c:pt idx="528">
                  <c:v>-0.872098604274683</c:v>
                </c:pt>
                <c:pt idx="529">
                  <c:v>5.9256905178058954</c:v>
                </c:pt>
                <c:pt idx="530">
                  <c:v>3.3925574655623389</c:v>
                </c:pt>
                <c:pt idx="531">
                  <c:v>6.1735356625985052</c:v>
                </c:pt>
                <c:pt idx="532">
                  <c:v>1.2657078491525562</c:v>
                </c:pt>
                <c:pt idx="533">
                  <c:v>4.7138489148138101</c:v>
                </c:pt>
                <c:pt idx="534">
                  <c:v>5.1175996718729913</c:v>
                </c:pt>
                <c:pt idx="535">
                  <c:v>0.11064935667058506</c:v>
                </c:pt>
                <c:pt idx="536">
                  <c:v>-1.3462638257983166</c:v>
                </c:pt>
                <c:pt idx="537">
                  <c:v>-0.8650068735630938</c:v>
                </c:pt>
                <c:pt idx="538">
                  <c:v>2.0251201413997704</c:v>
                </c:pt>
                <c:pt idx="539">
                  <c:v>0.65026431001780027</c:v>
                </c:pt>
                <c:pt idx="540">
                  <c:v>7.174662987302602</c:v>
                </c:pt>
                <c:pt idx="541">
                  <c:v>7.0327523180856275</c:v>
                </c:pt>
                <c:pt idx="542">
                  <c:v>0.15677666103787491</c:v>
                </c:pt>
                <c:pt idx="543">
                  <c:v>7.2903126487456582</c:v>
                </c:pt>
                <c:pt idx="544">
                  <c:v>5.5454114430965404</c:v>
                </c:pt>
                <c:pt idx="545">
                  <c:v>-0.82591769154318806</c:v>
                </c:pt>
                <c:pt idx="546">
                  <c:v>1.6083059644434909</c:v>
                </c:pt>
                <c:pt idx="547">
                  <c:v>6.004532212189968</c:v>
                </c:pt>
                <c:pt idx="548">
                  <c:v>1.5720650930479869</c:v>
                </c:pt>
                <c:pt idx="549">
                  <c:v>5.2561997182717972</c:v>
                </c:pt>
                <c:pt idx="550">
                  <c:v>-1.0387042826937891</c:v>
                </c:pt>
                <c:pt idx="551">
                  <c:v>0.98504784949697788</c:v>
                </c:pt>
                <c:pt idx="552">
                  <c:v>2.3672866324051878</c:v>
                </c:pt>
                <c:pt idx="553">
                  <c:v>2.5807353280924534</c:v>
                </c:pt>
                <c:pt idx="554">
                  <c:v>0.94344117413345341</c:v>
                </c:pt>
                <c:pt idx="555">
                  <c:v>4.9456658436115051</c:v>
                </c:pt>
                <c:pt idx="556">
                  <c:v>3.7897264379785778</c:v>
                </c:pt>
                <c:pt idx="557">
                  <c:v>-1.7287498203798961</c:v>
                </c:pt>
                <c:pt idx="558">
                  <c:v>-1.8194762302234939</c:v>
                </c:pt>
                <c:pt idx="559">
                  <c:v>6.749995718857738</c:v>
                </c:pt>
                <c:pt idx="560">
                  <c:v>5.9147664504398705</c:v>
                </c:pt>
                <c:pt idx="561">
                  <c:v>0.76954878436555196</c:v>
                </c:pt>
                <c:pt idx="562">
                  <c:v>-1.7303585937365134</c:v>
                </c:pt>
                <c:pt idx="563">
                  <c:v>0.98474323309513956</c:v>
                </c:pt>
                <c:pt idx="564">
                  <c:v>0.78958803359186547</c:v>
                </c:pt>
                <c:pt idx="565">
                  <c:v>-0.14081409795115007</c:v>
                </c:pt>
                <c:pt idx="566">
                  <c:v>6.895292985922433</c:v>
                </c:pt>
                <c:pt idx="567">
                  <c:v>3.7155580697038024</c:v>
                </c:pt>
                <c:pt idx="568">
                  <c:v>-1.3607790448982531</c:v>
                </c:pt>
                <c:pt idx="569">
                  <c:v>5.7689268937000442</c:v>
                </c:pt>
                <c:pt idx="570">
                  <c:v>6.491418400158075</c:v>
                </c:pt>
                <c:pt idx="571">
                  <c:v>-1.2980750680939328</c:v>
                </c:pt>
                <c:pt idx="572">
                  <c:v>7.6277357165914843</c:v>
                </c:pt>
                <c:pt idx="573">
                  <c:v>7.9752635992350154</c:v>
                </c:pt>
                <c:pt idx="574">
                  <c:v>5.2404270761964993</c:v>
                </c:pt>
                <c:pt idx="575">
                  <c:v>6.7334976872123065</c:v>
                </c:pt>
                <c:pt idx="576">
                  <c:v>7.9668440067195725</c:v>
                </c:pt>
                <c:pt idx="577">
                  <c:v>3.9215930675009378</c:v>
                </c:pt>
                <c:pt idx="578">
                  <c:v>1.5676576423136996</c:v>
                </c:pt>
                <c:pt idx="579">
                  <c:v>-0.99108947191427088</c:v>
                </c:pt>
                <c:pt idx="580">
                  <c:v>6.2119203329606165</c:v>
                </c:pt>
                <c:pt idx="581">
                  <c:v>4.7698224338910116</c:v>
                </c:pt>
                <c:pt idx="582">
                  <c:v>2.6576809287161165</c:v>
                </c:pt>
                <c:pt idx="583">
                  <c:v>-1.1611895157442136</c:v>
                </c:pt>
                <c:pt idx="584">
                  <c:v>1.7236946202025667</c:v>
                </c:pt>
                <c:pt idx="585">
                  <c:v>0.61199610338724186</c:v>
                </c:pt>
                <c:pt idx="586">
                  <c:v>1.5770679616676739</c:v>
                </c:pt>
                <c:pt idx="587">
                  <c:v>0.99170874619314997</c:v>
                </c:pt>
                <c:pt idx="588">
                  <c:v>2.5246392647919933</c:v>
                </c:pt>
                <c:pt idx="589">
                  <c:v>7.3136226073511423</c:v>
                </c:pt>
                <c:pt idx="590">
                  <c:v>0.96680846259684028</c:v>
                </c:pt>
                <c:pt idx="591">
                  <c:v>4.8096395023793557</c:v>
                </c:pt>
                <c:pt idx="592">
                  <c:v>4.7428347586515311</c:v>
                </c:pt>
                <c:pt idx="593">
                  <c:v>2.1915629586966521</c:v>
                </c:pt>
                <c:pt idx="594">
                  <c:v>2.9196286632849198</c:v>
                </c:pt>
                <c:pt idx="595">
                  <c:v>5.6152921914400302</c:v>
                </c:pt>
                <c:pt idx="596">
                  <c:v>7.2913006560574871</c:v>
                </c:pt>
                <c:pt idx="597">
                  <c:v>2.0990551625544764</c:v>
                </c:pt>
                <c:pt idx="598">
                  <c:v>0.60470522961078998</c:v>
                </c:pt>
                <c:pt idx="599">
                  <c:v>0.21917903515496029</c:v>
                </c:pt>
                <c:pt idx="600">
                  <c:v>6.2830333100799596</c:v>
                </c:pt>
                <c:pt idx="601">
                  <c:v>0.78725170897964247</c:v>
                </c:pt>
                <c:pt idx="602">
                  <c:v>1.2271375950671368</c:v>
                </c:pt>
                <c:pt idx="603">
                  <c:v>1.1412782088080204</c:v>
                </c:pt>
                <c:pt idx="604">
                  <c:v>2.1458192367452167</c:v>
                </c:pt>
                <c:pt idx="605">
                  <c:v>-1.0358412565669988</c:v>
                </c:pt>
                <c:pt idx="606">
                  <c:v>5.5933060130435681</c:v>
                </c:pt>
                <c:pt idx="607">
                  <c:v>7.4826359729437204</c:v>
                </c:pt>
                <c:pt idx="608">
                  <c:v>4.3580954332586206</c:v>
                </c:pt>
                <c:pt idx="609">
                  <c:v>0.76523013630008396</c:v>
                </c:pt>
                <c:pt idx="610">
                  <c:v>1.6091695251632236</c:v>
                </c:pt>
                <c:pt idx="611">
                  <c:v>4.2177756984902413</c:v>
                </c:pt>
                <c:pt idx="612">
                  <c:v>1.6906457155144343</c:v>
                </c:pt>
                <c:pt idx="613">
                  <c:v>1.2261068759406819</c:v>
                </c:pt>
                <c:pt idx="614">
                  <c:v>1.8831249377703037</c:v>
                </c:pt>
                <c:pt idx="615">
                  <c:v>0.19228747716181838</c:v>
                </c:pt>
                <c:pt idx="616">
                  <c:v>-0.56878983351687107</c:v>
                </c:pt>
                <c:pt idx="617">
                  <c:v>-1.7099787066104482</c:v>
                </c:pt>
                <c:pt idx="618">
                  <c:v>6.8607238367832881</c:v>
                </c:pt>
                <c:pt idx="619">
                  <c:v>1.9388032758117877</c:v>
                </c:pt>
                <c:pt idx="620">
                  <c:v>6.7726397368761582</c:v>
                </c:pt>
                <c:pt idx="621">
                  <c:v>-1.4938090071245551</c:v>
                </c:pt>
                <c:pt idx="622">
                  <c:v>0.36811436596430003</c:v>
                </c:pt>
                <c:pt idx="623">
                  <c:v>5.3038033953993944</c:v>
                </c:pt>
                <c:pt idx="624">
                  <c:v>3.0031997005653057</c:v>
                </c:pt>
                <c:pt idx="625">
                  <c:v>-0.26920185569729571</c:v>
                </c:pt>
                <c:pt idx="626">
                  <c:v>2.9101723954270646</c:v>
                </c:pt>
                <c:pt idx="627">
                  <c:v>3.2121085804369596</c:v>
                </c:pt>
                <c:pt idx="628">
                  <c:v>0.81809868313392364</c:v>
                </c:pt>
                <c:pt idx="629">
                  <c:v>-0.81908554039467107</c:v>
                </c:pt>
                <c:pt idx="630">
                  <c:v>4.7992691862369536</c:v>
                </c:pt>
                <c:pt idx="631">
                  <c:v>-0.73092699223786406</c:v>
                </c:pt>
                <c:pt idx="632">
                  <c:v>0.39479943432895936</c:v>
                </c:pt>
                <c:pt idx="633">
                  <c:v>-0.47386716310702948</c:v>
                </c:pt>
                <c:pt idx="634">
                  <c:v>-0.76684512520102821</c:v>
                </c:pt>
                <c:pt idx="635">
                  <c:v>3.0383909192537661</c:v>
                </c:pt>
                <c:pt idx="636">
                  <c:v>-1.0001525616304179</c:v>
                </c:pt>
                <c:pt idx="637">
                  <c:v>6.4614917181647034</c:v>
                </c:pt>
                <c:pt idx="638">
                  <c:v>7.6842217113891298</c:v>
                </c:pt>
                <c:pt idx="639">
                  <c:v>-0.16992340500518055</c:v>
                </c:pt>
                <c:pt idx="640">
                  <c:v>0.87088427944583646</c:v>
                </c:pt>
                <c:pt idx="641">
                  <c:v>4.0624491021063944</c:v>
                </c:pt>
                <c:pt idx="642">
                  <c:v>2.2468367423918441</c:v>
                </c:pt>
                <c:pt idx="643">
                  <c:v>-0.77215935210900133</c:v>
                </c:pt>
                <c:pt idx="644">
                  <c:v>2.4836760763242971</c:v>
                </c:pt>
                <c:pt idx="645">
                  <c:v>7.39481510309367</c:v>
                </c:pt>
                <c:pt idx="646">
                  <c:v>6.6919082773035488</c:v>
                </c:pt>
                <c:pt idx="647">
                  <c:v>-0.17755521980259026</c:v>
                </c:pt>
                <c:pt idx="648">
                  <c:v>3.235656964674086</c:v>
                </c:pt>
                <c:pt idx="649">
                  <c:v>7.8265902053447327</c:v>
                </c:pt>
                <c:pt idx="650">
                  <c:v>4.765716255293337</c:v>
                </c:pt>
                <c:pt idx="651">
                  <c:v>3.3347974750986404</c:v>
                </c:pt>
                <c:pt idx="652">
                  <c:v>-0.67827895013688844</c:v>
                </c:pt>
                <c:pt idx="653">
                  <c:v>7.6150124506589645</c:v>
                </c:pt>
                <c:pt idx="654">
                  <c:v>-1.6003077020234606</c:v>
                </c:pt>
                <c:pt idx="655">
                  <c:v>4.9479498940804731</c:v>
                </c:pt>
                <c:pt idx="656">
                  <c:v>3.9687768248004636</c:v>
                </c:pt>
                <c:pt idx="657">
                  <c:v>6.9587626286595512</c:v>
                </c:pt>
                <c:pt idx="658">
                  <c:v>-0.35874980157822578</c:v>
                </c:pt>
                <c:pt idx="659">
                  <c:v>-1.1574408980420985</c:v>
                </c:pt>
                <c:pt idx="660">
                  <c:v>1.4453697387754234</c:v>
                </c:pt>
                <c:pt idx="661">
                  <c:v>3.2335454884583363</c:v>
                </c:pt>
                <c:pt idx="662">
                  <c:v>1.4174599357435778</c:v>
                </c:pt>
                <c:pt idx="663">
                  <c:v>-1.9712112152841814</c:v>
                </c:pt>
                <c:pt idx="664">
                  <c:v>-1.9266843144800998</c:v>
                </c:pt>
                <c:pt idx="665">
                  <c:v>0.26367409283633414</c:v>
                </c:pt>
                <c:pt idx="666">
                  <c:v>7.0502044116302223</c:v>
                </c:pt>
                <c:pt idx="667">
                  <c:v>-0.59778969927383452</c:v>
                </c:pt>
                <c:pt idx="668">
                  <c:v>5.3493027118094805</c:v>
                </c:pt>
                <c:pt idx="669">
                  <c:v>-0.20214202077475196</c:v>
                </c:pt>
                <c:pt idx="670">
                  <c:v>0.75689232337909118</c:v>
                </c:pt>
                <c:pt idx="671">
                  <c:v>6.10828119965044</c:v>
                </c:pt>
                <c:pt idx="672">
                  <c:v>3.8949108458721966</c:v>
                </c:pt>
                <c:pt idx="673">
                  <c:v>7.9598806057837823</c:v>
                </c:pt>
                <c:pt idx="674">
                  <c:v>6.302630944504072</c:v>
                </c:pt>
                <c:pt idx="675">
                  <c:v>0.28755359274399517</c:v>
                </c:pt>
                <c:pt idx="676">
                  <c:v>5.8053816441634503</c:v>
                </c:pt>
                <c:pt idx="677">
                  <c:v>5.9328535252645587</c:v>
                </c:pt>
                <c:pt idx="678">
                  <c:v>-1.6838823353897063</c:v>
                </c:pt>
                <c:pt idx="679">
                  <c:v>-1.660683509787007</c:v>
                </c:pt>
                <c:pt idx="680">
                  <c:v>7.7948088426765914</c:v>
                </c:pt>
                <c:pt idx="681">
                  <c:v>0.62949294722561433</c:v>
                </c:pt>
                <c:pt idx="682">
                  <c:v>1.8287306216268755</c:v>
                </c:pt>
                <c:pt idx="683">
                  <c:v>6.9052730376580858</c:v>
                </c:pt>
                <c:pt idx="684">
                  <c:v>4.9240082130433294E-2</c:v>
                </c:pt>
                <c:pt idx="685">
                  <c:v>-0.25954606540825198</c:v>
                </c:pt>
                <c:pt idx="686">
                  <c:v>-1.8217850169511545</c:v>
                </c:pt>
                <c:pt idx="687">
                  <c:v>5.053514646791669</c:v>
                </c:pt>
                <c:pt idx="688">
                  <c:v>1.7706488287380511</c:v>
                </c:pt>
                <c:pt idx="689">
                  <c:v>0.14818783683318193</c:v>
                </c:pt>
                <c:pt idx="690">
                  <c:v>1.3700301103705277</c:v>
                </c:pt>
                <c:pt idx="691">
                  <c:v>-0.41556541856060769</c:v>
                </c:pt>
                <c:pt idx="692">
                  <c:v>-1.7280376051788831</c:v>
                </c:pt>
                <c:pt idx="693">
                  <c:v>5.2052568257786609</c:v>
                </c:pt>
                <c:pt idx="694">
                  <c:v>-0.68538930497589345</c:v>
                </c:pt>
                <c:pt idx="695">
                  <c:v>1.6679971728514262</c:v>
                </c:pt>
                <c:pt idx="696">
                  <c:v>3.9837267982460602</c:v>
                </c:pt>
                <c:pt idx="697">
                  <c:v>-0.68329192133748928</c:v>
                </c:pt>
                <c:pt idx="698">
                  <c:v>5.9839923419299152</c:v>
                </c:pt>
                <c:pt idx="699">
                  <c:v>-1.4483777121930956</c:v>
                </c:pt>
                <c:pt idx="700">
                  <c:v>6.0107651848773607</c:v>
                </c:pt>
                <c:pt idx="701">
                  <c:v>-0.86382604271722219</c:v>
                </c:pt>
                <c:pt idx="702">
                  <c:v>-0.3851595666481038</c:v>
                </c:pt>
                <c:pt idx="703">
                  <c:v>5.3380676859676459</c:v>
                </c:pt>
                <c:pt idx="704">
                  <c:v>3.0241014403434558</c:v>
                </c:pt>
                <c:pt idx="705">
                  <c:v>0.55962781711499243</c:v>
                </c:pt>
                <c:pt idx="706">
                  <c:v>6.3812515623743096</c:v>
                </c:pt>
                <c:pt idx="707">
                  <c:v>4.4419612263202239</c:v>
                </c:pt>
                <c:pt idx="708">
                  <c:v>7.7832766542923988</c:v>
                </c:pt>
                <c:pt idx="709">
                  <c:v>-1.2987297158628135</c:v>
                </c:pt>
                <c:pt idx="710">
                  <c:v>5.768260140739728</c:v>
                </c:pt>
                <c:pt idx="711">
                  <c:v>0.98357899184505948</c:v>
                </c:pt>
                <c:pt idx="712">
                  <c:v>-1.9269185448210273</c:v>
                </c:pt>
                <c:pt idx="713">
                  <c:v>-1.7506294649366898</c:v>
                </c:pt>
                <c:pt idx="714">
                  <c:v>5.0348885839246043</c:v>
                </c:pt>
                <c:pt idx="715">
                  <c:v>-1.6565143195157954</c:v>
                </c:pt>
                <c:pt idx="716">
                  <c:v>1.1370607617432089</c:v>
                </c:pt>
                <c:pt idx="717">
                  <c:v>3.9044635884946661</c:v>
                </c:pt>
                <c:pt idx="718">
                  <c:v>4.3794216167907338</c:v>
                </c:pt>
                <c:pt idx="719">
                  <c:v>1.0427859803807045</c:v>
                </c:pt>
                <c:pt idx="720">
                  <c:v>7.4584603152109477</c:v>
                </c:pt>
                <c:pt idx="721">
                  <c:v>0.3909473516092894</c:v>
                </c:pt>
                <c:pt idx="722">
                  <c:v>-1.0686463000143924</c:v>
                </c:pt>
                <c:pt idx="723">
                  <c:v>-0.42107219088017223</c:v>
                </c:pt>
                <c:pt idx="724">
                  <c:v>0.11347505180850437</c:v>
                </c:pt>
                <c:pt idx="725">
                  <c:v>0.71961632924116259</c:v>
                </c:pt>
                <c:pt idx="726">
                  <c:v>6.932893144585778</c:v>
                </c:pt>
                <c:pt idx="727">
                  <c:v>3.1492191659834479</c:v>
                </c:pt>
                <c:pt idx="728">
                  <c:v>-1.6157200787868535</c:v>
                </c:pt>
                <c:pt idx="729">
                  <c:v>1.5620083975776193</c:v>
                </c:pt>
                <c:pt idx="730">
                  <c:v>5.2770645792168924</c:v>
                </c:pt>
                <c:pt idx="731">
                  <c:v>2.8483345695926561</c:v>
                </c:pt>
                <c:pt idx="732">
                  <c:v>6.483562915934364</c:v>
                </c:pt>
                <c:pt idx="733">
                  <c:v>2.9863688842357048</c:v>
                </c:pt>
                <c:pt idx="734">
                  <c:v>1.7050608547565456</c:v>
                </c:pt>
                <c:pt idx="735">
                  <c:v>6.5065082551613678</c:v>
                </c:pt>
                <c:pt idx="736">
                  <c:v>6.7427062531178734</c:v>
                </c:pt>
                <c:pt idx="737">
                  <c:v>4.5649489073611402</c:v>
                </c:pt>
                <c:pt idx="738">
                  <c:v>0.65071314304690997</c:v>
                </c:pt>
                <c:pt idx="739">
                  <c:v>2.7651031281321767</c:v>
                </c:pt>
                <c:pt idx="740">
                  <c:v>-0.29856469767457638</c:v>
                </c:pt>
                <c:pt idx="741">
                  <c:v>-1.2140095068371586</c:v>
                </c:pt>
                <c:pt idx="742">
                  <c:v>-1.1695491040408528</c:v>
                </c:pt>
                <c:pt idx="743">
                  <c:v>-1.0839624808778541</c:v>
                </c:pt>
                <c:pt idx="744">
                  <c:v>6.8667637757164854</c:v>
                </c:pt>
                <c:pt idx="745">
                  <c:v>3.0476569276817145</c:v>
                </c:pt>
                <c:pt idx="746">
                  <c:v>3.8358376496533921</c:v>
                </c:pt>
                <c:pt idx="747">
                  <c:v>5.2323445757343947</c:v>
                </c:pt>
                <c:pt idx="748">
                  <c:v>2.5380097281862666</c:v>
                </c:pt>
                <c:pt idx="749">
                  <c:v>-1.6027484092962634</c:v>
                </c:pt>
                <c:pt idx="750">
                  <c:v>7.8525028685834641</c:v>
                </c:pt>
                <c:pt idx="751">
                  <c:v>1.9528052090647758</c:v>
                </c:pt>
                <c:pt idx="752">
                  <c:v>-1.2822649765947962</c:v>
                </c:pt>
                <c:pt idx="753">
                  <c:v>-1.2588841712712422</c:v>
                </c:pt>
                <c:pt idx="754">
                  <c:v>0.4550946848112698</c:v>
                </c:pt>
                <c:pt idx="755">
                  <c:v>6.0928619674236053</c:v>
                </c:pt>
                <c:pt idx="756">
                  <c:v>7.0128943397065893</c:v>
                </c:pt>
                <c:pt idx="757">
                  <c:v>-0.4118279255031958</c:v>
                </c:pt>
                <c:pt idx="758">
                  <c:v>7.7190797472193875</c:v>
                </c:pt>
                <c:pt idx="759">
                  <c:v>5.971509924950154</c:v>
                </c:pt>
                <c:pt idx="760">
                  <c:v>7.8646934165847391</c:v>
                </c:pt>
                <c:pt idx="761">
                  <c:v>-1.3406803638103675</c:v>
                </c:pt>
                <c:pt idx="762">
                  <c:v>3.7853437519043336</c:v>
                </c:pt>
                <c:pt idx="763">
                  <c:v>7.5136179451125322</c:v>
                </c:pt>
                <c:pt idx="764">
                  <c:v>-1.0262851115778375</c:v>
                </c:pt>
                <c:pt idx="765">
                  <c:v>3.3084723813799597</c:v>
                </c:pt>
                <c:pt idx="766">
                  <c:v>3.0443312134690323</c:v>
                </c:pt>
                <c:pt idx="767">
                  <c:v>7.1115707715652494</c:v>
                </c:pt>
                <c:pt idx="768">
                  <c:v>4.6607939772380274</c:v>
                </c:pt>
                <c:pt idx="769">
                  <c:v>6.2466765772802333</c:v>
                </c:pt>
                <c:pt idx="770">
                  <c:v>-0.2604160377485758</c:v>
                </c:pt>
                <c:pt idx="771">
                  <c:v>1.2806461879321391</c:v>
                </c:pt>
                <c:pt idx="772">
                  <c:v>-1.836854944805502</c:v>
                </c:pt>
                <c:pt idx="773">
                  <c:v>-1.919430700545806</c:v>
                </c:pt>
                <c:pt idx="774">
                  <c:v>0.88078621826261561</c:v>
                </c:pt>
                <c:pt idx="775">
                  <c:v>3.9028053354410392</c:v>
                </c:pt>
                <c:pt idx="776">
                  <c:v>3.6169313262024199</c:v>
                </c:pt>
                <c:pt idx="777">
                  <c:v>-1.2676078432376485</c:v>
                </c:pt>
                <c:pt idx="778">
                  <c:v>6.0747456090400043</c:v>
                </c:pt>
                <c:pt idx="779">
                  <c:v>-0.25269661942547361</c:v>
                </c:pt>
                <c:pt idx="780">
                  <c:v>6.5257464835454684</c:v>
                </c:pt>
                <c:pt idx="781">
                  <c:v>7.6258190544253726</c:v>
                </c:pt>
                <c:pt idx="782">
                  <c:v>6.3017002745331805</c:v>
                </c:pt>
                <c:pt idx="783">
                  <c:v>0.26482769257617989</c:v>
                </c:pt>
                <c:pt idx="784">
                  <c:v>2.4317867855158211</c:v>
                </c:pt>
                <c:pt idx="785">
                  <c:v>3.9074064154485129</c:v>
                </c:pt>
                <c:pt idx="786">
                  <c:v>6.9592595915243916</c:v>
                </c:pt>
                <c:pt idx="787">
                  <c:v>-0.18848764582870814</c:v>
                </c:pt>
                <c:pt idx="788">
                  <c:v>1.1601804023851097</c:v>
                </c:pt>
                <c:pt idx="789">
                  <c:v>7.0732935683450187</c:v>
                </c:pt>
                <c:pt idx="790">
                  <c:v>7.140980715630727</c:v>
                </c:pt>
                <c:pt idx="791">
                  <c:v>6.3417058583861277</c:v>
                </c:pt>
                <c:pt idx="792">
                  <c:v>0.33475199217128893</c:v>
                </c:pt>
                <c:pt idx="793">
                  <c:v>2.3116215565531091</c:v>
                </c:pt>
                <c:pt idx="794">
                  <c:v>6.041407339043781</c:v>
                </c:pt>
                <c:pt idx="795">
                  <c:v>0.21102089176775429</c:v>
                </c:pt>
                <c:pt idx="796">
                  <c:v>3.1290808998701154</c:v>
                </c:pt>
                <c:pt idx="797">
                  <c:v>5.3953470159750427</c:v>
                </c:pt>
                <c:pt idx="798">
                  <c:v>2.0108398259515354</c:v>
                </c:pt>
                <c:pt idx="799">
                  <c:v>5.8179693295473829</c:v>
                </c:pt>
                <c:pt idx="800">
                  <c:v>7.0856434374729709</c:v>
                </c:pt>
                <c:pt idx="801">
                  <c:v>0.60485038248956302</c:v>
                </c:pt>
                <c:pt idx="802">
                  <c:v>-0.52586052621182144</c:v>
                </c:pt>
                <c:pt idx="803">
                  <c:v>3.6838289261100119</c:v>
                </c:pt>
                <c:pt idx="804">
                  <c:v>5.2218159845749348</c:v>
                </c:pt>
                <c:pt idx="805">
                  <c:v>1.3905743600818217</c:v>
                </c:pt>
                <c:pt idx="806">
                  <c:v>2.0137442393414116</c:v>
                </c:pt>
                <c:pt idx="807">
                  <c:v>0.4754673399928051</c:v>
                </c:pt>
                <c:pt idx="808">
                  <c:v>-0.32663825797001489</c:v>
                </c:pt>
                <c:pt idx="809">
                  <c:v>-0.54646792468337857</c:v>
                </c:pt>
                <c:pt idx="810">
                  <c:v>2.5140300645216938</c:v>
                </c:pt>
                <c:pt idx="811">
                  <c:v>4.0030089172183452</c:v>
                </c:pt>
                <c:pt idx="812">
                  <c:v>4.4733833924851396</c:v>
                </c:pt>
                <c:pt idx="813">
                  <c:v>6.1906280578987847</c:v>
                </c:pt>
                <c:pt idx="814">
                  <c:v>5.1976247098582204</c:v>
                </c:pt>
                <c:pt idx="815">
                  <c:v>5.2017768254109065</c:v>
                </c:pt>
                <c:pt idx="816">
                  <c:v>1.8734912234575103</c:v>
                </c:pt>
                <c:pt idx="817">
                  <c:v>4.6741980144762358</c:v>
                </c:pt>
                <c:pt idx="818">
                  <c:v>7.0069643486252033</c:v>
                </c:pt>
                <c:pt idx="819">
                  <c:v>2.0445069070505504</c:v>
                </c:pt>
                <c:pt idx="820">
                  <c:v>0.99921223038486673</c:v>
                </c:pt>
                <c:pt idx="821">
                  <c:v>-1.0944930200134866</c:v>
                </c:pt>
                <c:pt idx="822">
                  <c:v>0.72880079528986963</c:v>
                </c:pt>
                <c:pt idx="823">
                  <c:v>6.8593921899383616</c:v>
                </c:pt>
                <c:pt idx="824">
                  <c:v>-1.7110278955086449</c:v>
                </c:pt>
                <c:pt idx="825">
                  <c:v>-1.0050106077669612</c:v>
                </c:pt>
                <c:pt idx="826">
                  <c:v>1.0820244195357986E-2</c:v>
                </c:pt>
                <c:pt idx="827">
                  <c:v>1.9970345089270753</c:v>
                </c:pt>
                <c:pt idx="828">
                  <c:v>1.0517440855445352</c:v>
                </c:pt>
                <c:pt idx="829">
                  <c:v>4.7174633325645914</c:v>
                </c:pt>
                <c:pt idx="830">
                  <c:v>3.9631168920276991</c:v>
                </c:pt>
                <c:pt idx="831">
                  <c:v>4.9010609370403344</c:v>
                </c:pt>
                <c:pt idx="832">
                  <c:v>6.0315606735379461</c:v>
                </c:pt>
                <c:pt idx="833">
                  <c:v>1.655210002408146</c:v>
                </c:pt>
                <c:pt idx="834">
                  <c:v>7.6730492411915723</c:v>
                </c:pt>
                <c:pt idx="835">
                  <c:v>6.5627414050067578</c:v>
                </c:pt>
                <c:pt idx="836">
                  <c:v>0.98761177249862531</c:v>
                </c:pt>
                <c:pt idx="837">
                  <c:v>7.91679215594929</c:v>
                </c:pt>
                <c:pt idx="838">
                  <c:v>6.7480367888984212</c:v>
                </c:pt>
                <c:pt idx="839">
                  <c:v>2.5781803366667368</c:v>
                </c:pt>
                <c:pt idx="840">
                  <c:v>-0.93108026654065967</c:v>
                </c:pt>
                <c:pt idx="841">
                  <c:v>-1.7084537897500234</c:v>
                </c:pt>
                <c:pt idx="842">
                  <c:v>3.9586018832963479</c:v>
                </c:pt>
                <c:pt idx="843">
                  <c:v>0.30293849381020266</c:v>
                </c:pt>
                <c:pt idx="844">
                  <c:v>2.2338208440547751</c:v>
                </c:pt>
                <c:pt idx="845">
                  <c:v>1.992997652189294</c:v>
                </c:pt>
                <c:pt idx="846">
                  <c:v>0.33605230974732736</c:v>
                </c:pt>
                <c:pt idx="847">
                  <c:v>3.4116752985054344</c:v>
                </c:pt>
                <c:pt idx="848">
                  <c:v>5.6149866930749806</c:v>
                </c:pt>
                <c:pt idx="849">
                  <c:v>2.0055405958271919</c:v>
                </c:pt>
                <c:pt idx="850">
                  <c:v>2.3486882184061804</c:v>
                </c:pt>
                <c:pt idx="851">
                  <c:v>7.0536552114994127</c:v>
                </c:pt>
                <c:pt idx="852">
                  <c:v>-0.44403560573301015</c:v>
                </c:pt>
                <c:pt idx="853">
                  <c:v>5.7288725033393826</c:v>
                </c:pt>
                <c:pt idx="854">
                  <c:v>0.75949695555159558</c:v>
                </c:pt>
                <c:pt idx="855">
                  <c:v>7.1597814770658452</c:v>
                </c:pt>
                <c:pt idx="856">
                  <c:v>2.6204902353535697</c:v>
                </c:pt>
                <c:pt idx="857">
                  <c:v>-1.4248884326714999</c:v>
                </c:pt>
                <c:pt idx="858">
                  <c:v>1.7822299308385912</c:v>
                </c:pt>
                <c:pt idx="859">
                  <c:v>0.41169826128513121</c:v>
                </c:pt>
                <c:pt idx="860">
                  <c:v>3.6660908896209179</c:v>
                </c:pt>
                <c:pt idx="861">
                  <c:v>7.7825677938109923</c:v>
                </c:pt>
                <c:pt idx="862">
                  <c:v>-1.6949729469017099</c:v>
                </c:pt>
                <c:pt idx="863">
                  <c:v>3.4510101377253672</c:v>
                </c:pt>
                <c:pt idx="864">
                  <c:v>3.314267040024145</c:v>
                </c:pt>
                <c:pt idx="865">
                  <c:v>-0.36584286363273422</c:v>
                </c:pt>
                <c:pt idx="866">
                  <c:v>7.7579492167218547</c:v>
                </c:pt>
                <c:pt idx="867">
                  <c:v>6.6125812602495966</c:v>
                </c:pt>
                <c:pt idx="868">
                  <c:v>3.1222134211778201</c:v>
                </c:pt>
                <c:pt idx="869">
                  <c:v>1.8349046606893933</c:v>
                </c:pt>
                <c:pt idx="870">
                  <c:v>7.928784506297383</c:v>
                </c:pt>
                <c:pt idx="871">
                  <c:v>-0.56609736040491399</c:v>
                </c:pt>
                <c:pt idx="872">
                  <c:v>2.4326643186009367</c:v>
                </c:pt>
                <c:pt idx="873">
                  <c:v>7.0078739384995004</c:v>
                </c:pt>
                <c:pt idx="874">
                  <c:v>7.3755284708545137</c:v>
                </c:pt>
                <c:pt idx="875">
                  <c:v>5.119710557495079</c:v>
                </c:pt>
                <c:pt idx="876">
                  <c:v>2.7992257114769963</c:v>
                </c:pt>
                <c:pt idx="877">
                  <c:v>6.78630693228172</c:v>
                </c:pt>
                <c:pt idx="878">
                  <c:v>7.1653635159392124</c:v>
                </c:pt>
                <c:pt idx="879">
                  <c:v>7.9483483203189689</c:v>
                </c:pt>
                <c:pt idx="880">
                  <c:v>3.358838687990878</c:v>
                </c:pt>
                <c:pt idx="881">
                  <c:v>1.650791325208024</c:v>
                </c:pt>
                <c:pt idx="882">
                  <c:v>4.9551358592362718</c:v>
                </c:pt>
                <c:pt idx="883">
                  <c:v>5.7568362587241531</c:v>
                </c:pt>
                <c:pt idx="884">
                  <c:v>3.719473879162372</c:v>
                </c:pt>
                <c:pt idx="885">
                  <c:v>3.9568578138215669</c:v>
                </c:pt>
                <c:pt idx="886">
                  <c:v>-1.9541416651411962</c:v>
                </c:pt>
                <c:pt idx="887">
                  <c:v>-1.0570448734528497</c:v>
                </c:pt>
                <c:pt idx="888">
                  <c:v>1.6460744999053283</c:v>
                </c:pt>
                <c:pt idx="889">
                  <c:v>0.63681340950739473</c:v>
                </c:pt>
                <c:pt idx="890">
                  <c:v>2.3894224079223845</c:v>
                </c:pt>
                <c:pt idx="891">
                  <c:v>4.5685190678455818</c:v>
                </c:pt>
                <c:pt idx="892">
                  <c:v>2.1752271647459684</c:v>
                </c:pt>
                <c:pt idx="893">
                  <c:v>6.0090874078571979</c:v>
                </c:pt>
                <c:pt idx="894">
                  <c:v>-1.0781948059473205</c:v>
                </c:pt>
                <c:pt idx="895">
                  <c:v>-1.0498945105560935</c:v>
                </c:pt>
                <c:pt idx="896">
                  <c:v>-0.28894804643035554</c:v>
                </c:pt>
                <c:pt idx="897">
                  <c:v>1.1766169031489513</c:v>
                </c:pt>
                <c:pt idx="898">
                  <c:v>6.3736390150555202</c:v>
                </c:pt>
                <c:pt idx="899">
                  <c:v>0.63145182500437969</c:v>
                </c:pt>
                <c:pt idx="900">
                  <c:v>5.8630831662225473</c:v>
                </c:pt>
                <c:pt idx="901">
                  <c:v>3.0072098597291639</c:v>
                </c:pt>
                <c:pt idx="902">
                  <c:v>1.5169912604552556</c:v>
                </c:pt>
                <c:pt idx="903">
                  <c:v>5.1282280410819396</c:v>
                </c:pt>
                <c:pt idx="904">
                  <c:v>2.5061276147737619</c:v>
                </c:pt>
                <c:pt idx="905">
                  <c:v>7.6189174210015977</c:v>
                </c:pt>
                <c:pt idx="906">
                  <c:v>-0.66096562946606641</c:v>
                </c:pt>
                <c:pt idx="907">
                  <c:v>2.713677751954001</c:v>
                </c:pt>
                <c:pt idx="908">
                  <c:v>6.4990044010381354</c:v>
                </c:pt>
                <c:pt idx="909">
                  <c:v>2.8832438410952097</c:v>
                </c:pt>
                <c:pt idx="910">
                  <c:v>-0.40820457837788027</c:v>
                </c:pt>
                <c:pt idx="911">
                  <c:v>6.8679265075848654</c:v>
                </c:pt>
                <c:pt idx="912">
                  <c:v>-1.2424544584518042</c:v>
                </c:pt>
                <c:pt idx="913">
                  <c:v>7.7624305443704102</c:v>
                </c:pt>
                <c:pt idx="914">
                  <c:v>0.15594526267866371</c:v>
                </c:pt>
                <c:pt idx="915">
                  <c:v>0.273372982853469</c:v>
                </c:pt>
                <c:pt idx="916">
                  <c:v>-0.28317170230562949</c:v>
                </c:pt>
                <c:pt idx="917">
                  <c:v>1.2426433201936256</c:v>
                </c:pt>
                <c:pt idx="918">
                  <c:v>6.291985815998455</c:v>
                </c:pt>
                <c:pt idx="919">
                  <c:v>5.5534121911052674</c:v>
                </c:pt>
                <c:pt idx="920">
                  <c:v>5.0625888857044323</c:v>
                </c:pt>
                <c:pt idx="921">
                  <c:v>-0.27307969903057883</c:v>
                </c:pt>
                <c:pt idx="922">
                  <c:v>5.730814945248575</c:v>
                </c:pt>
                <c:pt idx="923">
                  <c:v>1.5063729003305544</c:v>
                </c:pt>
                <c:pt idx="924">
                  <c:v>2.2332519888187807</c:v>
                </c:pt>
                <c:pt idx="925">
                  <c:v>-1.7780223953012657</c:v>
                </c:pt>
                <c:pt idx="926">
                  <c:v>-1.3777203929308295</c:v>
                </c:pt>
                <c:pt idx="927">
                  <c:v>5.1529490325717129</c:v>
                </c:pt>
                <c:pt idx="928">
                  <c:v>6.3212887753760096</c:v>
                </c:pt>
                <c:pt idx="929">
                  <c:v>-0.68751559073773105</c:v>
                </c:pt>
                <c:pt idx="930">
                  <c:v>6.7955409617192046</c:v>
                </c:pt>
                <c:pt idx="931">
                  <c:v>7.8221337060098453</c:v>
                </c:pt>
                <c:pt idx="932">
                  <c:v>7.782421263557163</c:v>
                </c:pt>
                <c:pt idx="933">
                  <c:v>1.571071759562765</c:v>
                </c:pt>
                <c:pt idx="934">
                  <c:v>0.83872598824513211</c:v>
                </c:pt>
                <c:pt idx="935">
                  <c:v>-0.57737654861657983</c:v>
                </c:pt>
                <c:pt idx="936">
                  <c:v>1.1303981597730566</c:v>
                </c:pt>
                <c:pt idx="937">
                  <c:v>5.0748280157429164</c:v>
                </c:pt>
                <c:pt idx="938">
                  <c:v>-0.17132889274980623</c:v>
                </c:pt>
                <c:pt idx="939">
                  <c:v>1.5801471229893265</c:v>
                </c:pt>
                <c:pt idx="940">
                  <c:v>-0.77786585815244935</c:v>
                </c:pt>
                <c:pt idx="941">
                  <c:v>4.6359270326996276</c:v>
                </c:pt>
                <c:pt idx="942">
                  <c:v>6.347486969161686</c:v>
                </c:pt>
                <c:pt idx="943">
                  <c:v>4.8148127535153593</c:v>
                </c:pt>
                <c:pt idx="944">
                  <c:v>7.7922200350906206</c:v>
                </c:pt>
                <c:pt idx="945">
                  <c:v>5.0580348867311695</c:v>
                </c:pt>
                <c:pt idx="946">
                  <c:v>1.2752585737645177</c:v>
                </c:pt>
                <c:pt idx="947">
                  <c:v>0.70000199720666023</c:v>
                </c:pt>
                <c:pt idx="948">
                  <c:v>7.7554670683370119</c:v>
                </c:pt>
                <c:pt idx="949">
                  <c:v>6.4069968670233255</c:v>
                </c:pt>
                <c:pt idx="950">
                  <c:v>3.2667397748829572</c:v>
                </c:pt>
                <c:pt idx="951">
                  <c:v>0.99010163798747008</c:v>
                </c:pt>
                <c:pt idx="952">
                  <c:v>4.8908845604722968</c:v>
                </c:pt>
                <c:pt idx="953">
                  <c:v>-0.76669708475182441</c:v>
                </c:pt>
                <c:pt idx="954">
                  <c:v>4.9238748914953749</c:v>
                </c:pt>
                <c:pt idx="955">
                  <c:v>2.3302155862185749</c:v>
                </c:pt>
                <c:pt idx="956">
                  <c:v>3.343458438422175</c:v>
                </c:pt>
                <c:pt idx="957">
                  <c:v>6.1678759009976645</c:v>
                </c:pt>
                <c:pt idx="958">
                  <c:v>2.176726424212255</c:v>
                </c:pt>
                <c:pt idx="959">
                  <c:v>1.2713055739518762</c:v>
                </c:pt>
                <c:pt idx="960">
                  <c:v>-1.6862688325934354</c:v>
                </c:pt>
                <c:pt idx="961">
                  <c:v>7.6007860491249435</c:v>
                </c:pt>
                <c:pt idx="962">
                  <c:v>7.4596247151050932</c:v>
                </c:pt>
                <c:pt idx="963">
                  <c:v>5.0833542534906169</c:v>
                </c:pt>
                <c:pt idx="964">
                  <c:v>-1.8726790570086498</c:v>
                </c:pt>
                <c:pt idx="965">
                  <c:v>5.4101314970579324</c:v>
                </c:pt>
                <c:pt idx="966">
                  <c:v>4.1354335562325977</c:v>
                </c:pt>
                <c:pt idx="967">
                  <c:v>1.2425624043683654</c:v>
                </c:pt>
                <c:pt idx="968">
                  <c:v>6.1090642061568712</c:v>
                </c:pt>
                <c:pt idx="969">
                  <c:v>6.7422304116880927</c:v>
                </c:pt>
                <c:pt idx="970">
                  <c:v>1.7780705872209399</c:v>
                </c:pt>
                <c:pt idx="971">
                  <c:v>2.4197058999799097</c:v>
                </c:pt>
                <c:pt idx="972">
                  <c:v>-0.80444132082300546</c:v>
                </c:pt>
                <c:pt idx="973">
                  <c:v>2.9740898751032416</c:v>
                </c:pt>
                <c:pt idx="974">
                  <c:v>6.0458781741505163</c:v>
                </c:pt>
                <c:pt idx="975">
                  <c:v>0.53147227433956878</c:v>
                </c:pt>
                <c:pt idx="976">
                  <c:v>7.7829529661725374</c:v>
                </c:pt>
                <c:pt idx="977">
                  <c:v>3.8022332440896021</c:v>
                </c:pt>
                <c:pt idx="978">
                  <c:v>1.369812304273323</c:v>
                </c:pt>
                <c:pt idx="979">
                  <c:v>5.6647560243854675</c:v>
                </c:pt>
                <c:pt idx="980">
                  <c:v>-1.4574117583381134</c:v>
                </c:pt>
                <c:pt idx="981">
                  <c:v>4.021741403727817</c:v>
                </c:pt>
                <c:pt idx="982">
                  <c:v>-1.3817913721741186</c:v>
                </c:pt>
                <c:pt idx="983">
                  <c:v>3.6870481974024241</c:v>
                </c:pt>
                <c:pt idx="984">
                  <c:v>1.9055427823408619</c:v>
                </c:pt>
                <c:pt idx="985">
                  <c:v>4.5909324340789173</c:v>
                </c:pt>
                <c:pt idx="986">
                  <c:v>2.3459994118497045</c:v>
                </c:pt>
                <c:pt idx="987">
                  <c:v>5.9603308675304776</c:v>
                </c:pt>
                <c:pt idx="988">
                  <c:v>2.7520644539713803</c:v>
                </c:pt>
                <c:pt idx="989">
                  <c:v>-1.9821842027291119</c:v>
                </c:pt>
                <c:pt idx="990">
                  <c:v>1.0802281816931334</c:v>
                </c:pt>
                <c:pt idx="991">
                  <c:v>0.94522499807637894</c:v>
                </c:pt>
                <c:pt idx="992">
                  <c:v>3.9025719488714765</c:v>
                </c:pt>
                <c:pt idx="993">
                  <c:v>5.5126370302411623</c:v>
                </c:pt>
                <c:pt idx="994">
                  <c:v>6.5567240473787418</c:v>
                </c:pt>
                <c:pt idx="995">
                  <c:v>-1.1904349121788564</c:v>
                </c:pt>
                <c:pt idx="996">
                  <c:v>7.9532618035475178</c:v>
                </c:pt>
                <c:pt idx="997">
                  <c:v>3.1329059189432149</c:v>
                </c:pt>
                <c:pt idx="998">
                  <c:v>5.7603218719644591</c:v>
                </c:pt>
                <c:pt idx="999">
                  <c:v>4.3941937374389237</c:v>
                </c:pt>
                <c:pt idx="1000">
                  <c:v>3.9929242097319406</c:v>
                </c:pt>
                <c:pt idx="1001">
                  <c:v>-0.32617390179416272</c:v>
                </c:pt>
                <c:pt idx="1002">
                  <c:v>-1.3788437172270889</c:v>
                </c:pt>
                <c:pt idx="1003">
                  <c:v>6.1647198408990871</c:v>
                </c:pt>
                <c:pt idx="1004">
                  <c:v>3.5132777110358422</c:v>
                </c:pt>
                <c:pt idx="1005">
                  <c:v>2.1230586263588878</c:v>
                </c:pt>
                <c:pt idx="1006">
                  <c:v>4.7134695489076881</c:v>
                </c:pt>
                <c:pt idx="1007">
                  <c:v>-1.4590009984366596</c:v>
                </c:pt>
                <c:pt idx="1008">
                  <c:v>6.9182888630253903</c:v>
                </c:pt>
                <c:pt idx="1009">
                  <c:v>1.3977537844927563</c:v>
                </c:pt>
                <c:pt idx="1010">
                  <c:v>-0.45678200934496971</c:v>
                </c:pt>
                <c:pt idx="1011">
                  <c:v>3.4984960536000838</c:v>
                </c:pt>
                <c:pt idx="1012">
                  <c:v>-0.60966139139999975</c:v>
                </c:pt>
                <c:pt idx="1013">
                  <c:v>0.95048754086383003</c:v>
                </c:pt>
                <c:pt idx="1014">
                  <c:v>3.2047013751153637</c:v>
                </c:pt>
                <c:pt idx="1015">
                  <c:v>-1.5097839731932954</c:v>
                </c:pt>
                <c:pt idx="1016">
                  <c:v>1.8574604639228518</c:v>
                </c:pt>
                <c:pt idx="1017">
                  <c:v>-0.98933160093647099</c:v>
                </c:pt>
                <c:pt idx="1018">
                  <c:v>0.41030306079001999</c:v>
                </c:pt>
                <c:pt idx="1019">
                  <c:v>-1.9949209632545311</c:v>
                </c:pt>
                <c:pt idx="1020">
                  <c:v>7.3261536931843274</c:v>
                </c:pt>
                <c:pt idx="1021">
                  <c:v>4.8324432549424321</c:v>
                </c:pt>
                <c:pt idx="1022">
                  <c:v>5.5313094888141521</c:v>
                </c:pt>
                <c:pt idx="1023">
                  <c:v>0.25843361436400158</c:v>
                </c:pt>
                <c:pt idx="1024">
                  <c:v>0.96742777952055192</c:v>
                </c:pt>
                <c:pt idx="1025">
                  <c:v>4.3465956728085517</c:v>
                </c:pt>
                <c:pt idx="1026">
                  <c:v>2.2772971099180559</c:v>
                </c:pt>
                <c:pt idx="1027">
                  <c:v>-1.1677308147260661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6-4D34-86FD-8139C8C5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99392"/>
        <c:axId val="157498144"/>
      </c:scatterChart>
      <c:valAx>
        <c:axId val="1574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98144"/>
        <c:crosses val="autoZero"/>
        <c:crossBetween val="midCat"/>
      </c:valAx>
      <c:valAx>
        <c:axId val="1574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9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</xdr:row>
      <xdr:rowOff>90487</xdr:rowOff>
    </xdr:from>
    <xdr:to>
      <xdr:col>10</xdr:col>
      <xdr:colOff>704850</xdr:colOff>
      <xdr:row>15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676275</xdr:colOff>
      <xdr:row>8</xdr:row>
      <xdr:rowOff>109537</xdr:rowOff>
    </xdr:from>
    <xdr:to>
      <xdr:col>17</xdr:col>
      <xdr:colOff>676275</xdr:colOff>
      <xdr:row>22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1</xdr:row>
      <xdr:rowOff>128587</xdr:rowOff>
    </xdr:from>
    <xdr:to>
      <xdr:col>10</xdr:col>
      <xdr:colOff>695325</xdr:colOff>
      <xdr:row>16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4</xdr:row>
      <xdr:rowOff>119062</xdr:rowOff>
    </xdr:from>
    <xdr:to>
      <xdr:col>18</xdr:col>
      <xdr:colOff>485775</xdr:colOff>
      <xdr:row>19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0</xdr:row>
      <xdr:rowOff>185737</xdr:rowOff>
    </xdr:from>
    <xdr:to>
      <xdr:col>17</xdr:col>
      <xdr:colOff>323850</xdr:colOff>
      <xdr:row>15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71437</xdr:rowOff>
    </xdr:from>
    <xdr:to>
      <xdr:col>15</xdr:col>
      <xdr:colOff>542925</xdr:colOff>
      <xdr:row>14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4</xdr:row>
      <xdr:rowOff>4762</xdr:rowOff>
    </xdr:from>
    <xdr:to>
      <xdr:col>15</xdr:col>
      <xdr:colOff>247650</xdr:colOff>
      <xdr:row>18</xdr:row>
      <xdr:rowOff>80962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26"/>
  <sheetViews>
    <sheetView topLeftCell="A7" workbookViewId="0">
      <selection activeCell="H30" sqref="H30"/>
    </sheetView>
  </sheetViews>
  <sheetFormatPr baseColWidth="10" defaultRowHeight="15" x14ac:dyDescent="0.25"/>
  <cols>
    <col min="3" max="3" width="13.7109375" customWidth="1"/>
    <col min="10" max="10" width="13.7109375" customWidth="1"/>
  </cols>
  <sheetData>
    <row r="3" spans="2:3" x14ac:dyDescent="0.25">
      <c r="B3" t="s">
        <v>0</v>
      </c>
      <c r="C3" t="s">
        <v>1</v>
      </c>
    </row>
    <row r="4" spans="2:3" x14ac:dyDescent="0.25">
      <c r="B4">
        <v>0</v>
      </c>
      <c r="C4">
        <f>POWER(B4,2)</f>
        <v>0</v>
      </c>
    </row>
    <row r="5" spans="2:3" x14ac:dyDescent="0.25">
      <c r="B5">
        <v>0.1</v>
      </c>
      <c r="C5">
        <f t="shared" ref="C5:C14" si="0">POWER(B5,2)</f>
        <v>1.0000000000000002E-2</v>
      </c>
    </row>
    <row r="6" spans="2:3" x14ac:dyDescent="0.25">
      <c r="B6">
        <v>0.2</v>
      </c>
      <c r="C6">
        <f t="shared" si="0"/>
        <v>4.0000000000000008E-2</v>
      </c>
    </row>
    <row r="7" spans="2:3" x14ac:dyDescent="0.25">
      <c r="B7">
        <v>0.3</v>
      </c>
      <c r="C7">
        <f t="shared" si="0"/>
        <v>0.09</v>
      </c>
    </row>
    <row r="8" spans="2:3" x14ac:dyDescent="0.25">
      <c r="B8">
        <v>0.4</v>
      </c>
      <c r="C8">
        <f t="shared" si="0"/>
        <v>0.16000000000000003</v>
      </c>
    </row>
    <row r="9" spans="2:3" x14ac:dyDescent="0.25">
      <c r="B9">
        <v>0.5</v>
      </c>
      <c r="C9">
        <f t="shared" si="0"/>
        <v>0.25</v>
      </c>
    </row>
    <row r="10" spans="2:3" x14ac:dyDescent="0.25">
      <c r="B10">
        <v>0.6</v>
      </c>
      <c r="C10">
        <f t="shared" si="0"/>
        <v>0.36</v>
      </c>
    </row>
    <row r="11" spans="2:3" x14ac:dyDescent="0.25">
      <c r="B11">
        <v>0.7</v>
      </c>
      <c r="C11">
        <f t="shared" si="0"/>
        <v>0.48999999999999994</v>
      </c>
    </row>
    <row r="12" spans="2:3" x14ac:dyDescent="0.25">
      <c r="B12">
        <v>0.8</v>
      </c>
      <c r="C12">
        <f t="shared" si="0"/>
        <v>0.64000000000000012</v>
      </c>
    </row>
    <row r="13" spans="2:3" x14ac:dyDescent="0.25">
      <c r="B13">
        <v>0.9</v>
      </c>
      <c r="C13">
        <f t="shared" si="0"/>
        <v>0.81</v>
      </c>
    </row>
    <row r="14" spans="2:3" x14ac:dyDescent="0.25">
      <c r="B14">
        <v>1</v>
      </c>
      <c r="C14">
        <f t="shared" si="0"/>
        <v>1</v>
      </c>
    </row>
    <row r="19" spans="1:11" x14ac:dyDescent="0.25">
      <c r="B19" t="s">
        <v>2</v>
      </c>
    </row>
    <row r="20" spans="1:11" x14ac:dyDescent="0.25">
      <c r="B20" t="s">
        <v>3</v>
      </c>
      <c r="C20" t="s">
        <v>4</v>
      </c>
      <c r="D20" t="s">
        <v>5</v>
      </c>
      <c r="E20" t="s">
        <v>6</v>
      </c>
    </row>
    <row r="21" spans="1:11" x14ac:dyDescent="0.25">
      <c r="A21">
        <v>0</v>
      </c>
      <c r="B21">
        <f ca="1">RAND()</f>
        <v>0.67539743138198938</v>
      </c>
      <c r="C21">
        <f ca="1">RAND()</f>
        <v>0.91383119524870271</v>
      </c>
      <c r="D21">
        <f ca="1">POWER(B21,2)</f>
        <v>0.45616169031738907</v>
      </c>
      <c r="E21">
        <f ca="1">IF(D21 &gt; C21, 1, 0)</f>
        <v>0</v>
      </c>
    </row>
    <row r="22" spans="1:11" x14ac:dyDescent="0.25">
      <c r="A22">
        <v>1</v>
      </c>
      <c r="B22">
        <f t="shared" ref="B22:C37" ca="1" si="1">RAND()</f>
        <v>0.24250577685681796</v>
      </c>
      <c r="C22">
        <f t="shared" ca="1" si="1"/>
        <v>0.89270135561718322</v>
      </c>
      <c r="D22">
        <f t="shared" ref="D22:D85" ca="1" si="2">POWER(B22,2)</f>
        <v>5.8809051808928786E-2</v>
      </c>
      <c r="E22">
        <f t="shared" ref="E22:E85" ca="1" si="3">IF(D22 &gt; C22, 1, 0)</f>
        <v>0</v>
      </c>
      <c r="J22" t="s">
        <v>7</v>
      </c>
      <c r="K22">
        <f ca="1">SUM(E21:E1726)</f>
        <v>578</v>
      </c>
    </row>
    <row r="23" spans="1:11" x14ac:dyDescent="0.25">
      <c r="A23">
        <v>2</v>
      </c>
      <c r="B23">
        <f t="shared" ca="1" si="1"/>
        <v>0.7887648090609789</v>
      </c>
      <c r="C23">
        <f t="shared" ca="1" si="1"/>
        <v>0.23544689646432349</v>
      </c>
      <c r="D23">
        <f t="shared" ca="1" si="2"/>
        <v>0.62214992401300251</v>
      </c>
      <c r="E23">
        <f t="shared" ca="1" si="3"/>
        <v>1</v>
      </c>
      <c r="J23" t="s">
        <v>8</v>
      </c>
      <c r="K23">
        <f ca="1">COUNT(E21:E1726)</f>
        <v>1706</v>
      </c>
    </row>
    <row r="24" spans="1:11" x14ac:dyDescent="0.25">
      <c r="A24">
        <v>3</v>
      </c>
      <c r="B24">
        <f t="shared" ca="1" si="1"/>
        <v>0.53313833691059964</v>
      </c>
      <c r="C24">
        <f t="shared" ca="1" si="1"/>
        <v>0.55472893897166797</v>
      </c>
      <c r="D24">
        <f t="shared" ca="1" si="2"/>
        <v>0.28423648628380005</v>
      </c>
      <c r="E24">
        <f t="shared" ca="1" si="3"/>
        <v>0</v>
      </c>
    </row>
    <row r="25" spans="1:11" x14ac:dyDescent="0.25">
      <c r="A25">
        <v>4</v>
      </c>
      <c r="B25">
        <f t="shared" ca="1" si="1"/>
        <v>0.82456518627191921</v>
      </c>
      <c r="C25">
        <f t="shared" ca="1" si="1"/>
        <v>0.93818634717846872</v>
      </c>
      <c r="D25">
        <f t="shared" ca="1" si="2"/>
        <v>0.67990774641164486</v>
      </c>
      <c r="E25">
        <f t="shared" ca="1" si="3"/>
        <v>0</v>
      </c>
      <c r="J25" t="s">
        <v>9</v>
      </c>
      <c r="K25">
        <f ca="1">K22/K23</f>
        <v>0.3388042203985932</v>
      </c>
    </row>
    <row r="26" spans="1:11" x14ac:dyDescent="0.25">
      <c r="A26">
        <v>5</v>
      </c>
      <c r="B26">
        <f t="shared" ca="1" si="1"/>
        <v>0.71562827347527147</v>
      </c>
      <c r="C26">
        <f t="shared" ca="1" si="1"/>
        <v>0.18405522865181179</v>
      </c>
      <c r="D26">
        <f t="shared" ca="1" si="2"/>
        <v>0.51212382579719795</v>
      </c>
      <c r="E26">
        <f t="shared" ca="1" si="3"/>
        <v>1</v>
      </c>
    </row>
    <row r="27" spans="1:11" x14ac:dyDescent="0.25">
      <c r="A27">
        <v>6</v>
      </c>
      <c r="B27">
        <f t="shared" ca="1" si="1"/>
        <v>0.53771193787980331</v>
      </c>
      <c r="C27">
        <f t="shared" ca="1" si="1"/>
        <v>0.83597237998568719</v>
      </c>
      <c r="D27">
        <f t="shared" ca="1" si="2"/>
        <v>0.28913412813845346</v>
      </c>
      <c r="E27">
        <f t="shared" ca="1" si="3"/>
        <v>0</v>
      </c>
    </row>
    <row r="28" spans="1:11" x14ac:dyDescent="0.25">
      <c r="A28">
        <v>7</v>
      </c>
      <c r="B28">
        <f t="shared" ca="1" si="1"/>
        <v>0.89062785737682704</v>
      </c>
      <c r="C28">
        <f t="shared" ca="1" si="1"/>
        <v>0.56228506197640327</v>
      </c>
      <c r="D28">
        <f t="shared" ca="1" si="2"/>
        <v>0.79321798033563773</v>
      </c>
      <c r="E28">
        <f t="shared" ca="1" si="3"/>
        <v>1</v>
      </c>
    </row>
    <row r="29" spans="1:11" x14ac:dyDescent="0.25">
      <c r="A29">
        <v>8</v>
      </c>
      <c r="B29">
        <f t="shared" ca="1" si="1"/>
        <v>1.0811141859374929E-2</v>
      </c>
      <c r="C29">
        <f t="shared" ca="1" si="1"/>
        <v>0.51653653867112315</v>
      </c>
      <c r="D29">
        <f t="shared" ca="1" si="2"/>
        <v>1.168807883035288E-4</v>
      </c>
      <c r="E29">
        <f t="shared" ca="1" si="3"/>
        <v>0</v>
      </c>
    </row>
    <row r="30" spans="1:11" x14ac:dyDescent="0.25">
      <c r="A30">
        <v>9</v>
      </c>
      <c r="B30">
        <f t="shared" ca="1" si="1"/>
        <v>0.64342325997434435</v>
      </c>
      <c r="C30">
        <f t="shared" ca="1" si="1"/>
        <v>2.4890619345018905E-2</v>
      </c>
      <c r="D30">
        <f t="shared" ca="1" si="2"/>
        <v>0.41399349147601272</v>
      </c>
      <c r="E30">
        <f t="shared" ca="1" si="3"/>
        <v>1</v>
      </c>
    </row>
    <row r="31" spans="1:11" x14ac:dyDescent="0.25">
      <c r="A31">
        <v>10</v>
      </c>
      <c r="B31">
        <f t="shared" ca="1" si="1"/>
        <v>0.78610763182504284</v>
      </c>
      <c r="C31">
        <f t="shared" ca="1" si="1"/>
        <v>0.41038647420344532</v>
      </c>
      <c r="D31">
        <f t="shared" ca="1" si="2"/>
        <v>0.61796520881357708</v>
      </c>
      <c r="E31">
        <f t="shared" ca="1" si="3"/>
        <v>1</v>
      </c>
    </row>
    <row r="32" spans="1:11" x14ac:dyDescent="0.25">
      <c r="A32">
        <v>11</v>
      </c>
      <c r="B32">
        <f t="shared" ca="1" si="1"/>
        <v>0.51208301548839463</v>
      </c>
      <c r="C32">
        <f t="shared" ca="1" si="1"/>
        <v>0.26513606192617634</v>
      </c>
      <c r="D32">
        <f t="shared" ca="1" si="2"/>
        <v>0.26222901475168742</v>
      </c>
      <c r="E32">
        <f t="shared" ca="1" si="3"/>
        <v>0</v>
      </c>
    </row>
    <row r="33" spans="1:5" x14ac:dyDescent="0.25">
      <c r="A33">
        <v>12</v>
      </c>
      <c r="B33">
        <f t="shared" ca="1" si="1"/>
        <v>0.97087131002535398</v>
      </c>
      <c r="C33">
        <f t="shared" ca="1" si="1"/>
        <v>0.88334448551175959</v>
      </c>
      <c r="D33">
        <f t="shared" ca="1" si="2"/>
        <v>0.94259110063034701</v>
      </c>
      <c r="E33">
        <f t="shared" ca="1" si="3"/>
        <v>1</v>
      </c>
    </row>
    <row r="34" spans="1:5" x14ac:dyDescent="0.25">
      <c r="A34">
        <v>13</v>
      </c>
      <c r="B34">
        <f t="shared" ca="1" si="1"/>
        <v>0.80715245781130673</v>
      </c>
      <c r="C34">
        <f t="shared" ca="1" si="1"/>
        <v>0.43709462436073276</v>
      </c>
      <c r="D34">
        <f t="shared" ca="1" si="2"/>
        <v>0.65149509015083329</v>
      </c>
      <c r="E34">
        <f t="shared" ca="1" si="3"/>
        <v>1</v>
      </c>
    </row>
    <row r="35" spans="1:5" x14ac:dyDescent="0.25">
      <c r="A35">
        <v>14</v>
      </c>
      <c r="B35">
        <f t="shared" ca="1" si="1"/>
        <v>0.94241710683094826</v>
      </c>
      <c r="C35">
        <f t="shared" ca="1" si="1"/>
        <v>0.35588578100469603</v>
      </c>
      <c r="D35">
        <f t="shared" ca="1" si="2"/>
        <v>0.88815000324761495</v>
      </c>
      <c r="E35">
        <f t="shared" ca="1" si="3"/>
        <v>1</v>
      </c>
    </row>
    <row r="36" spans="1:5" x14ac:dyDescent="0.25">
      <c r="A36">
        <v>15</v>
      </c>
      <c r="B36">
        <f ca="1">RAND()</f>
        <v>2.6498939044701797E-2</v>
      </c>
      <c r="C36">
        <f ca="1">RAND()</f>
        <v>0.45209212144947675</v>
      </c>
      <c r="D36">
        <f t="shared" ca="1" si="2"/>
        <v>7.0219377049482142E-4</v>
      </c>
      <c r="E36">
        <f t="shared" ca="1" si="3"/>
        <v>0</v>
      </c>
    </row>
    <row r="37" spans="1:5" x14ac:dyDescent="0.25">
      <c r="A37">
        <v>16</v>
      </c>
      <c r="B37">
        <f t="shared" ca="1" si="1"/>
        <v>0.6561775989151778</v>
      </c>
      <c r="C37">
        <f t="shared" ca="1" si="1"/>
        <v>0.96796361202331316</v>
      </c>
      <c r="D37">
        <f t="shared" ca="1" si="2"/>
        <v>0.43056904131808793</v>
      </c>
      <c r="E37">
        <f t="shared" ca="1" si="3"/>
        <v>0</v>
      </c>
    </row>
    <row r="38" spans="1:5" x14ac:dyDescent="0.25">
      <c r="A38">
        <v>17</v>
      </c>
      <c r="B38">
        <f t="shared" ref="B38:C53" ca="1" si="4">RAND()</f>
        <v>0.35399263323997654</v>
      </c>
      <c r="C38">
        <f t="shared" ca="1" si="4"/>
        <v>0.90886456235698376</v>
      </c>
      <c r="D38">
        <f t="shared" ca="1" si="2"/>
        <v>0.12531078438817253</v>
      </c>
      <c r="E38">
        <f t="shared" ca="1" si="3"/>
        <v>0</v>
      </c>
    </row>
    <row r="39" spans="1:5" x14ac:dyDescent="0.25">
      <c r="A39">
        <v>18</v>
      </c>
      <c r="B39">
        <f t="shared" ca="1" si="4"/>
        <v>0.30234631891644448</v>
      </c>
      <c r="C39">
        <f t="shared" ca="1" si="4"/>
        <v>7.1074809100782455E-2</v>
      </c>
      <c r="D39">
        <f t="shared" ca="1" si="2"/>
        <v>9.1413296562324359E-2</v>
      </c>
      <c r="E39">
        <f t="shared" ca="1" si="3"/>
        <v>1</v>
      </c>
    </row>
    <row r="40" spans="1:5" x14ac:dyDescent="0.25">
      <c r="A40">
        <v>19</v>
      </c>
      <c r="B40">
        <f t="shared" ca="1" si="4"/>
        <v>0.96489986102975756</v>
      </c>
      <c r="C40">
        <f t="shared" ca="1" si="4"/>
        <v>0.55015894291244727</v>
      </c>
      <c r="D40">
        <f t="shared" ca="1" si="2"/>
        <v>0.93103174181524539</v>
      </c>
      <c r="E40">
        <f t="shared" ca="1" si="3"/>
        <v>1</v>
      </c>
    </row>
    <row r="41" spans="1:5" x14ac:dyDescent="0.25">
      <c r="A41">
        <v>20</v>
      </c>
      <c r="B41">
        <f t="shared" ca="1" si="4"/>
        <v>6.0264639764626038E-2</v>
      </c>
      <c r="C41">
        <f t="shared" ca="1" si="4"/>
        <v>0.65336818063968505</v>
      </c>
      <c r="D41">
        <f t="shared" ca="1" si="2"/>
        <v>3.6318268059601457E-3</v>
      </c>
      <c r="E41">
        <f t="shared" ca="1" si="3"/>
        <v>0</v>
      </c>
    </row>
    <row r="42" spans="1:5" x14ac:dyDescent="0.25">
      <c r="A42">
        <v>21</v>
      </c>
      <c r="B42">
        <f t="shared" ca="1" si="4"/>
        <v>0.88580145402607191</v>
      </c>
      <c r="C42">
        <f t="shared" ca="1" si="4"/>
        <v>0.90259632421060632</v>
      </c>
      <c r="D42">
        <f t="shared" ca="1" si="2"/>
        <v>0.78464421595470324</v>
      </c>
      <c r="E42">
        <f t="shared" ca="1" si="3"/>
        <v>0</v>
      </c>
    </row>
    <row r="43" spans="1:5" x14ac:dyDescent="0.25">
      <c r="A43">
        <v>22</v>
      </c>
      <c r="B43">
        <f t="shared" ca="1" si="4"/>
        <v>0.69662011556032499</v>
      </c>
      <c r="C43">
        <f t="shared" ca="1" si="4"/>
        <v>0.90012597508246628</v>
      </c>
      <c r="D43">
        <f t="shared" ca="1" si="2"/>
        <v>0.48527958540328053</v>
      </c>
      <c r="E43">
        <f t="shared" ca="1" si="3"/>
        <v>0</v>
      </c>
    </row>
    <row r="44" spans="1:5" x14ac:dyDescent="0.25">
      <c r="A44">
        <v>23</v>
      </c>
      <c r="B44">
        <f t="shared" ca="1" si="4"/>
        <v>1.3661808054740043E-2</v>
      </c>
      <c r="C44">
        <f t="shared" ca="1" si="4"/>
        <v>0.37544762980954061</v>
      </c>
      <c r="D44">
        <f t="shared" ca="1" si="2"/>
        <v>1.8664499932455992E-4</v>
      </c>
      <c r="E44">
        <f t="shared" ca="1" si="3"/>
        <v>0</v>
      </c>
    </row>
    <row r="45" spans="1:5" x14ac:dyDescent="0.25">
      <c r="A45">
        <v>24</v>
      </c>
      <c r="B45">
        <f t="shared" ca="1" si="4"/>
        <v>0.78109849876386661</v>
      </c>
      <c r="C45">
        <f t="shared" ca="1" si="4"/>
        <v>5.6134093526266637E-3</v>
      </c>
      <c r="D45">
        <f t="shared" ca="1" si="2"/>
        <v>0.61011486477116617</v>
      </c>
      <c r="E45">
        <f t="shared" ca="1" si="3"/>
        <v>1</v>
      </c>
    </row>
    <row r="46" spans="1:5" x14ac:dyDescent="0.25">
      <c r="A46">
        <v>25</v>
      </c>
      <c r="B46">
        <f t="shared" ca="1" si="4"/>
        <v>0.8335804678875619</v>
      </c>
      <c r="C46">
        <f t="shared" ca="1" si="4"/>
        <v>0.44222646694512469</v>
      </c>
      <c r="D46">
        <f t="shared" ca="1" si="2"/>
        <v>0.69485639644364661</v>
      </c>
      <c r="E46">
        <f t="shared" ca="1" si="3"/>
        <v>1</v>
      </c>
    </row>
    <row r="47" spans="1:5" x14ac:dyDescent="0.25">
      <c r="A47">
        <v>26</v>
      </c>
      <c r="B47">
        <f t="shared" ca="1" si="4"/>
        <v>0.14997321945585906</v>
      </c>
      <c r="C47">
        <f t="shared" ca="1" si="4"/>
        <v>0.28989386898500957</v>
      </c>
      <c r="D47">
        <f t="shared" ca="1" si="2"/>
        <v>2.2491966553955262E-2</v>
      </c>
      <c r="E47">
        <f t="shared" ca="1" si="3"/>
        <v>0</v>
      </c>
    </row>
    <row r="48" spans="1:5" x14ac:dyDescent="0.25">
      <c r="A48">
        <v>27</v>
      </c>
      <c r="B48">
        <f t="shared" ca="1" si="4"/>
        <v>0.41761559699677098</v>
      </c>
      <c r="C48">
        <f t="shared" ca="1" si="4"/>
        <v>0.92122111981825439</v>
      </c>
      <c r="D48">
        <f t="shared" ca="1" si="2"/>
        <v>0.17440278685496943</v>
      </c>
      <c r="E48">
        <f t="shared" ca="1" si="3"/>
        <v>0</v>
      </c>
    </row>
    <row r="49" spans="1:5" x14ac:dyDescent="0.25">
      <c r="A49">
        <v>28</v>
      </c>
      <c r="B49">
        <f t="shared" ca="1" si="4"/>
        <v>0.90266692024142348</v>
      </c>
      <c r="C49">
        <f t="shared" ca="1" si="4"/>
        <v>0.23684445744496774</v>
      </c>
      <c r="D49">
        <f t="shared" ca="1" si="2"/>
        <v>0.81480756889813633</v>
      </c>
      <c r="E49">
        <f t="shared" ca="1" si="3"/>
        <v>1</v>
      </c>
    </row>
    <row r="50" spans="1:5" x14ac:dyDescent="0.25">
      <c r="A50">
        <v>29</v>
      </c>
      <c r="B50">
        <f t="shared" ca="1" si="4"/>
        <v>0.98392540895246128</v>
      </c>
      <c r="C50">
        <f t="shared" ca="1" si="4"/>
        <v>8.8115366121475969E-2</v>
      </c>
      <c r="D50">
        <f t="shared" ca="1" si="2"/>
        <v>0.96810921038226816</v>
      </c>
      <c r="E50">
        <f t="shared" ca="1" si="3"/>
        <v>1</v>
      </c>
    </row>
    <row r="51" spans="1:5" x14ac:dyDescent="0.25">
      <c r="A51">
        <v>30</v>
      </c>
      <c r="B51">
        <f t="shared" ca="1" si="4"/>
        <v>0.70316402484629648</v>
      </c>
      <c r="C51">
        <f t="shared" ca="1" si="4"/>
        <v>4.8003670331742687E-2</v>
      </c>
      <c r="D51">
        <f t="shared" ca="1" si="2"/>
        <v>0.49443964583804306</v>
      </c>
      <c r="E51">
        <f t="shared" ca="1" si="3"/>
        <v>1</v>
      </c>
    </row>
    <row r="52" spans="1:5" x14ac:dyDescent="0.25">
      <c r="A52">
        <v>31</v>
      </c>
      <c r="B52">
        <f t="shared" ca="1" si="4"/>
        <v>0.63967318912383297</v>
      </c>
      <c r="C52">
        <f t="shared" ca="1" si="4"/>
        <v>0.32026250695830272</v>
      </c>
      <c r="D52">
        <f t="shared" ca="1" si="2"/>
        <v>0.40918178888385498</v>
      </c>
      <c r="E52">
        <f t="shared" ca="1" si="3"/>
        <v>1</v>
      </c>
    </row>
    <row r="53" spans="1:5" x14ac:dyDescent="0.25">
      <c r="A53">
        <v>32</v>
      </c>
      <c r="B53">
        <f t="shared" ca="1" si="4"/>
        <v>0.19860068301709699</v>
      </c>
      <c r="C53">
        <f t="shared" ca="1" si="4"/>
        <v>0.58005249834673389</v>
      </c>
      <c r="D53">
        <f t="shared" ca="1" si="2"/>
        <v>3.9442231294857438E-2</v>
      </c>
      <c r="E53">
        <f t="shared" ca="1" si="3"/>
        <v>0</v>
      </c>
    </row>
    <row r="54" spans="1:5" x14ac:dyDescent="0.25">
      <c r="A54">
        <v>33</v>
      </c>
      <c r="B54">
        <f t="shared" ref="B54:C117" ca="1" si="5">RAND()</f>
        <v>0.62703475066536951</v>
      </c>
      <c r="C54">
        <f t="shared" ca="1" si="5"/>
        <v>0.89642628960491677</v>
      </c>
      <c r="D54">
        <f t="shared" ca="1" si="2"/>
        <v>0.39317257854198212</v>
      </c>
      <c r="E54">
        <f t="shared" ca="1" si="3"/>
        <v>0</v>
      </c>
    </row>
    <row r="55" spans="1:5" x14ac:dyDescent="0.25">
      <c r="A55">
        <v>34</v>
      </c>
      <c r="B55">
        <f t="shared" ca="1" si="5"/>
        <v>0.92202718871258216</v>
      </c>
      <c r="C55">
        <f t="shared" ca="1" si="5"/>
        <v>0.38688894072914681</v>
      </c>
      <c r="D55">
        <f t="shared" ca="1" si="2"/>
        <v>0.85013413672522764</v>
      </c>
      <c r="E55">
        <f t="shared" ca="1" si="3"/>
        <v>1</v>
      </c>
    </row>
    <row r="56" spans="1:5" x14ac:dyDescent="0.25">
      <c r="A56">
        <v>35</v>
      </c>
      <c r="B56">
        <f t="shared" ca="1" si="5"/>
        <v>0.54997699780611864</v>
      </c>
      <c r="C56">
        <f t="shared" ca="1" si="5"/>
        <v>0.83711140584488164</v>
      </c>
      <c r="D56">
        <f t="shared" ca="1" si="2"/>
        <v>0.30247469811583144</v>
      </c>
      <c r="E56">
        <f t="shared" ca="1" si="3"/>
        <v>0</v>
      </c>
    </row>
    <row r="57" spans="1:5" x14ac:dyDescent="0.25">
      <c r="A57">
        <v>36</v>
      </c>
      <c r="B57">
        <f t="shared" ca="1" si="5"/>
        <v>0.69268472008781734</v>
      </c>
      <c r="C57">
        <f t="shared" ca="1" si="5"/>
        <v>0.85945574455227125</v>
      </c>
      <c r="D57">
        <f t="shared" ca="1" si="2"/>
        <v>0.47981212144313784</v>
      </c>
      <c r="E57">
        <f t="shared" ca="1" si="3"/>
        <v>0</v>
      </c>
    </row>
    <row r="58" spans="1:5" x14ac:dyDescent="0.25">
      <c r="A58">
        <v>37</v>
      </c>
      <c r="B58">
        <f t="shared" ca="1" si="5"/>
        <v>0.71873151067837349</v>
      </c>
      <c r="C58">
        <f t="shared" ca="1" si="5"/>
        <v>0.50397510865907313</v>
      </c>
      <c r="D58">
        <f t="shared" ca="1" si="2"/>
        <v>0.51657498444201688</v>
      </c>
      <c r="E58">
        <f t="shared" ca="1" si="3"/>
        <v>1</v>
      </c>
    </row>
    <row r="59" spans="1:5" x14ac:dyDescent="0.25">
      <c r="A59">
        <v>38</v>
      </c>
      <c r="B59">
        <f t="shared" ca="1" si="5"/>
        <v>0.8002977063814688</v>
      </c>
      <c r="C59">
        <f t="shared" ca="1" si="5"/>
        <v>0.3353898814486056</v>
      </c>
      <c r="D59">
        <f t="shared" ca="1" si="2"/>
        <v>0.64047641883943962</v>
      </c>
      <c r="E59">
        <f t="shared" ca="1" si="3"/>
        <v>1</v>
      </c>
    </row>
    <row r="60" spans="1:5" x14ac:dyDescent="0.25">
      <c r="A60">
        <v>39</v>
      </c>
      <c r="B60">
        <f t="shared" ca="1" si="5"/>
        <v>0.32935436827842401</v>
      </c>
      <c r="C60">
        <f t="shared" ca="1" si="5"/>
        <v>0.80031272109758811</v>
      </c>
      <c r="D60">
        <f t="shared" ca="1" si="2"/>
        <v>0.10847429990407975</v>
      </c>
      <c r="E60">
        <f t="shared" ca="1" si="3"/>
        <v>0</v>
      </c>
    </row>
    <row r="61" spans="1:5" x14ac:dyDescent="0.25">
      <c r="A61">
        <v>40</v>
      </c>
      <c r="B61">
        <f t="shared" ca="1" si="5"/>
        <v>0.75418437932929905</v>
      </c>
      <c r="C61">
        <f t="shared" ca="1" si="5"/>
        <v>0.75695441128698926</v>
      </c>
      <c r="D61">
        <f t="shared" ca="1" si="2"/>
        <v>0.56879407802432003</v>
      </c>
      <c r="E61">
        <f t="shared" ca="1" si="3"/>
        <v>0</v>
      </c>
    </row>
    <row r="62" spans="1:5" x14ac:dyDescent="0.25">
      <c r="A62">
        <v>41</v>
      </c>
      <c r="B62">
        <f t="shared" ca="1" si="5"/>
        <v>0.66145163587541744</v>
      </c>
      <c r="C62">
        <f t="shared" ca="1" si="5"/>
        <v>0.86424141662603793</v>
      </c>
      <c r="D62">
        <f t="shared" ca="1" si="2"/>
        <v>0.43751826660226584</v>
      </c>
      <c r="E62">
        <f t="shared" ca="1" si="3"/>
        <v>0</v>
      </c>
    </row>
    <row r="63" spans="1:5" x14ac:dyDescent="0.25">
      <c r="A63">
        <v>42</v>
      </c>
      <c r="B63">
        <f t="shared" ca="1" si="5"/>
        <v>3.5285291862624413E-2</v>
      </c>
      <c r="C63">
        <f t="shared" ca="1" si="5"/>
        <v>0.31462989850508039</v>
      </c>
      <c r="D63">
        <f t="shared" ca="1" si="2"/>
        <v>1.2450518218305887E-3</v>
      </c>
      <c r="E63">
        <f t="shared" ca="1" si="3"/>
        <v>0</v>
      </c>
    </row>
    <row r="64" spans="1:5" x14ac:dyDescent="0.25">
      <c r="A64">
        <v>43</v>
      </c>
      <c r="B64">
        <f t="shared" ca="1" si="5"/>
        <v>0.3767547377339775</v>
      </c>
      <c r="C64">
        <f t="shared" ca="1" si="5"/>
        <v>0.11727218516067306</v>
      </c>
      <c r="D64">
        <f t="shared" ca="1" si="2"/>
        <v>0.14194413240499817</v>
      </c>
      <c r="E64">
        <f t="shared" ca="1" si="3"/>
        <v>1</v>
      </c>
    </row>
    <row r="65" spans="1:5" x14ac:dyDescent="0.25">
      <c r="A65">
        <v>44</v>
      </c>
      <c r="B65">
        <f t="shared" ca="1" si="5"/>
        <v>8.4476399575257433E-2</v>
      </c>
      <c r="C65">
        <f t="shared" ca="1" si="5"/>
        <v>9.8864470335834675E-2</v>
      </c>
      <c r="D65">
        <f t="shared" ca="1" si="2"/>
        <v>7.1362620851985539E-3</v>
      </c>
      <c r="E65">
        <f t="shared" ca="1" si="3"/>
        <v>0</v>
      </c>
    </row>
    <row r="66" spans="1:5" x14ac:dyDescent="0.25">
      <c r="A66">
        <v>45</v>
      </c>
      <c r="B66">
        <f t="shared" ca="1" si="5"/>
        <v>0.70933798167504991</v>
      </c>
      <c r="C66">
        <f t="shared" ca="1" si="5"/>
        <v>8.0867800016972247E-2</v>
      </c>
      <c r="D66">
        <f t="shared" ca="1" si="2"/>
        <v>0.50316037224683341</v>
      </c>
      <c r="E66">
        <f t="shared" ca="1" si="3"/>
        <v>1</v>
      </c>
    </row>
    <row r="67" spans="1:5" x14ac:dyDescent="0.25">
      <c r="A67">
        <v>46</v>
      </c>
      <c r="B67">
        <f t="shared" ca="1" si="5"/>
        <v>0.23654426764214131</v>
      </c>
      <c r="C67">
        <f t="shared" ca="1" si="5"/>
        <v>0.70123029817317795</v>
      </c>
      <c r="D67">
        <f t="shared" ca="1" si="2"/>
        <v>5.5953190554356984E-2</v>
      </c>
      <c r="E67">
        <f t="shared" ca="1" si="3"/>
        <v>0</v>
      </c>
    </row>
    <row r="68" spans="1:5" x14ac:dyDescent="0.25">
      <c r="A68">
        <v>47</v>
      </c>
      <c r="B68">
        <f t="shared" ca="1" si="5"/>
        <v>0.71947097601931942</v>
      </c>
      <c r="C68">
        <f t="shared" ca="1" si="5"/>
        <v>0.48027959846631563</v>
      </c>
      <c r="D68">
        <f t="shared" ca="1" si="2"/>
        <v>0.5176384853341921</v>
      </c>
      <c r="E68">
        <f t="shared" ca="1" si="3"/>
        <v>1</v>
      </c>
    </row>
    <row r="69" spans="1:5" x14ac:dyDescent="0.25">
      <c r="A69">
        <v>48</v>
      </c>
      <c r="B69">
        <f t="shared" ca="1" si="5"/>
        <v>0.36495355148249897</v>
      </c>
      <c r="C69">
        <f t="shared" ca="1" si="5"/>
        <v>0.90743773477982581</v>
      </c>
      <c r="D69">
        <f t="shared" ca="1" si="2"/>
        <v>0.13319109473968901</v>
      </c>
      <c r="E69">
        <f t="shared" ca="1" si="3"/>
        <v>0</v>
      </c>
    </row>
    <row r="70" spans="1:5" x14ac:dyDescent="0.25">
      <c r="A70">
        <v>49</v>
      </c>
      <c r="B70">
        <f t="shared" ca="1" si="5"/>
        <v>0.97527718403467223</v>
      </c>
      <c r="C70">
        <f t="shared" ca="1" si="5"/>
        <v>3.8291606653728438E-2</v>
      </c>
      <c r="D70">
        <f t="shared" ca="1" si="2"/>
        <v>0.95116558569859988</v>
      </c>
      <c r="E70">
        <f t="shared" ca="1" si="3"/>
        <v>1</v>
      </c>
    </row>
    <row r="71" spans="1:5" x14ac:dyDescent="0.25">
      <c r="A71">
        <v>50</v>
      </c>
      <c r="B71">
        <f t="shared" ca="1" si="5"/>
        <v>0.89696032681225057</v>
      </c>
      <c r="C71">
        <f t="shared" ca="1" si="5"/>
        <v>0.61382732619572677</v>
      </c>
      <c r="D71">
        <f t="shared" ca="1" si="2"/>
        <v>0.80453782787513939</v>
      </c>
      <c r="E71">
        <f t="shared" ca="1" si="3"/>
        <v>1</v>
      </c>
    </row>
    <row r="72" spans="1:5" x14ac:dyDescent="0.25">
      <c r="A72">
        <v>51</v>
      </c>
      <c r="B72">
        <f t="shared" ca="1" si="5"/>
        <v>0.45635085192913238</v>
      </c>
      <c r="C72">
        <f t="shared" ca="1" si="5"/>
        <v>0.51128131604204408</v>
      </c>
      <c r="D72">
        <f t="shared" ca="1" si="2"/>
        <v>0.2082561000564449</v>
      </c>
      <c r="E72">
        <f t="shared" ca="1" si="3"/>
        <v>0</v>
      </c>
    </row>
    <row r="73" spans="1:5" x14ac:dyDescent="0.25">
      <c r="A73">
        <v>52</v>
      </c>
      <c r="B73">
        <f t="shared" ca="1" si="5"/>
        <v>1.8563678891033941E-2</v>
      </c>
      <c r="C73">
        <f t="shared" ca="1" si="5"/>
        <v>0.62892988354443491</v>
      </c>
      <c r="D73">
        <f t="shared" ca="1" si="2"/>
        <v>3.4461017396941913E-4</v>
      </c>
      <c r="E73">
        <f t="shared" ca="1" si="3"/>
        <v>0</v>
      </c>
    </row>
    <row r="74" spans="1:5" x14ac:dyDescent="0.25">
      <c r="A74">
        <v>53</v>
      </c>
      <c r="B74">
        <f t="shared" ca="1" si="5"/>
        <v>0.54166404654879774</v>
      </c>
      <c r="C74">
        <f t="shared" ca="1" si="5"/>
        <v>0.86842271774163093</v>
      </c>
      <c r="D74">
        <f t="shared" ca="1" si="2"/>
        <v>0.29339993932361813</v>
      </c>
      <c r="E74">
        <f t="shared" ca="1" si="3"/>
        <v>0</v>
      </c>
    </row>
    <row r="75" spans="1:5" x14ac:dyDescent="0.25">
      <c r="A75">
        <v>54</v>
      </c>
      <c r="B75">
        <f t="shared" ca="1" si="5"/>
        <v>0.317547174428646</v>
      </c>
      <c r="C75">
        <f t="shared" ca="1" si="5"/>
        <v>0.22404352760387369</v>
      </c>
      <c r="D75">
        <f t="shared" ca="1" si="2"/>
        <v>0.10083620798761693</v>
      </c>
      <c r="E75">
        <f t="shared" ca="1" si="3"/>
        <v>0</v>
      </c>
    </row>
    <row r="76" spans="1:5" x14ac:dyDescent="0.25">
      <c r="A76">
        <v>55</v>
      </c>
      <c r="B76">
        <f t="shared" ca="1" si="5"/>
        <v>0.82063514987280617</v>
      </c>
      <c r="C76">
        <f t="shared" ca="1" si="5"/>
        <v>0.49111094583108394</v>
      </c>
      <c r="D76">
        <f t="shared" ca="1" si="2"/>
        <v>0.67344204920676309</v>
      </c>
      <c r="E76">
        <f t="shared" ca="1" si="3"/>
        <v>1</v>
      </c>
    </row>
    <row r="77" spans="1:5" x14ac:dyDescent="0.25">
      <c r="A77">
        <v>56</v>
      </c>
      <c r="B77">
        <f t="shared" ca="1" si="5"/>
        <v>0.24271431716307723</v>
      </c>
      <c r="C77">
        <f t="shared" ca="1" si="5"/>
        <v>0.92845449877516117</v>
      </c>
      <c r="D77">
        <f t="shared" ca="1" si="2"/>
        <v>5.8910239755938849E-2</v>
      </c>
      <c r="E77">
        <f t="shared" ca="1" si="3"/>
        <v>0</v>
      </c>
    </row>
    <row r="78" spans="1:5" x14ac:dyDescent="0.25">
      <c r="A78">
        <v>57</v>
      </c>
      <c r="B78">
        <f t="shared" ca="1" si="5"/>
        <v>0.19300377898595467</v>
      </c>
      <c r="C78">
        <f t="shared" ca="1" si="5"/>
        <v>0.64643366844960437</v>
      </c>
      <c r="D78">
        <f t="shared" ca="1" si="2"/>
        <v>3.7250458702859236E-2</v>
      </c>
      <c r="E78">
        <f t="shared" ca="1" si="3"/>
        <v>0</v>
      </c>
    </row>
    <row r="79" spans="1:5" x14ac:dyDescent="0.25">
      <c r="A79">
        <v>58</v>
      </c>
      <c r="B79">
        <f t="shared" ca="1" si="5"/>
        <v>8.5263874209474344E-2</v>
      </c>
      <c r="C79">
        <f t="shared" ca="1" si="5"/>
        <v>0.83940572526776847</v>
      </c>
      <c r="D79">
        <f t="shared" ca="1" si="2"/>
        <v>7.2699282452090641E-3</v>
      </c>
      <c r="E79">
        <f t="shared" ca="1" si="3"/>
        <v>0</v>
      </c>
    </row>
    <row r="80" spans="1:5" x14ac:dyDescent="0.25">
      <c r="A80">
        <v>59</v>
      </c>
      <c r="B80">
        <f t="shared" ca="1" si="5"/>
        <v>0.14902010289600109</v>
      </c>
      <c r="C80">
        <f t="shared" ca="1" si="5"/>
        <v>0.93183850851025407</v>
      </c>
      <c r="D80">
        <f t="shared" ca="1" si="2"/>
        <v>2.2206991067134755E-2</v>
      </c>
      <c r="E80">
        <f t="shared" ca="1" si="3"/>
        <v>0</v>
      </c>
    </row>
    <row r="81" spans="1:5" x14ac:dyDescent="0.25">
      <c r="A81">
        <v>60</v>
      </c>
      <c r="B81">
        <f t="shared" ca="1" si="5"/>
        <v>0.11063858714030228</v>
      </c>
      <c r="C81">
        <f t="shared" ca="1" si="5"/>
        <v>0.45053762894856675</v>
      </c>
      <c r="D81">
        <f t="shared" ca="1" si="2"/>
        <v>1.2240896964402261E-2</v>
      </c>
      <c r="E81">
        <f t="shared" ca="1" si="3"/>
        <v>0</v>
      </c>
    </row>
    <row r="82" spans="1:5" x14ac:dyDescent="0.25">
      <c r="A82">
        <v>61</v>
      </c>
      <c r="B82">
        <f t="shared" ca="1" si="5"/>
        <v>0.35132216365274083</v>
      </c>
      <c r="C82">
        <f t="shared" ca="1" si="5"/>
        <v>0.73737863012485294</v>
      </c>
      <c r="D82">
        <f t="shared" ca="1" si="2"/>
        <v>0.12342726267364321</v>
      </c>
      <c r="E82">
        <f t="shared" ca="1" si="3"/>
        <v>0</v>
      </c>
    </row>
    <row r="83" spans="1:5" x14ac:dyDescent="0.25">
      <c r="A83">
        <v>62</v>
      </c>
      <c r="B83">
        <f t="shared" ca="1" si="5"/>
        <v>0.75131156177503589</v>
      </c>
      <c r="C83">
        <f t="shared" ca="1" si="5"/>
        <v>0.64971951910457815</v>
      </c>
      <c r="D83">
        <f t="shared" ca="1" si="2"/>
        <v>0.56446906285684362</v>
      </c>
      <c r="E83">
        <f t="shared" ca="1" si="3"/>
        <v>0</v>
      </c>
    </row>
    <row r="84" spans="1:5" x14ac:dyDescent="0.25">
      <c r="A84">
        <v>63</v>
      </c>
      <c r="B84">
        <f t="shared" ca="1" si="5"/>
        <v>0.92842728696054633</v>
      </c>
      <c r="C84">
        <f t="shared" ca="1" si="5"/>
        <v>0.61558494726895863</v>
      </c>
      <c r="D84">
        <f t="shared" ca="1" si="2"/>
        <v>0.86197722717292069</v>
      </c>
      <c r="E84">
        <f t="shared" ca="1" si="3"/>
        <v>1</v>
      </c>
    </row>
    <row r="85" spans="1:5" x14ac:dyDescent="0.25">
      <c r="A85">
        <v>64</v>
      </c>
      <c r="B85">
        <f t="shared" ca="1" si="5"/>
        <v>0.72114209614128622</v>
      </c>
      <c r="C85">
        <f t="shared" ca="1" si="5"/>
        <v>0.46040966429889385</v>
      </c>
      <c r="D85">
        <f t="shared" ca="1" si="2"/>
        <v>0.52004592282704809</v>
      </c>
      <c r="E85">
        <f t="shared" ca="1" si="3"/>
        <v>1</v>
      </c>
    </row>
    <row r="86" spans="1:5" x14ac:dyDescent="0.25">
      <c r="A86">
        <v>65</v>
      </c>
      <c r="B86">
        <f t="shared" ca="1" si="5"/>
        <v>0.2143253856007411</v>
      </c>
      <c r="C86">
        <f t="shared" ca="1" si="5"/>
        <v>0.6250860337865205</v>
      </c>
      <c r="D86">
        <f t="shared" ref="D86:D121" ca="1" si="6">POWER(B86,2)</f>
        <v>4.5935370912906365E-2</v>
      </c>
      <c r="E86">
        <f t="shared" ref="E86:E149" ca="1" si="7">IF(D86 &gt; C86, 1, 0)</f>
        <v>0</v>
      </c>
    </row>
    <row r="87" spans="1:5" x14ac:dyDescent="0.25">
      <c r="A87">
        <v>66</v>
      </c>
      <c r="B87">
        <f t="shared" ca="1" si="5"/>
        <v>0.27322143869556526</v>
      </c>
      <c r="C87">
        <f t="shared" ca="1" si="5"/>
        <v>0.94273245489598967</v>
      </c>
      <c r="D87">
        <f t="shared" ca="1" si="6"/>
        <v>7.4649954562874529E-2</v>
      </c>
      <c r="E87">
        <f t="shared" ca="1" si="7"/>
        <v>0</v>
      </c>
    </row>
    <row r="88" spans="1:5" x14ac:dyDescent="0.25">
      <c r="A88">
        <v>67</v>
      </c>
      <c r="B88">
        <f t="shared" ca="1" si="5"/>
        <v>0.64483179430989757</v>
      </c>
      <c r="C88">
        <f t="shared" ca="1" si="5"/>
        <v>0.10937590080375637</v>
      </c>
      <c r="D88">
        <f t="shared" ca="1" si="6"/>
        <v>0.41580804295292206</v>
      </c>
      <c r="E88">
        <f t="shared" ca="1" si="7"/>
        <v>1</v>
      </c>
    </row>
    <row r="89" spans="1:5" x14ac:dyDescent="0.25">
      <c r="A89">
        <v>68</v>
      </c>
      <c r="B89">
        <f t="shared" ca="1" si="5"/>
        <v>0.15745146024712997</v>
      </c>
      <c r="C89">
        <f t="shared" ca="1" si="5"/>
        <v>0.82343721317169272</v>
      </c>
      <c r="D89">
        <f t="shared" ca="1" si="6"/>
        <v>2.4790962333953549E-2</v>
      </c>
      <c r="E89">
        <f t="shared" ca="1" si="7"/>
        <v>0</v>
      </c>
    </row>
    <row r="90" spans="1:5" x14ac:dyDescent="0.25">
      <c r="A90">
        <v>69</v>
      </c>
      <c r="B90">
        <f t="shared" ca="1" si="5"/>
        <v>0.64431985330147268</v>
      </c>
      <c r="C90">
        <f t="shared" ca="1" si="5"/>
        <v>0.61617788504509718</v>
      </c>
      <c r="D90">
        <f t="shared" ca="1" si="6"/>
        <v>0.41514807335843129</v>
      </c>
      <c r="E90">
        <f t="shared" ca="1" si="7"/>
        <v>0</v>
      </c>
    </row>
    <row r="91" spans="1:5" x14ac:dyDescent="0.25">
      <c r="A91">
        <v>70</v>
      </c>
      <c r="B91">
        <f t="shared" ca="1" si="5"/>
        <v>0.36043272741060173</v>
      </c>
      <c r="C91">
        <f t="shared" ca="1" si="5"/>
        <v>0.41894628324435623</v>
      </c>
      <c r="D91">
        <f t="shared" ca="1" si="6"/>
        <v>0.12991175098864513</v>
      </c>
      <c r="E91">
        <f t="shared" ca="1" si="7"/>
        <v>0</v>
      </c>
    </row>
    <row r="92" spans="1:5" x14ac:dyDescent="0.25">
      <c r="A92">
        <v>71</v>
      </c>
      <c r="B92">
        <f t="shared" ca="1" si="5"/>
        <v>0.75501362234078651</v>
      </c>
      <c r="C92">
        <f t="shared" ca="1" si="5"/>
        <v>0.42430724309705581</v>
      </c>
      <c r="D92">
        <f t="shared" ca="1" si="6"/>
        <v>0.57004556992015576</v>
      </c>
      <c r="E92">
        <f t="shared" ca="1" si="7"/>
        <v>1</v>
      </c>
    </row>
    <row r="93" spans="1:5" x14ac:dyDescent="0.25">
      <c r="A93">
        <v>72</v>
      </c>
      <c r="B93">
        <f t="shared" ca="1" si="5"/>
        <v>0.72447669094545253</v>
      </c>
      <c r="C93">
        <f t="shared" ca="1" si="5"/>
        <v>0.10394855339344822</v>
      </c>
      <c r="D93">
        <f t="shared" ca="1" si="6"/>
        <v>0.52486647572327272</v>
      </c>
      <c r="E93">
        <f t="shared" ca="1" si="7"/>
        <v>1</v>
      </c>
    </row>
    <row r="94" spans="1:5" x14ac:dyDescent="0.25">
      <c r="A94">
        <v>73</v>
      </c>
      <c r="B94">
        <f t="shared" ca="1" si="5"/>
        <v>1.7975809236557505E-2</v>
      </c>
      <c r="C94">
        <f t="shared" ca="1" si="5"/>
        <v>0.1605769717633635</v>
      </c>
      <c r="D94">
        <f t="shared" ca="1" si="6"/>
        <v>3.2312971770910614E-4</v>
      </c>
      <c r="E94">
        <f t="shared" ca="1" si="7"/>
        <v>0</v>
      </c>
    </row>
    <row r="95" spans="1:5" x14ac:dyDescent="0.25">
      <c r="A95">
        <v>74</v>
      </c>
      <c r="B95">
        <f t="shared" ca="1" si="5"/>
        <v>0.29421405948502</v>
      </c>
      <c r="C95">
        <f t="shared" ca="1" si="5"/>
        <v>0.98928210759664958</v>
      </c>
      <c r="D95">
        <f t="shared" ca="1" si="6"/>
        <v>8.6561912798654883E-2</v>
      </c>
      <c r="E95">
        <f t="shared" ca="1" si="7"/>
        <v>0</v>
      </c>
    </row>
    <row r="96" spans="1:5" x14ac:dyDescent="0.25">
      <c r="A96">
        <v>75</v>
      </c>
      <c r="B96">
        <f t="shared" ca="1" si="5"/>
        <v>0.82652032383959895</v>
      </c>
      <c r="C96">
        <f t="shared" ca="1" si="5"/>
        <v>0.3648772860575773</v>
      </c>
      <c r="D96">
        <f t="shared" ca="1" si="6"/>
        <v>0.68313584571991548</v>
      </c>
      <c r="E96">
        <f t="shared" ca="1" si="7"/>
        <v>1</v>
      </c>
    </row>
    <row r="97" spans="1:5" x14ac:dyDescent="0.25">
      <c r="A97">
        <v>76</v>
      </c>
      <c r="B97">
        <f t="shared" ca="1" si="5"/>
        <v>9.0374084872028249E-2</v>
      </c>
      <c r="C97">
        <f t="shared" ca="1" si="5"/>
        <v>0.16042857966664326</v>
      </c>
      <c r="D97">
        <f t="shared" ca="1" si="6"/>
        <v>8.1674752164565649E-3</v>
      </c>
      <c r="E97">
        <f t="shared" ca="1" si="7"/>
        <v>0</v>
      </c>
    </row>
    <row r="98" spans="1:5" x14ac:dyDescent="0.25">
      <c r="A98">
        <v>77</v>
      </c>
      <c r="B98">
        <f t="shared" ca="1" si="5"/>
        <v>0.76722426779600972</v>
      </c>
      <c r="C98">
        <f t="shared" ca="1" si="5"/>
        <v>0.15390055191617058</v>
      </c>
      <c r="D98">
        <f t="shared" ca="1" si="6"/>
        <v>0.58863307709512325</v>
      </c>
      <c r="E98">
        <f t="shared" ca="1" si="7"/>
        <v>1</v>
      </c>
    </row>
    <row r="99" spans="1:5" x14ac:dyDescent="0.25">
      <c r="A99">
        <v>78</v>
      </c>
      <c r="B99">
        <f t="shared" ca="1" si="5"/>
        <v>0.3266206973982112</v>
      </c>
      <c r="C99">
        <f t="shared" ca="1" si="5"/>
        <v>0.75272879524643355</v>
      </c>
      <c r="D99">
        <f t="shared" ca="1" si="6"/>
        <v>0.10668107996889385</v>
      </c>
      <c r="E99">
        <f t="shared" ca="1" si="7"/>
        <v>0</v>
      </c>
    </row>
    <row r="100" spans="1:5" x14ac:dyDescent="0.25">
      <c r="A100">
        <v>79</v>
      </c>
      <c r="B100">
        <f t="shared" ca="1" si="5"/>
        <v>5.4677873714829572E-2</v>
      </c>
      <c r="C100">
        <f t="shared" ca="1" si="5"/>
        <v>0.10593357619225741</v>
      </c>
      <c r="D100">
        <f t="shared" ca="1" si="6"/>
        <v>2.9896698739748507E-3</v>
      </c>
      <c r="E100">
        <f t="shared" ca="1" si="7"/>
        <v>0</v>
      </c>
    </row>
    <row r="101" spans="1:5" x14ac:dyDescent="0.25">
      <c r="A101">
        <v>80</v>
      </c>
      <c r="B101">
        <f t="shared" ca="1" si="5"/>
        <v>4.7662206940919494E-2</v>
      </c>
      <c r="C101">
        <f t="shared" ca="1" si="5"/>
        <v>9.2116897006280118E-2</v>
      </c>
      <c r="D101">
        <f t="shared" ca="1" si="6"/>
        <v>2.2716859704790342E-3</v>
      </c>
      <c r="E101">
        <f t="shared" ca="1" si="7"/>
        <v>0</v>
      </c>
    </row>
    <row r="102" spans="1:5" x14ac:dyDescent="0.25">
      <c r="A102">
        <v>81</v>
      </c>
      <c r="B102">
        <f t="shared" ca="1" si="5"/>
        <v>0.15209451225510218</v>
      </c>
      <c r="C102">
        <f t="shared" ca="1" si="5"/>
        <v>5.0496202475971419E-2</v>
      </c>
      <c r="D102">
        <f t="shared" ca="1" si="6"/>
        <v>2.3132740658117427E-2</v>
      </c>
      <c r="E102">
        <f t="shared" ca="1" si="7"/>
        <v>0</v>
      </c>
    </row>
    <row r="103" spans="1:5" x14ac:dyDescent="0.25">
      <c r="A103">
        <v>82</v>
      </c>
      <c r="B103">
        <f t="shared" ca="1" si="5"/>
        <v>1.3171570877501537E-2</v>
      </c>
      <c r="C103">
        <f t="shared" ca="1" si="5"/>
        <v>0.35921221392474278</v>
      </c>
      <c r="D103">
        <f t="shared" ca="1" si="6"/>
        <v>1.7349027938104661E-4</v>
      </c>
      <c r="E103">
        <f t="shared" ca="1" si="7"/>
        <v>0</v>
      </c>
    </row>
    <row r="104" spans="1:5" x14ac:dyDescent="0.25">
      <c r="A104">
        <v>83</v>
      </c>
      <c r="B104">
        <f t="shared" ca="1" si="5"/>
        <v>0.36659999451493019</v>
      </c>
      <c r="C104">
        <f t="shared" ca="1" si="5"/>
        <v>0.60775895857497875</v>
      </c>
      <c r="D104">
        <f t="shared" ca="1" si="6"/>
        <v>0.13439555597834685</v>
      </c>
      <c r="E104">
        <f t="shared" ca="1" si="7"/>
        <v>0</v>
      </c>
    </row>
    <row r="105" spans="1:5" x14ac:dyDescent="0.25">
      <c r="A105">
        <v>84</v>
      </c>
      <c r="B105">
        <f t="shared" ca="1" si="5"/>
        <v>0.5408688183722179</v>
      </c>
      <c r="C105">
        <f t="shared" ca="1" si="5"/>
        <v>0.4557858275256248</v>
      </c>
      <c r="D105">
        <f t="shared" ca="1" si="6"/>
        <v>0.29253907868735923</v>
      </c>
      <c r="E105">
        <f t="shared" ca="1" si="7"/>
        <v>0</v>
      </c>
    </row>
    <row r="106" spans="1:5" x14ac:dyDescent="0.25">
      <c r="A106">
        <v>85</v>
      </c>
      <c r="B106">
        <f t="shared" ca="1" si="5"/>
        <v>0.28224162593657864</v>
      </c>
      <c r="C106">
        <f t="shared" ca="1" si="5"/>
        <v>0.86580289838312474</v>
      </c>
      <c r="D106">
        <f t="shared" ca="1" si="6"/>
        <v>7.9660335411323585E-2</v>
      </c>
      <c r="E106">
        <f t="shared" ca="1" si="7"/>
        <v>0</v>
      </c>
    </row>
    <row r="107" spans="1:5" x14ac:dyDescent="0.25">
      <c r="A107">
        <v>86</v>
      </c>
      <c r="B107">
        <f t="shared" ca="1" si="5"/>
        <v>0.50443247793659918</v>
      </c>
      <c r="C107">
        <f t="shared" ca="1" si="5"/>
        <v>0.25023206570814815</v>
      </c>
      <c r="D107">
        <f t="shared" ca="1" si="6"/>
        <v>0.2544521247972576</v>
      </c>
      <c r="E107">
        <f t="shared" ca="1" si="7"/>
        <v>1</v>
      </c>
    </row>
    <row r="108" spans="1:5" x14ac:dyDescent="0.25">
      <c r="A108">
        <v>87</v>
      </c>
      <c r="B108">
        <f t="shared" ca="1" si="5"/>
        <v>0.91346406579403649</v>
      </c>
      <c r="C108">
        <f t="shared" ca="1" si="5"/>
        <v>0.42762249390726492</v>
      </c>
      <c r="D108">
        <f t="shared" ca="1" si="6"/>
        <v>0.83441659949697189</v>
      </c>
      <c r="E108">
        <f t="shared" ca="1" si="7"/>
        <v>1</v>
      </c>
    </row>
    <row r="109" spans="1:5" x14ac:dyDescent="0.25">
      <c r="A109">
        <v>88</v>
      </c>
      <c r="B109">
        <f t="shared" ca="1" si="5"/>
        <v>0.36266415848215428</v>
      </c>
      <c r="C109">
        <f t="shared" ca="1" si="5"/>
        <v>0.50527857166414292</v>
      </c>
      <c r="D109">
        <f t="shared" ca="1" si="6"/>
        <v>0.13152529184756911</v>
      </c>
      <c r="E109">
        <f t="shared" ca="1" si="7"/>
        <v>0</v>
      </c>
    </row>
    <row r="110" spans="1:5" x14ac:dyDescent="0.25">
      <c r="A110">
        <v>89</v>
      </c>
      <c r="B110">
        <f t="shared" ca="1" si="5"/>
        <v>0.44300328105096398</v>
      </c>
      <c r="C110">
        <f t="shared" ca="1" si="5"/>
        <v>0.67442836231999481</v>
      </c>
      <c r="D110">
        <f t="shared" ca="1" si="6"/>
        <v>0.19625190702191939</v>
      </c>
      <c r="E110">
        <f t="shared" ca="1" si="7"/>
        <v>0</v>
      </c>
    </row>
    <row r="111" spans="1:5" x14ac:dyDescent="0.25">
      <c r="A111">
        <v>90</v>
      </c>
      <c r="B111">
        <f t="shared" ca="1" si="5"/>
        <v>0.99247346456131014</v>
      </c>
      <c r="C111">
        <f t="shared" ca="1" si="5"/>
        <v>0.60539950961931666</v>
      </c>
      <c r="D111">
        <f t="shared" ca="1" si="6"/>
        <v>0.98500357785833015</v>
      </c>
      <c r="E111">
        <f t="shared" ca="1" si="7"/>
        <v>1</v>
      </c>
    </row>
    <row r="112" spans="1:5" x14ac:dyDescent="0.25">
      <c r="A112">
        <v>91</v>
      </c>
      <c r="B112">
        <f t="shared" ca="1" si="5"/>
        <v>0.11191930922042115</v>
      </c>
      <c r="C112">
        <f t="shared" ca="1" si="5"/>
        <v>0.53006344149787799</v>
      </c>
      <c r="D112">
        <f t="shared" ca="1" si="6"/>
        <v>1.2525931776376247E-2</v>
      </c>
      <c r="E112">
        <f t="shared" ca="1" si="7"/>
        <v>0</v>
      </c>
    </row>
    <row r="113" spans="1:5" x14ac:dyDescent="0.25">
      <c r="A113">
        <v>92</v>
      </c>
      <c r="B113">
        <f t="shared" ca="1" si="5"/>
        <v>0.43653584527876932</v>
      </c>
      <c r="C113">
        <f t="shared" ca="1" si="5"/>
        <v>0.55446916693699877</v>
      </c>
      <c r="D113">
        <f t="shared" ca="1" si="6"/>
        <v>0.19056354421324961</v>
      </c>
      <c r="E113">
        <f t="shared" ca="1" si="7"/>
        <v>0</v>
      </c>
    </row>
    <row r="114" spans="1:5" x14ac:dyDescent="0.25">
      <c r="A114">
        <v>93</v>
      </c>
      <c r="B114">
        <f t="shared" ca="1" si="5"/>
        <v>0.17295955205945046</v>
      </c>
      <c r="C114">
        <f t="shared" ca="1" si="5"/>
        <v>0.66566295077929294</v>
      </c>
      <c r="D114">
        <f t="shared" ca="1" si="6"/>
        <v>2.9915006648605753E-2</v>
      </c>
      <c r="E114">
        <f t="shared" ca="1" si="7"/>
        <v>0</v>
      </c>
    </row>
    <row r="115" spans="1:5" x14ac:dyDescent="0.25">
      <c r="A115">
        <v>94</v>
      </c>
      <c r="B115">
        <f t="shared" ca="1" si="5"/>
        <v>0.21975204405899407</v>
      </c>
      <c r="C115">
        <f t="shared" ca="1" si="5"/>
        <v>0.40968296465950116</v>
      </c>
      <c r="D115">
        <f t="shared" ca="1" si="6"/>
        <v>4.8290960868106067E-2</v>
      </c>
      <c r="E115">
        <f t="shared" ca="1" si="7"/>
        <v>0</v>
      </c>
    </row>
    <row r="116" spans="1:5" x14ac:dyDescent="0.25">
      <c r="A116">
        <v>95</v>
      </c>
      <c r="B116">
        <f t="shared" ca="1" si="5"/>
        <v>0.90900031325642217</v>
      </c>
      <c r="C116">
        <f t="shared" ca="1" si="5"/>
        <v>0.6230403211701363</v>
      </c>
      <c r="D116">
        <f t="shared" ca="1" si="6"/>
        <v>0.82628156950027365</v>
      </c>
      <c r="E116">
        <f t="shared" ca="1" si="7"/>
        <v>1</v>
      </c>
    </row>
    <row r="117" spans="1:5" x14ac:dyDescent="0.25">
      <c r="A117">
        <v>96</v>
      </c>
      <c r="B117">
        <f t="shared" ca="1" si="5"/>
        <v>0.16410231005400255</v>
      </c>
      <c r="C117">
        <f t="shared" ca="1" si="5"/>
        <v>0.1729408964897492</v>
      </c>
      <c r="D117">
        <f t="shared" ca="1" si="6"/>
        <v>2.6929568165059987E-2</v>
      </c>
      <c r="E117">
        <f t="shared" ca="1" si="7"/>
        <v>0</v>
      </c>
    </row>
    <row r="118" spans="1:5" x14ac:dyDescent="0.25">
      <c r="A118">
        <v>97</v>
      </c>
      <c r="B118">
        <f t="shared" ref="B118:C133" ca="1" si="8">RAND()</f>
        <v>0.22930868983446995</v>
      </c>
      <c r="C118">
        <f t="shared" ca="1" si="8"/>
        <v>0.10143067401054884</v>
      </c>
      <c r="D118">
        <f t="shared" ca="1" si="6"/>
        <v>5.2582475233601142E-2</v>
      </c>
      <c r="E118">
        <f t="shared" ca="1" si="7"/>
        <v>0</v>
      </c>
    </row>
    <row r="119" spans="1:5" x14ac:dyDescent="0.25">
      <c r="A119">
        <v>98</v>
      </c>
      <c r="B119">
        <f t="shared" ca="1" si="8"/>
        <v>0.27611898113321276</v>
      </c>
      <c r="C119">
        <f t="shared" ca="1" si="8"/>
        <v>4.3868838259956133E-2</v>
      </c>
      <c r="D119">
        <f t="shared" ca="1" si="6"/>
        <v>7.624169174204351E-2</v>
      </c>
      <c r="E119">
        <f t="shared" ca="1" si="7"/>
        <v>1</v>
      </c>
    </row>
    <row r="120" spans="1:5" x14ac:dyDescent="0.25">
      <c r="A120">
        <v>99</v>
      </c>
      <c r="B120">
        <f t="shared" ca="1" si="8"/>
        <v>0.47997736082343667</v>
      </c>
      <c r="C120">
        <f t="shared" ca="1" si="8"/>
        <v>0.72098402061932765</v>
      </c>
      <c r="D120">
        <f t="shared" ca="1" si="6"/>
        <v>0.23037826690303151</v>
      </c>
      <c r="E120">
        <f t="shared" ca="1" si="7"/>
        <v>0</v>
      </c>
    </row>
    <row r="121" spans="1:5" x14ac:dyDescent="0.25">
      <c r="A121">
        <v>100</v>
      </c>
      <c r="B121">
        <f t="shared" ca="1" si="8"/>
        <v>0.17779587490674464</v>
      </c>
      <c r="C121">
        <f t="shared" ca="1" si="8"/>
        <v>0.76157925475622246</v>
      </c>
      <c r="D121">
        <f t="shared" ca="1" si="6"/>
        <v>3.1611373133854787E-2</v>
      </c>
      <c r="E121">
        <f t="shared" ca="1" si="7"/>
        <v>0</v>
      </c>
    </row>
    <row r="122" spans="1:5" x14ac:dyDescent="0.25">
      <c r="B122">
        <f t="shared" ca="1" si="8"/>
        <v>0.41642235921711557</v>
      </c>
      <c r="C122">
        <f t="shared" ca="1" si="8"/>
        <v>0.61806697593110105</v>
      </c>
      <c r="D122">
        <f t="shared" ref="D122:D185" ca="1" si="9">POWER(B122,2)</f>
        <v>0.17340758125594843</v>
      </c>
      <c r="E122">
        <f t="shared" ca="1" si="7"/>
        <v>0</v>
      </c>
    </row>
    <row r="123" spans="1:5" x14ac:dyDescent="0.25">
      <c r="B123">
        <f t="shared" ca="1" si="8"/>
        <v>0.40814695697219872</v>
      </c>
      <c r="C123">
        <f t="shared" ca="1" si="8"/>
        <v>0.62343381429054645</v>
      </c>
      <c r="D123">
        <f t="shared" ca="1" si="9"/>
        <v>0.16658393848566583</v>
      </c>
      <c r="E123">
        <f t="shared" ca="1" si="7"/>
        <v>0</v>
      </c>
    </row>
    <row r="124" spans="1:5" x14ac:dyDescent="0.25">
      <c r="B124">
        <f t="shared" ca="1" si="8"/>
        <v>0.52274155154076207</v>
      </c>
      <c r="C124">
        <f t="shared" ca="1" si="8"/>
        <v>0.82900104214597348</v>
      </c>
      <c r="D124">
        <f t="shared" ca="1" si="9"/>
        <v>0.27325872970724319</v>
      </c>
      <c r="E124">
        <f t="shared" ca="1" si="7"/>
        <v>0</v>
      </c>
    </row>
    <row r="125" spans="1:5" x14ac:dyDescent="0.25">
      <c r="B125">
        <f t="shared" ca="1" si="8"/>
        <v>2.6665595595503966E-2</v>
      </c>
      <c r="C125">
        <f t="shared" ca="1" si="8"/>
        <v>0.32061006813685544</v>
      </c>
      <c r="D125">
        <f t="shared" ca="1" si="9"/>
        <v>7.1105398846296047E-4</v>
      </c>
      <c r="E125">
        <f t="shared" ca="1" si="7"/>
        <v>0</v>
      </c>
    </row>
    <row r="126" spans="1:5" x14ac:dyDescent="0.25">
      <c r="B126">
        <f t="shared" ca="1" si="8"/>
        <v>0.87889010863499006</v>
      </c>
      <c r="C126">
        <f t="shared" ca="1" si="8"/>
        <v>0.47260838248147519</v>
      </c>
      <c r="D126">
        <f t="shared" ca="1" si="9"/>
        <v>0.77244782305642468</v>
      </c>
      <c r="E126">
        <f t="shared" ca="1" si="7"/>
        <v>1</v>
      </c>
    </row>
    <row r="127" spans="1:5" x14ac:dyDescent="0.25">
      <c r="B127">
        <f t="shared" ca="1" si="8"/>
        <v>0.39298507860509979</v>
      </c>
      <c r="C127">
        <f t="shared" ca="1" si="8"/>
        <v>0.8801135923169402</v>
      </c>
      <c r="D127">
        <f t="shared" ca="1" si="9"/>
        <v>0.15443727200625645</v>
      </c>
      <c r="E127">
        <f t="shared" ca="1" si="7"/>
        <v>0</v>
      </c>
    </row>
    <row r="128" spans="1:5" x14ac:dyDescent="0.25">
      <c r="B128">
        <f t="shared" ca="1" si="8"/>
        <v>6.9284487450260279E-2</v>
      </c>
      <c r="C128">
        <f t="shared" ca="1" si="8"/>
        <v>0.10138269155251345</v>
      </c>
      <c r="D128">
        <f t="shared" ca="1" si="9"/>
        <v>4.8003402012452741E-3</v>
      </c>
      <c r="E128">
        <f t="shared" ca="1" si="7"/>
        <v>0</v>
      </c>
    </row>
    <row r="129" spans="2:5" x14ac:dyDescent="0.25">
      <c r="B129">
        <f t="shared" ca="1" si="8"/>
        <v>9.1101550396973097E-2</v>
      </c>
      <c r="C129">
        <f t="shared" ca="1" si="8"/>
        <v>0.79689903242712246</v>
      </c>
      <c r="D129">
        <f t="shared" ca="1" si="9"/>
        <v>8.2994924847322286E-3</v>
      </c>
      <c r="E129">
        <f t="shared" ca="1" si="7"/>
        <v>0</v>
      </c>
    </row>
    <row r="130" spans="2:5" x14ac:dyDescent="0.25">
      <c r="B130">
        <f t="shared" ca="1" si="8"/>
        <v>0.72222227469908595</v>
      </c>
      <c r="C130">
        <f t="shared" ca="1" si="8"/>
        <v>0.93171860187440503</v>
      </c>
      <c r="D130">
        <f t="shared" ca="1" si="9"/>
        <v>0.52160501407152193</v>
      </c>
      <c r="E130">
        <f t="shared" ca="1" si="7"/>
        <v>0</v>
      </c>
    </row>
    <row r="131" spans="2:5" x14ac:dyDescent="0.25">
      <c r="B131">
        <f t="shared" ca="1" si="8"/>
        <v>0.8090012623721704</v>
      </c>
      <c r="C131">
        <f t="shared" ca="1" si="8"/>
        <v>0.68294198885714175</v>
      </c>
      <c r="D131">
        <f t="shared" ca="1" si="9"/>
        <v>0.6544830425197653</v>
      </c>
      <c r="E131">
        <f t="shared" ca="1" si="7"/>
        <v>0</v>
      </c>
    </row>
    <row r="132" spans="2:5" x14ac:dyDescent="0.25">
      <c r="B132">
        <f t="shared" ca="1" si="8"/>
        <v>0.89163596716677596</v>
      </c>
      <c r="C132">
        <f t="shared" ca="1" si="8"/>
        <v>5.8158466812563869E-2</v>
      </c>
      <c r="D132">
        <f t="shared" ca="1" si="9"/>
        <v>0.795014697945432</v>
      </c>
      <c r="E132">
        <f t="shared" ca="1" si="7"/>
        <v>1</v>
      </c>
    </row>
    <row r="133" spans="2:5" x14ac:dyDescent="0.25">
      <c r="B133">
        <f t="shared" ca="1" si="8"/>
        <v>0.54103867080194479</v>
      </c>
      <c r="C133">
        <f t="shared" ca="1" si="8"/>
        <v>0.58007507279525616</v>
      </c>
      <c r="D133">
        <f t="shared" ca="1" si="9"/>
        <v>0.29272284330313519</v>
      </c>
      <c r="E133">
        <f t="shared" ca="1" si="7"/>
        <v>0</v>
      </c>
    </row>
    <row r="134" spans="2:5" x14ac:dyDescent="0.25">
      <c r="B134">
        <f t="shared" ref="B134:C197" ca="1" si="10">RAND()</f>
        <v>0.42910968058947319</v>
      </c>
      <c r="C134">
        <f t="shared" ca="1" si="10"/>
        <v>6.9653239201056594E-2</v>
      </c>
      <c r="D134">
        <f t="shared" ca="1" si="9"/>
        <v>0.1841351179755997</v>
      </c>
      <c r="E134">
        <f t="shared" ca="1" si="7"/>
        <v>1</v>
      </c>
    </row>
    <row r="135" spans="2:5" x14ac:dyDescent="0.25">
      <c r="B135">
        <f t="shared" ca="1" si="10"/>
        <v>0.4329868747690111</v>
      </c>
      <c r="C135">
        <f t="shared" ca="1" si="10"/>
        <v>0.67319387072207804</v>
      </c>
      <c r="D135">
        <f t="shared" ca="1" si="9"/>
        <v>0.1874776337222353</v>
      </c>
      <c r="E135">
        <f t="shared" ca="1" si="7"/>
        <v>0</v>
      </c>
    </row>
    <row r="136" spans="2:5" x14ac:dyDescent="0.25">
      <c r="B136">
        <f t="shared" ca="1" si="10"/>
        <v>9.9395250269188717E-2</v>
      </c>
      <c r="C136">
        <f t="shared" ca="1" si="10"/>
        <v>0.81428417907353068</v>
      </c>
      <c r="D136">
        <f t="shared" ca="1" si="9"/>
        <v>9.8794157760746602E-3</v>
      </c>
      <c r="E136">
        <f t="shared" ca="1" si="7"/>
        <v>0</v>
      </c>
    </row>
    <row r="137" spans="2:5" x14ac:dyDescent="0.25">
      <c r="B137">
        <f t="shared" ca="1" si="10"/>
        <v>0.36623138772915409</v>
      </c>
      <c r="C137">
        <f t="shared" ca="1" si="10"/>
        <v>0.68755902867761964</v>
      </c>
      <c r="D137">
        <f t="shared" ca="1" si="9"/>
        <v>0.13412542935802199</v>
      </c>
      <c r="E137">
        <f t="shared" ca="1" si="7"/>
        <v>0</v>
      </c>
    </row>
    <row r="138" spans="2:5" x14ac:dyDescent="0.25">
      <c r="B138">
        <f t="shared" ca="1" si="10"/>
        <v>0.47713494094948783</v>
      </c>
      <c r="C138">
        <f t="shared" ca="1" si="10"/>
        <v>0.49580917282730441</v>
      </c>
      <c r="D138">
        <f t="shared" ca="1" si="9"/>
        <v>0.22765775187487125</v>
      </c>
      <c r="E138">
        <f t="shared" ca="1" si="7"/>
        <v>0</v>
      </c>
    </row>
    <row r="139" spans="2:5" x14ac:dyDescent="0.25">
      <c r="B139">
        <f t="shared" ca="1" si="10"/>
        <v>0.26508609569969155</v>
      </c>
      <c r="C139">
        <f t="shared" ca="1" si="10"/>
        <v>0.49894311962485305</v>
      </c>
      <c r="D139">
        <f t="shared" ca="1" si="9"/>
        <v>7.0270638133306029E-2</v>
      </c>
      <c r="E139">
        <f t="shared" ca="1" si="7"/>
        <v>0</v>
      </c>
    </row>
    <row r="140" spans="2:5" x14ac:dyDescent="0.25">
      <c r="B140">
        <f t="shared" ca="1" si="10"/>
        <v>0.58150439975641499</v>
      </c>
      <c r="C140">
        <f t="shared" ca="1" si="10"/>
        <v>0.34556054372662603</v>
      </c>
      <c r="D140">
        <f t="shared" ca="1" si="9"/>
        <v>0.33814736693606851</v>
      </c>
      <c r="E140">
        <f t="shared" ca="1" si="7"/>
        <v>0</v>
      </c>
    </row>
    <row r="141" spans="2:5" x14ac:dyDescent="0.25">
      <c r="B141">
        <f t="shared" ca="1" si="10"/>
        <v>0.89188761464499922</v>
      </c>
      <c r="C141">
        <f t="shared" ca="1" si="10"/>
        <v>0.93778192644554259</v>
      </c>
      <c r="D141">
        <f t="shared" ca="1" si="9"/>
        <v>0.79546351715714658</v>
      </c>
      <c r="E141">
        <f t="shared" ca="1" si="7"/>
        <v>0</v>
      </c>
    </row>
    <row r="142" spans="2:5" x14ac:dyDescent="0.25">
      <c r="B142">
        <f t="shared" ca="1" si="10"/>
        <v>0.65842577767658728</v>
      </c>
      <c r="C142">
        <f t="shared" ca="1" si="10"/>
        <v>0.59781387159356647</v>
      </c>
      <c r="D142">
        <f t="shared" ca="1" si="9"/>
        <v>0.43352450470901871</v>
      </c>
      <c r="E142">
        <f t="shared" ca="1" si="7"/>
        <v>0</v>
      </c>
    </row>
    <row r="143" spans="2:5" x14ac:dyDescent="0.25">
      <c r="B143">
        <f t="shared" ca="1" si="10"/>
        <v>0.46306667797503009</v>
      </c>
      <c r="C143">
        <f t="shared" ca="1" si="10"/>
        <v>0.46715514957668836</v>
      </c>
      <c r="D143">
        <f t="shared" ca="1" si="9"/>
        <v>0.21443074825083022</v>
      </c>
      <c r="E143">
        <f t="shared" ca="1" si="7"/>
        <v>0</v>
      </c>
    </row>
    <row r="144" spans="2:5" x14ac:dyDescent="0.25">
      <c r="B144">
        <f t="shared" ca="1" si="10"/>
        <v>0.40999826294458119</v>
      </c>
      <c r="C144">
        <f t="shared" ca="1" si="10"/>
        <v>8.2229296796524687E-2</v>
      </c>
      <c r="D144">
        <f t="shared" ca="1" si="9"/>
        <v>0.16809857561757394</v>
      </c>
      <c r="E144">
        <f t="shared" ca="1" si="7"/>
        <v>1</v>
      </c>
    </row>
    <row r="145" spans="2:5" x14ac:dyDescent="0.25">
      <c r="B145">
        <f t="shared" ca="1" si="10"/>
        <v>0.87583841852225097</v>
      </c>
      <c r="C145">
        <f t="shared" ca="1" si="10"/>
        <v>0.31073292650620588</v>
      </c>
      <c r="D145">
        <f t="shared" ca="1" si="9"/>
        <v>0.76709293535955769</v>
      </c>
      <c r="E145">
        <f t="shared" ca="1" si="7"/>
        <v>1</v>
      </c>
    </row>
    <row r="146" spans="2:5" x14ac:dyDescent="0.25">
      <c r="B146">
        <f t="shared" ca="1" si="10"/>
        <v>0.35102102892406228</v>
      </c>
      <c r="C146">
        <f t="shared" ca="1" si="10"/>
        <v>0.46284212741120123</v>
      </c>
      <c r="D146">
        <f t="shared" ca="1" si="9"/>
        <v>0.12321576274690738</v>
      </c>
      <c r="E146">
        <f t="shared" ca="1" si="7"/>
        <v>0</v>
      </c>
    </row>
    <row r="147" spans="2:5" x14ac:dyDescent="0.25">
      <c r="B147">
        <f t="shared" ca="1" si="10"/>
        <v>0.27564588130139855</v>
      </c>
      <c r="C147">
        <f t="shared" ca="1" si="10"/>
        <v>7.4990101281496968E-2</v>
      </c>
      <c r="D147">
        <f t="shared" ca="1" si="9"/>
        <v>7.5980651878424704E-2</v>
      </c>
      <c r="E147">
        <f t="shared" ca="1" si="7"/>
        <v>1</v>
      </c>
    </row>
    <row r="148" spans="2:5" x14ac:dyDescent="0.25">
      <c r="B148">
        <f t="shared" ca="1" si="10"/>
        <v>0.56849583096333545</v>
      </c>
      <c r="C148">
        <f t="shared" ca="1" si="10"/>
        <v>0.33197601914296637</v>
      </c>
      <c r="D148">
        <f t="shared" ca="1" si="9"/>
        <v>0.32318750982269329</v>
      </c>
      <c r="E148">
        <f t="shared" ca="1" si="7"/>
        <v>0</v>
      </c>
    </row>
    <row r="149" spans="2:5" x14ac:dyDescent="0.25">
      <c r="B149">
        <f t="shared" ca="1" si="10"/>
        <v>0.50634018061256425</v>
      </c>
      <c r="C149">
        <f t="shared" ca="1" si="10"/>
        <v>0.84640102209275925</v>
      </c>
      <c r="D149">
        <f t="shared" ca="1" si="9"/>
        <v>0.25638037850276418</v>
      </c>
      <c r="E149">
        <f t="shared" ca="1" si="7"/>
        <v>0</v>
      </c>
    </row>
    <row r="150" spans="2:5" x14ac:dyDescent="0.25">
      <c r="B150">
        <f t="shared" ca="1" si="10"/>
        <v>0.56760425105461165</v>
      </c>
      <c r="C150">
        <f t="shared" ca="1" si="10"/>
        <v>0.62923301342270588</v>
      </c>
      <c r="D150">
        <f t="shared" ca="1" si="9"/>
        <v>0.32217458581526659</v>
      </c>
      <c r="E150">
        <f t="shared" ref="E150:E213" ca="1" si="11">IF(D150 &gt; C150, 1, 0)</f>
        <v>0</v>
      </c>
    </row>
    <row r="151" spans="2:5" x14ac:dyDescent="0.25">
      <c r="B151">
        <f t="shared" ca="1" si="10"/>
        <v>0.75662820843958256</v>
      </c>
      <c r="C151">
        <f t="shared" ca="1" si="10"/>
        <v>0.30065312525814836</v>
      </c>
      <c r="D151">
        <f t="shared" ca="1" si="9"/>
        <v>0.57248624580649243</v>
      </c>
      <c r="E151">
        <f t="shared" ca="1" si="11"/>
        <v>1</v>
      </c>
    </row>
    <row r="152" spans="2:5" x14ac:dyDescent="0.25">
      <c r="B152">
        <f t="shared" ca="1" si="10"/>
        <v>0.70724898555680249</v>
      </c>
      <c r="C152">
        <f t="shared" ca="1" si="10"/>
        <v>0.49406510988681274</v>
      </c>
      <c r="D152">
        <f t="shared" ca="1" si="9"/>
        <v>0.50020112757112623</v>
      </c>
      <c r="E152">
        <f t="shared" ca="1" si="11"/>
        <v>1</v>
      </c>
    </row>
    <row r="153" spans="2:5" x14ac:dyDescent="0.25">
      <c r="B153">
        <f t="shared" ca="1" si="10"/>
        <v>0.22521399391045471</v>
      </c>
      <c r="C153">
        <f t="shared" ca="1" si="10"/>
        <v>0.33024913859430949</v>
      </c>
      <c r="D153">
        <f t="shared" ca="1" si="9"/>
        <v>5.0721343053098333E-2</v>
      </c>
      <c r="E153">
        <f t="shared" ca="1" si="11"/>
        <v>0</v>
      </c>
    </row>
    <row r="154" spans="2:5" x14ac:dyDescent="0.25">
      <c r="B154">
        <f t="shared" ca="1" si="10"/>
        <v>0.92220890796401356</v>
      </c>
      <c r="C154">
        <f t="shared" ca="1" si="10"/>
        <v>0.62295971902652569</v>
      </c>
      <c r="D154">
        <f t="shared" ca="1" si="9"/>
        <v>0.8504692699281784</v>
      </c>
      <c r="E154">
        <f t="shared" ca="1" si="11"/>
        <v>1</v>
      </c>
    </row>
    <row r="155" spans="2:5" x14ac:dyDescent="0.25">
      <c r="B155">
        <f t="shared" ca="1" si="10"/>
        <v>0.59211428916438824</v>
      </c>
      <c r="C155">
        <f t="shared" ca="1" si="10"/>
        <v>0.77827047376244485</v>
      </c>
      <c r="D155">
        <f t="shared" ca="1" si="9"/>
        <v>0.35059933143264876</v>
      </c>
      <c r="E155">
        <f t="shared" ca="1" si="11"/>
        <v>0</v>
      </c>
    </row>
    <row r="156" spans="2:5" x14ac:dyDescent="0.25">
      <c r="B156">
        <f t="shared" ca="1" si="10"/>
        <v>0.12772852278623092</v>
      </c>
      <c r="C156">
        <f t="shared" ca="1" si="10"/>
        <v>0.65751137780703528</v>
      </c>
      <c r="D156">
        <f t="shared" ca="1" si="9"/>
        <v>1.6314575533152714E-2</v>
      </c>
      <c r="E156">
        <f t="shared" ca="1" si="11"/>
        <v>0</v>
      </c>
    </row>
    <row r="157" spans="2:5" x14ac:dyDescent="0.25">
      <c r="B157">
        <f t="shared" ca="1" si="10"/>
        <v>0.66973014392768515</v>
      </c>
      <c r="C157">
        <f t="shared" ca="1" si="10"/>
        <v>0.87245736646975502</v>
      </c>
      <c r="D157">
        <f t="shared" ca="1" si="9"/>
        <v>0.44853846568539785</v>
      </c>
      <c r="E157">
        <f t="shared" ca="1" si="11"/>
        <v>0</v>
      </c>
    </row>
    <row r="158" spans="2:5" x14ac:dyDescent="0.25">
      <c r="B158">
        <f t="shared" ca="1" si="10"/>
        <v>0.28272809891662398</v>
      </c>
      <c r="C158">
        <f t="shared" ca="1" si="10"/>
        <v>5.9335191536740495E-2</v>
      </c>
      <c r="D158">
        <f t="shared" ca="1" si="9"/>
        <v>7.9935177917008313E-2</v>
      </c>
      <c r="E158">
        <f t="shared" ca="1" si="11"/>
        <v>1</v>
      </c>
    </row>
    <row r="159" spans="2:5" x14ac:dyDescent="0.25">
      <c r="B159">
        <f t="shared" ca="1" si="10"/>
        <v>0.17130124862501173</v>
      </c>
      <c r="C159">
        <f t="shared" ca="1" si="10"/>
        <v>0.23957195992534697</v>
      </c>
      <c r="D159">
        <f t="shared" ca="1" si="9"/>
        <v>2.9344117780488083E-2</v>
      </c>
      <c r="E159">
        <f t="shared" ca="1" si="11"/>
        <v>0</v>
      </c>
    </row>
    <row r="160" spans="2:5" x14ac:dyDescent="0.25">
      <c r="B160">
        <f t="shared" ca="1" si="10"/>
        <v>0.21797415735014591</v>
      </c>
      <c r="C160">
        <f t="shared" ca="1" si="10"/>
        <v>0.16717698527143254</v>
      </c>
      <c r="D160">
        <f t="shared" ca="1" si="9"/>
        <v>4.7512733272506172E-2</v>
      </c>
      <c r="E160">
        <f t="shared" ca="1" si="11"/>
        <v>0</v>
      </c>
    </row>
    <row r="161" spans="2:5" x14ac:dyDescent="0.25">
      <c r="B161">
        <f t="shared" ca="1" si="10"/>
        <v>0.96441043954154748</v>
      </c>
      <c r="C161">
        <f t="shared" ca="1" si="10"/>
        <v>0.29378101960880854</v>
      </c>
      <c r="D161">
        <f t="shared" ca="1" si="9"/>
        <v>0.9300874958967208</v>
      </c>
      <c r="E161">
        <f t="shared" ca="1" si="11"/>
        <v>1</v>
      </c>
    </row>
    <row r="162" spans="2:5" x14ac:dyDescent="0.25">
      <c r="B162">
        <f t="shared" ca="1" si="10"/>
        <v>0.49750082051917532</v>
      </c>
      <c r="C162">
        <f t="shared" ca="1" si="10"/>
        <v>0.66190219318702481</v>
      </c>
      <c r="D162">
        <f t="shared" ca="1" si="9"/>
        <v>0.2475070664172527</v>
      </c>
      <c r="E162">
        <f t="shared" ca="1" si="11"/>
        <v>0</v>
      </c>
    </row>
    <row r="163" spans="2:5" x14ac:dyDescent="0.25">
      <c r="B163">
        <f t="shared" ca="1" si="10"/>
        <v>0.28180122504714467</v>
      </c>
      <c r="C163">
        <f t="shared" ca="1" si="10"/>
        <v>0.1530816178658404</v>
      </c>
      <c r="D163">
        <f t="shared" ca="1" si="9"/>
        <v>7.9411930438071474E-2</v>
      </c>
      <c r="E163">
        <f t="shared" ca="1" si="11"/>
        <v>0</v>
      </c>
    </row>
    <row r="164" spans="2:5" x14ac:dyDescent="0.25">
      <c r="B164">
        <f t="shared" ca="1" si="10"/>
        <v>1.6747760406205736E-2</v>
      </c>
      <c r="C164">
        <f t="shared" ca="1" si="10"/>
        <v>0.53910724984217573</v>
      </c>
      <c r="D164">
        <f t="shared" ca="1" si="9"/>
        <v>2.8048747862367254E-4</v>
      </c>
      <c r="E164">
        <f t="shared" ca="1" si="11"/>
        <v>0</v>
      </c>
    </row>
    <row r="165" spans="2:5" x14ac:dyDescent="0.25">
      <c r="B165">
        <f t="shared" ca="1" si="10"/>
        <v>0.37736977776400793</v>
      </c>
      <c r="C165">
        <f t="shared" ca="1" si="10"/>
        <v>0.70432207170859751</v>
      </c>
      <c r="D165">
        <f t="shared" ca="1" si="9"/>
        <v>0.14240794916965674</v>
      </c>
      <c r="E165">
        <f t="shared" ca="1" si="11"/>
        <v>0</v>
      </c>
    </row>
    <row r="166" spans="2:5" x14ac:dyDescent="0.25">
      <c r="B166">
        <f t="shared" ca="1" si="10"/>
        <v>9.7029411795300891E-2</v>
      </c>
      <c r="C166">
        <f t="shared" ca="1" si="10"/>
        <v>0.42404218626021828</v>
      </c>
      <c r="D166">
        <f t="shared" ca="1" si="9"/>
        <v>9.4147067533420763E-3</v>
      </c>
      <c r="E166">
        <f t="shared" ca="1" si="11"/>
        <v>0</v>
      </c>
    </row>
    <row r="167" spans="2:5" x14ac:dyDescent="0.25">
      <c r="B167">
        <f t="shared" ca="1" si="10"/>
        <v>0.8608293832151318</v>
      </c>
      <c r="C167">
        <f t="shared" ca="1" si="10"/>
        <v>0.3690631978748159</v>
      </c>
      <c r="D167">
        <f t="shared" ca="1" si="9"/>
        <v>0.74102722700654422</v>
      </c>
      <c r="E167">
        <f t="shared" ca="1" si="11"/>
        <v>1</v>
      </c>
    </row>
    <row r="168" spans="2:5" x14ac:dyDescent="0.25">
      <c r="B168">
        <f t="shared" ca="1" si="10"/>
        <v>4.4659180848634406E-2</v>
      </c>
      <c r="C168">
        <f t="shared" ca="1" si="10"/>
        <v>0.44187052673427885</v>
      </c>
      <c r="D168">
        <f t="shared" ca="1" si="9"/>
        <v>1.9944424340710342E-3</v>
      </c>
      <c r="E168">
        <f t="shared" ca="1" si="11"/>
        <v>0</v>
      </c>
    </row>
    <row r="169" spans="2:5" x14ac:dyDescent="0.25">
      <c r="B169">
        <f t="shared" ca="1" si="10"/>
        <v>6.4754191246353399E-3</v>
      </c>
      <c r="C169">
        <f t="shared" ca="1" si="10"/>
        <v>0.50228925870840557</v>
      </c>
      <c r="D169">
        <f t="shared" ca="1" si="9"/>
        <v>4.1931052839693113E-5</v>
      </c>
      <c r="E169">
        <f t="shared" ca="1" si="11"/>
        <v>0</v>
      </c>
    </row>
    <row r="170" spans="2:5" x14ac:dyDescent="0.25">
      <c r="B170">
        <f t="shared" ca="1" si="10"/>
        <v>0.41248983732442368</v>
      </c>
      <c r="C170">
        <f t="shared" ca="1" si="10"/>
        <v>0.46503614677451066</v>
      </c>
      <c r="D170">
        <f t="shared" ca="1" si="9"/>
        <v>0.17014786589592951</v>
      </c>
      <c r="E170">
        <f t="shared" ca="1" si="11"/>
        <v>0</v>
      </c>
    </row>
    <row r="171" spans="2:5" x14ac:dyDescent="0.25">
      <c r="B171">
        <f t="shared" ca="1" si="10"/>
        <v>0.30351037574866557</v>
      </c>
      <c r="C171">
        <f t="shared" ca="1" si="10"/>
        <v>0.93742553523153549</v>
      </c>
      <c r="D171">
        <f t="shared" ca="1" si="9"/>
        <v>9.2118548187096166E-2</v>
      </c>
      <c r="E171">
        <f t="shared" ca="1" si="11"/>
        <v>0</v>
      </c>
    </row>
    <row r="172" spans="2:5" x14ac:dyDescent="0.25">
      <c r="B172">
        <f t="shared" ca="1" si="10"/>
        <v>0.66141585973875461</v>
      </c>
      <c r="C172">
        <f t="shared" ca="1" si="10"/>
        <v>0.15670957466667201</v>
      </c>
      <c r="D172">
        <f t="shared" ca="1" si="9"/>
        <v>0.43747093951395588</v>
      </c>
      <c r="E172">
        <f t="shared" ca="1" si="11"/>
        <v>1</v>
      </c>
    </row>
    <row r="173" spans="2:5" x14ac:dyDescent="0.25">
      <c r="B173">
        <f t="shared" ca="1" si="10"/>
        <v>0.96536764593261193</v>
      </c>
      <c r="C173">
        <f t="shared" ca="1" si="10"/>
        <v>3.0243378118856801E-2</v>
      </c>
      <c r="D173">
        <f t="shared" ca="1" si="9"/>
        <v>0.93193469181347277</v>
      </c>
      <c r="E173">
        <f t="shared" ca="1" si="11"/>
        <v>1</v>
      </c>
    </row>
    <row r="174" spans="2:5" x14ac:dyDescent="0.25">
      <c r="B174">
        <f t="shared" ca="1" si="10"/>
        <v>0.70874798627252411</v>
      </c>
      <c r="C174">
        <f t="shared" ca="1" si="10"/>
        <v>0.82461369098093484</v>
      </c>
      <c r="D174">
        <f t="shared" ca="1" si="9"/>
        <v>0.50232370804535798</v>
      </c>
      <c r="E174">
        <f t="shared" ca="1" si="11"/>
        <v>0</v>
      </c>
    </row>
    <row r="175" spans="2:5" x14ac:dyDescent="0.25">
      <c r="B175">
        <f t="shared" ca="1" si="10"/>
        <v>0.32247498298767774</v>
      </c>
      <c r="C175">
        <f t="shared" ca="1" si="10"/>
        <v>0.55054335169595203</v>
      </c>
      <c r="D175">
        <f t="shared" ca="1" si="9"/>
        <v>0.10399011465290305</v>
      </c>
      <c r="E175">
        <f t="shared" ca="1" si="11"/>
        <v>0</v>
      </c>
    </row>
    <row r="176" spans="2:5" x14ac:dyDescent="0.25">
      <c r="B176">
        <f t="shared" ca="1" si="10"/>
        <v>0.63882436365855932</v>
      </c>
      <c r="C176">
        <f t="shared" ca="1" si="10"/>
        <v>0.55263496013302205</v>
      </c>
      <c r="D176">
        <f t="shared" ca="1" si="9"/>
        <v>0.40809656760376323</v>
      </c>
      <c r="E176">
        <f t="shared" ca="1" si="11"/>
        <v>0</v>
      </c>
    </row>
    <row r="177" spans="2:5" x14ac:dyDescent="0.25">
      <c r="B177">
        <f t="shared" ca="1" si="10"/>
        <v>0.27309292223672277</v>
      </c>
      <c r="C177">
        <f t="shared" ca="1" si="10"/>
        <v>0.34979595781543804</v>
      </c>
      <c r="D177">
        <f t="shared" ca="1" si="9"/>
        <v>7.4579744175792703E-2</v>
      </c>
      <c r="E177">
        <f t="shared" ca="1" si="11"/>
        <v>0</v>
      </c>
    </row>
    <row r="178" spans="2:5" x14ac:dyDescent="0.25">
      <c r="B178">
        <f t="shared" ca="1" si="10"/>
        <v>0.39157244590502982</v>
      </c>
      <c r="C178">
        <f t="shared" ca="1" si="10"/>
        <v>2.2987467564762665E-2</v>
      </c>
      <c r="D178">
        <f t="shared" ca="1" si="9"/>
        <v>0.15332898039204751</v>
      </c>
      <c r="E178">
        <f t="shared" ca="1" si="11"/>
        <v>1</v>
      </c>
    </row>
    <row r="179" spans="2:5" x14ac:dyDescent="0.25">
      <c r="B179">
        <f t="shared" ca="1" si="10"/>
        <v>0.87901631709001915</v>
      </c>
      <c r="C179">
        <f t="shared" ca="1" si="10"/>
        <v>0.60368606783042589</v>
      </c>
      <c r="D179">
        <f t="shared" ca="1" si="9"/>
        <v>0.7726696857105011</v>
      </c>
      <c r="E179">
        <f t="shared" ca="1" si="11"/>
        <v>1</v>
      </c>
    </row>
    <row r="180" spans="2:5" x14ac:dyDescent="0.25">
      <c r="B180">
        <f t="shared" ca="1" si="10"/>
        <v>0.95143551524596059</v>
      </c>
      <c r="C180">
        <f t="shared" ca="1" si="10"/>
        <v>0.77366119887536533</v>
      </c>
      <c r="D180">
        <f t="shared" ca="1" si="9"/>
        <v>0.90522953967134656</v>
      </c>
      <c r="E180">
        <f t="shared" ca="1" si="11"/>
        <v>1</v>
      </c>
    </row>
    <row r="181" spans="2:5" x14ac:dyDescent="0.25">
      <c r="B181">
        <f t="shared" ca="1" si="10"/>
        <v>0.30538211784156655</v>
      </c>
      <c r="C181">
        <f t="shared" ca="1" si="10"/>
        <v>0.40110895507528155</v>
      </c>
      <c r="D181">
        <f t="shared" ca="1" si="9"/>
        <v>9.3258237897400439E-2</v>
      </c>
      <c r="E181">
        <f t="shared" ca="1" si="11"/>
        <v>0</v>
      </c>
    </row>
    <row r="182" spans="2:5" x14ac:dyDescent="0.25">
      <c r="B182">
        <f t="shared" ca="1" si="10"/>
        <v>0.66486282415381992</v>
      </c>
      <c r="C182">
        <f t="shared" ca="1" si="10"/>
        <v>0.32759743276781994</v>
      </c>
      <c r="D182">
        <f t="shared" ca="1" si="9"/>
        <v>0.44204257494179328</v>
      </c>
      <c r="E182">
        <f t="shared" ca="1" si="11"/>
        <v>1</v>
      </c>
    </row>
    <row r="183" spans="2:5" x14ac:dyDescent="0.25">
      <c r="B183">
        <f t="shared" ca="1" si="10"/>
        <v>1.6729507957608747E-2</v>
      </c>
      <c r="C183">
        <f t="shared" ca="1" si="10"/>
        <v>0.8767099162095231</v>
      </c>
      <c r="D183">
        <f t="shared" ca="1" si="9"/>
        <v>2.7987643650369438E-4</v>
      </c>
      <c r="E183">
        <f t="shared" ca="1" si="11"/>
        <v>0</v>
      </c>
    </row>
    <row r="184" spans="2:5" x14ac:dyDescent="0.25">
      <c r="B184">
        <f t="shared" ca="1" si="10"/>
        <v>0.54755446070907343</v>
      </c>
      <c r="C184">
        <f t="shared" ca="1" si="10"/>
        <v>0.92622193992995572</v>
      </c>
      <c r="D184">
        <f t="shared" ca="1" si="9"/>
        <v>0.29981588744240423</v>
      </c>
      <c r="E184">
        <f t="shared" ca="1" si="11"/>
        <v>0</v>
      </c>
    </row>
    <row r="185" spans="2:5" x14ac:dyDescent="0.25">
      <c r="B185">
        <f t="shared" ca="1" si="10"/>
        <v>0.16707680545237502</v>
      </c>
      <c r="C185">
        <f t="shared" ca="1" si="10"/>
        <v>0.89335782974543221</v>
      </c>
      <c r="D185">
        <f t="shared" ca="1" si="9"/>
        <v>2.7914658920170771E-2</v>
      </c>
      <c r="E185">
        <f t="shared" ca="1" si="11"/>
        <v>0</v>
      </c>
    </row>
    <row r="186" spans="2:5" x14ac:dyDescent="0.25">
      <c r="B186">
        <f t="shared" ca="1" si="10"/>
        <v>0.6334480607756261</v>
      </c>
      <c r="C186">
        <f t="shared" ca="1" si="10"/>
        <v>0.30784668058845477</v>
      </c>
      <c r="D186">
        <f t="shared" ref="D186:D249" ca="1" si="12">POWER(B186,2)</f>
        <v>0.40125644570040131</v>
      </c>
      <c r="E186">
        <f t="shared" ca="1" si="11"/>
        <v>1</v>
      </c>
    </row>
    <row r="187" spans="2:5" x14ac:dyDescent="0.25">
      <c r="B187">
        <f t="shared" ca="1" si="10"/>
        <v>0.98038853584727403</v>
      </c>
      <c r="C187">
        <f t="shared" ca="1" si="10"/>
        <v>0.65295221262455383</v>
      </c>
      <c r="D187">
        <f t="shared" ca="1" si="12"/>
        <v>0.96116168122076173</v>
      </c>
      <c r="E187">
        <f t="shared" ca="1" si="11"/>
        <v>1</v>
      </c>
    </row>
    <row r="188" spans="2:5" x14ac:dyDescent="0.25">
      <c r="B188">
        <f t="shared" ca="1" si="10"/>
        <v>4.9068896342047141E-2</v>
      </c>
      <c r="C188">
        <f t="shared" ca="1" si="10"/>
        <v>0.3095805365259886</v>
      </c>
      <c r="D188">
        <f t="shared" ca="1" si="12"/>
        <v>2.4077565882265673E-3</v>
      </c>
      <c r="E188">
        <f t="shared" ca="1" si="11"/>
        <v>0</v>
      </c>
    </row>
    <row r="189" spans="2:5" x14ac:dyDescent="0.25">
      <c r="B189">
        <f t="shared" ca="1" si="10"/>
        <v>2.0033735977134315E-2</v>
      </c>
      <c r="C189">
        <f t="shared" ca="1" si="10"/>
        <v>0.41565305431707233</v>
      </c>
      <c r="D189">
        <f t="shared" ca="1" si="12"/>
        <v>4.013505772015258E-4</v>
      </c>
      <c r="E189">
        <f t="shared" ca="1" si="11"/>
        <v>0</v>
      </c>
    </row>
    <row r="190" spans="2:5" x14ac:dyDescent="0.25">
      <c r="B190">
        <f t="shared" ca="1" si="10"/>
        <v>0.46933840587062503</v>
      </c>
      <c r="C190">
        <f t="shared" ca="1" si="10"/>
        <v>0.72674693811395363</v>
      </c>
      <c r="D190">
        <f t="shared" ca="1" si="12"/>
        <v>0.22027853922517956</v>
      </c>
      <c r="E190">
        <f t="shared" ca="1" si="11"/>
        <v>0</v>
      </c>
    </row>
    <row r="191" spans="2:5" x14ac:dyDescent="0.25">
      <c r="B191">
        <f t="shared" ca="1" si="10"/>
        <v>0.18195084855859978</v>
      </c>
      <c r="C191">
        <f t="shared" ca="1" si="10"/>
        <v>0.6498184146563738</v>
      </c>
      <c r="D191">
        <f t="shared" ca="1" si="12"/>
        <v>3.3106111291194514E-2</v>
      </c>
      <c r="E191">
        <f t="shared" ca="1" si="11"/>
        <v>0</v>
      </c>
    </row>
    <row r="192" spans="2:5" x14ac:dyDescent="0.25">
      <c r="B192">
        <f t="shared" ca="1" si="10"/>
        <v>0.80008754066941612</v>
      </c>
      <c r="C192">
        <f t="shared" ca="1" si="10"/>
        <v>0.80905480949782405</v>
      </c>
      <c r="D192">
        <f t="shared" ca="1" si="12"/>
        <v>0.64014007273443463</v>
      </c>
      <c r="E192">
        <f t="shared" ca="1" si="11"/>
        <v>0</v>
      </c>
    </row>
    <row r="193" spans="2:5" x14ac:dyDescent="0.25">
      <c r="B193">
        <f t="shared" ca="1" si="10"/>
        <v>0.93594565696104415</v>
      </c>
      <c r="C193">
        <f t="shared" ca="1" si="10"/>
        <v>0.84982838847541409</v>
      </c>
      <c r="D193">
        <f t="shared" ca="1" si="12"/>
        <v>0.87599427278424058</v>
      </c>
      <c r="E193">
        <f t="shared" ca="1" si="11"/>
        <v>1</v>
      </c>
    </row>
    <row r="194" spans="2:5" x14ac:dyDescent="0.25">
      <c r="B194">
        <f t="shared" ca="1" si="10"/>
        <v>0.20540540275095986</v>
      </c>
      <c r="C194">
        <f t="shared" ca="1" si="10"/>
        <v>1.2252267872828071E-2</v>
      </c>
      <c r="D194">
        <f t="shared" ca="1" si="12"/>
        <v>4.219137947928403E-2</v>
      </c>
      <c r="E194">
        <f t="shared" ca="1" si="11"/>
        <v>1</v>
      </c>
    </row>
    <row r="195" spans="2:5" x14ac:dyDescent="0.25">
      <c r="B195">
        <f t="shared" ca="1" si="10"/>
        <v>0.26543971308503966</v>
      </c>
      <c r="C195">
        <f t="shared" ca="1" si="10"/>
        <v>0.49257010443871596</v>
      </c>
      <c r="D195">
        <f t="shared" ca="1" si="12"/>
        <v>7.0458241282668171E-2</v>
      </c>
      <c r="E195">
        <f t="shared" ca="1" si="11"/>
        <v>0</v>
      </c>
    </row>
    <row r="196" spans="2:5" x14ac:dyDescent="0.25">
      <c r="B196">
        <f t="shared" ca="1" si="10"/>
        <v>0.56709651982222686</v>
      </c>
      <c r="C196">
        <f t="shared" ca="1" si="10"/>
        <v>0.59353875128383993</v>
      </c>
      <c r="D196">
        <f t="shared" ca="1" si="12"/>
        <v>0.32159846279448134</v>
      </c>
      <c r="E196">
        <f t="shared" ca="1" si="11"/>
        <v>0</v>
      </c>
    </row>
    <row r="197" spans="2:5" x14ac:dyDescent="0.25">
      <c r="B197">
        <f t="shared" ca="1" si="10"/>
        <v>0.68604311562908826</v>
      </c>
      <c r="C197">
        <f t="shared" ca="1" si="10"/>
        <v>0.2217562562470915</v>
      </c>
      <c r="D197">
        <f t="shared" ca="1" si="12"/>
        <v>0.47065515650206657</v>
      </c>
      <c r="E197">
        <f t="shared" ca="1" si="11"/>
        <v>1</v>
      </c>
    </row>
    <row r="198" spans="2:5" x14ac:dyDescent="0.25">
      <c r="B198">
        <f t="shared" ref="B198:C261" ca="1" si="13">RAND()</f>
        <v>0.32789113457847163</v>
      </c>
      <c r="C198">
        <f t="shared" ca="1" si="13"/>
        <v>7.7561581061243223E-2</v>
      </c>
      <c r="D198">
        <f t="shared" ca="1" si="12"/>
        <v>0.1075125961351574</v>
      </c>
      <c r="E198">
        <f t="shared" ca="1" si="11"/>
        <v>1</v>
      </c>
    </row>
    <row r="199" spans="2:5" x14ac:dyDescent="0.25">
      <c r="B199">
        <f t="shared" ca="1" si="13"/>
        <v>8.2921098378947566E-2</v>
      </c>
      <c r="C199">
        <f t="shared" ca="1" si="13"/>
        <v>0.47392350197881183</v>
      </c>
      <c r="D199">
        <f t="shared" ca="1" si="12"/>
        <v>6.8759085563711011E-3</v>
      </c>
      <c r="E199">
        <f t="shared" ca="1" si="11"/>
        <v>0</v>
      </c>
    </row>
    <row r="200" spans="2:5" x14ac:dyDescent="0.25">
      <c r="B200">
        <f t="shared" ca="1" si="13"/>
        <v>0.64271538183634958</v>
      </c>
      <c r="C200">
        <f t="shared" ca="1" si="13"/>
        <v>0.98727911054567874</v>
      </c>
      <c r="D200">
        <f t="shared" ca="1" si="12"/>
        <v>0.41308306204904466</v>
      </c>
      <c r="E200">
        <f t="shared" ca="1" si="11"/>
        <v>0</v>
      </c>
    </row>
    <row r="201" spans="2:5" x14ac:dyDescent="0.25">
      <c r="B201">
        <f t="shared" ca="1" si="13"/>
        <v>0.97088237296085889</v>
      </c>
      <c r="C201">
        <f t="shared" ca="1" si="13"/>
        <v>0.85337697964465042</v>
      </c>
      <c r="D201">
        <f t="shared" ca="1" si="12"/>
        <v>0.94261258212610832</v>
      </c>
      <c r="E201">
        <f t="shared" ca="1" si="11"/>
        <v>1</v>
      </c>
    </row>
    <row r="202" spans="2:5" x14ac:dyDescent="0.25">
      <c r="B202">
        <f t="shared" ca="1" si="13"/>
        <v>4.3687706337841137E-2</v>
      </c>
      <c r="C202">
        <f t="shared" ca="1" si="13"/>
        <v>0.21898382286868256</v>
      </c>
      <c r="D202">
        <f t="shared" ca="1" si="12"/>
        <v>1.9086156850614446E-3</v>
      </c>
      <c r="E202">
        <f t="shared" ca="1" si="11"/>
        <v>0</v>
      </c>
    </row>
    <row r="203" spans="2:5" x14ac:dyDescent="0.25">
      <c r="B203">
        <f t="shared" ca="1" si="13"/>
        <v>0.39083412807554119</v>
      </c>
      <c r="C203">
        <f t="shared" ca="1" si="13"/>
        <v>0.57232221001845973</v>
      </c>
      <c r="D203">
        <f t="shared" ca="1" si="12"/>
        <v>0.15275131566856853</v>
      </c>
      <c r="E203">
        <f t="shared" ca="1" si="11"/>
        <v>0</v>
      </c>
    </row>
    <row r="204" spans="2:5" x14ac:dyDescent="0.25">
      <c r="B204">
        <f t="shared" ca="1" si="13"/>
        <v>0.37113147946736436</v>
      </c>
      <c r="C204">
        <f t="shared" ca="1" si="13"/>
        <v>0.61174981302307729</v>
      </c>
      <c r="D204">
        <f t="shared" ca="1" si="12"/>
        <v>0.1377385750516347</v>
      </c>
      <c r="E204">
        <f t="shared" ca="1" si="11"/>
        <v>0</v>
      </c>
    </row>
    <row r="205" spans="2:5" x14ac:dyDescent="0.25">
      <c r="B205">
        <f t="shared" ca="1" si="13"/>
        <v>0.79095004279307823</v>
      </c>
      <c r="C205">
        <f t="shared" ca="1" si="13"/>
        <v>0.28813776140155667</v>
      </c>
      <c r="D205">
        <f t="shared" ca="1" si="12"/>
        <v>0.62560197019437225</v>
      </c>
      <c r="E205">
        <f t="shared" ca="1" si="11"/>
        <v>1</v>
      </c>
    </row>
    <row r="206" spans="2:5" x14ac:dyDescent="0.25">
      <c r="B206">
        <f t="shared" ca="1" si="13"/>
        <v>0.56830987226944718</v>
      </c>
      <c r="C206">
        <f t="shared" ca="1" si="13"/>
        <v>0.10481023187436134</v>
      </c>
      <c r="D206">
        <f t="shared" ca="1" si="12"/>
        <v>0.32297611091891537</v>
      </c>
      <c r="E206">
        <f t="shared" ca="1" si="11"/>
        <v>1</v>
      </c>
    </row>
    <row r="207" spans="2:5" x14ac:dyDescent="0.25">
      <c r="B207">
        <f t="shared" ca="1" si="13"/>
        <v>0.97366497023240162</v>
      </c>
      <c r="C207">
        <f t="shared" ca="1" si="13"/>
        <v>0.74394892215031594</v>
      </c>
      <c r="D207">
        <f t="shared" ca="1" si="12"/>
        <v>0.94802347425766353</v>
      </c>
      <c r="E207">
        <f t="shared" ca="1" si="11"/>
        <v>1</v>
      </c>
    </row>
    <row r="208" spans="2:5" x14ac:dyDescent="0.25">
      <c r="B208">
        <f t="shared" ca="1" si="13"/>
        <v>0.42172897697029121</v>
      </c>
      <c r="C208">
        <f t="shared" ca="1" si="13"/>
        <v>0.38591044122834584</v>
      </c>
      <c r="D208">
        <f t="shared" ca="1" si="12"/>
        <v>0.17785533001640841</v>
      </c>
      <c r="E208">
        <f t="shared" ca="1" si="11"/>
        <v>0</v>
      </c>
    </row>
    <row r="209" spans="2:5" x14ac:dyDescent="0.25">
      <c r="B209">
        <f t="shared" ca="1" si="13"/>
        <v>0.39071585470547876</v>
      </c>
      <c r="C209">
        <f t="shared" ca="1" si="13"/>
        <v>9.4089794624979572E-2</v>
      </c>
      <c r="D209">
        <f t="shared" ca="1" si="12"/>
        <v>0.15265887911823278</v>
      </c>
      <c r="E209">
        <f t="shared" ca="1" si="11"/>
        <v>1</v>
      </c>
    </row>
    <row r="210" spans="2:5" x14ac:dyDescent="0.25">
      <c r="B210">
        <f t="shared" ca="1" si="13"/>
        <v>0.83840268890147407</v>
      </c>
      <c r="C210">
        <f t="shared" ca="1" si="13"/>
        <v>9.8344402325322933E-2</v>
      </c>
      <c r="D210">
        <f t="shared" ca="1" si="12"/>
        <v>0.70291906875722188</v>
      </c>
      <c r="E210">
        <f t="shared" ca="1" si="11"/>
        <v>1</v>
      </c>
    </row>
    <row r="211" spans="2:5" x14ac:dyDescent="0.25">
      <c r="B211">
        <f t="shared" ca="1" si="13"/>
        <v>0.81373800798466245</v>
      </c>
      <c r="C211">
        <f t="shared" ca="1" si="13"/>
        <v>0.38663501284324642</v>
      </c>
      <c r="D211">
        <f t="shared" ca="1" si="12"/>
        <v>0.66216954563884656</v>
      </c>
      <c r="E211">
        <f t="shared" ca="1" si="11"/>
        <v>1</v>
      </c>
    </row>
    <row r="212" spans="2:5" x14ac:dyDescent="0.25">
      <c r="B212">
        <f t="shared" ca="1" si="13"/>
        <v>0.371723770873024</v>
      </c>
      <c r="C212">
        <f t="shared" ca="1" si="13"/>
        <v>0.3382170900948116</v>
      </c>
      <c r="D212">
        <f t="shared" ca="1" si="12"/>
        <v>0.13817856183206045</v>
      </c>
      <c r="E212">
        <f t="shared" ca="1" si="11"/>
        <v>0</v>
      </c>
    </row>
    <row r="213" spans="2:5" x14ac:dyDescent="0.25">
      <c r="B213">
        <f t="shared" ca="1" si="13"/>
        <v>0.46795455075461034</v>
      </c>
      <c r="C213">
        <f t="shared" ca="1" si="13"/>
        <v>0.71278635737558482</v>
      </c>
      <c r="D213">
        <f t="shared" ca="1" si="12"/>
        <v>0.2189814615719492</v>
      </c>
      <c r="E213">
        <f t="shared" ca="1" si="11"/>
        <v>0</v>
      </c>
    </row>
    <row r="214" spans="2:5" x14ac:dyDescent="0.25">
      <c r="B214">
        <f t="shared" ca="1" si="13"/>
        <v>0.4478720027765738</v>
      </c>
      <c r="C214">
        <f t="shared" ca="1" si="13"/>
        <v>0.75388121096110072</v>
      </c>
      <c r="D214">
        <f t="shared" ca="1" si="12"/>
        <v>0.20058933087109931</v>
      </c>
      <c r="E214">
        <f t="shared" ref="E214:E277" ca="1" si="14">IF(D214 &gt; C214, 1, 0)</f>
        <v>0</v>
      </c>
    </row>
    <row r="215" spans="2:5" x14ac:dyDescent="0.25">
      <c r="B215">
        <f t="shared" ca="1" si="13"/>
        <v>0.49648973596498192</v>
      </c>
      <c r="C215">
        <f t="shared" ca="1" si="13"/>
        <v>0.86443407233609193</v>
      </c>
      <c r="D215">
        <f t="shared" ca="1" si="12"/>
        <v>0.24650205791857746</v>
      </c>
      <c r="E215">
        <f t="shared" ca="1" si="14"/>
        <v>0</v>
      </c>
    </row>
    <row r="216" spans="2:5" x14ac:dyDescent="0.25">
      <c r="B216">
        <f t="shared" ca="1" si="13"/>
        <v>0.94073742879373767</v>
      </c>
      <c r="C216">
        <f t="shared" ca="1" si="13"/>
        <v>0.68792568629318895</v>
      </c>
      <c r="D216">
        <f t="shared" ca="1" si="12"/>
        <v>0.88498690993345264</v>
      </c>
      <c r="E216">
        <f t="shared" ca="1" si="14"/>
        <v>1</v>
      </c>
    </row>
    <row r="217" spans="2:5" x14ac:dyDescent="0.25">
      <c r="B217">
        <f t="shared" ca="1" si="13"/>
        <v>0.89685577699790786</v>
      </c>
      <c r="C217">
        <f t="shared" ca="1" si="13"/>
        <v>0.26951780702163519</v>
      </c>
      <c r="D217">
        <f t="shared" ca="1" si="12"/>
        <v>0.80435028473452108</v>
      </c>
      <c r="E217">
        <f t="shared" ca="1" si="14"/>
        <v>1</v>
      </c>
    </row>
    <row r="218" spans="2:5" x14ac:dyDescent="0.25">
      <c r="B218">
        <f t="shared" ca="1" si="13"/>
        <v>0.11191559291586994</v>
      </c>
      <c r="C218">
        <f t="shared" ca="1" si="13"/>
        <v>0.15609420325579149</v>
      </c>
      <c r="D218">
        <f t="shared" ca="1" si="12"/>
        <v>1.2525099937710719E-2</v>
      </c>
      <c r="E218">
        <f t="shared" ca="1" si="14"/>
        <v>0</v>
      </c>
    </row>
    <row r="219" spans="2:5" x14ac:dyDescent="0.25">
      <c r="B219">
        <f t="shared" ca="1" si="13"/>
        <v>0.34537391777369386</v>
      </c>
      <c r="C219">
        <f t="shared" ca="1" si="13"/>
        <v>0.718621169268301</v>
      </c>
      <c r="D219">
        <f t="shared" ca="1" si="12"/>
        <v>0.11928314307835025</v>
      </c>
      <c r="E219">
        <f t="shared" ca="1" si="14"/>
        <v>0</v>
      </c>
    </row>
    <row r="220" spans="2:5" x14ac:dyDescent="0.25">
      <c r="B220">
        <f t="shared" ca="1" si="13"/>
        <v>0.65267977015015388</v>
      </c>
      <c r="C220">
        <f t="shared" ca="1" si="13"/>
        <v>0.22430425811840149</v>
      </c>
      <c r="D220">
        <f t="shared" ca="1" si="12"/>
        <v>0.42599088236325772</v>
      </c>
      <c r="E220">
        <f t="shared" ca="1" si="14"/>
        <v>1</v>
      </c>
    </row>
    <row r="221" spans="2:5" x14ac:dyDescent="0.25">
      <c r="B221">
        <f t="shared" ca="1" si="13"/>
        <v>0.29633588821054901</v>
      </c>
      <c r="C221">
        <f t="shared" ca="1" si="13"/>
        <v>4.3099368671204008E-2</v>
      </c>
      <c r="D221">
        <f t="shared" ca="1" si="12"/>
        <v>8.7814958641535004E-2</v>
      </c>
      <c r="E221">
        <f t="shared" ca="1" si="14"/>
        <v>1</v>
      </c>
    </row>
    <row r="222" spans="2:5" x14ac:dyDescent="0.25">
      <c r="B222">
        <f t="shared" ca="1" si="13"/>
        <v>0.27639052610877612</v>
      </c>
      <c r="C222">
        <f t="shared" ca="1" si="13"/>
        <v>0.19567970182976013</v>
      </c>
      <c r="D222">
        <f t="shared" ca="1" si="12"/>
        <v>7.6391722922686062E-2</v>
      </c>
      <c r="E222">
        <f t="shared" ca="1" si="14"/>
        <v>0</v>
      </c>
    </row>
    <row r="223" spans="2:5" x14ac:dyDescent="0.25">
      <c r="B223">
        <f t="shared" ca="1" si="13"/>
        <v>9.8895209986107457E-2</v>
      </c>
      <c r="C223">
        <f t="shared" ca="1" si="13"/>
        <v>0.70288770725687488</v>
      </c>
      <c r="D223">
        <f t="shared" ca="1" si="12"/>
        <v>9.7802625581962874E-3</v>
      </c>
      <c r="E223">
        <f t="shared" ca="1" si="14"/>
        <v>0</v>
      </c>
    </row>
    <row r="224" spans="2:5" x14ac:dyDescent="0.25">
      <c r="B224">
        <f t="shared" ca="1" si="13"/>
        <v>0.13618088727187316</v>
      </c>
      <c r="C224">
        <f t="shared" ca="1" si="13"/>
        <v>0.48492380766461585</v>
      </c>
      <c r="D224">
        <f t="shared" ca="1" si="12"/>
        <v>1.8545234058154628E-2</v>
      </c>
      <c r="E224">
        <f t="shared" ca="1" si="14"/>
        <v>0</v>
      </c>
    </row>
    <row r="225" spans="2:5" x14ac:dyDescent="0.25">
      <c r="B225">
        <f t="shared" ca="1" si="13"/>
        <v>0.13033311402605774</v>
      </c>
      <c r="C225">
        <f t="shared" ca="1" si="13"/>
        <v>0.81719011537853414</v>
      </c>
      <c r="D225">
        <f t="shared" ca="1" si="12"/>
        <v>1.6986720611729369E-2</v>
      </c>
      <c r="E225">
        <f t="shared" ca="1" si="14"/>
        <v>0</v>
      </c>
    </row>
    <row r="226" spans="2:5" x14ac:dyDescent="0.25">
      <c r="B226">
        <f t="shared" ca="1" si="13"/>
        <v>0.52419891438598054</v>
      </c>
      <c r="C226">
        <f t="shared" ca="1" si="13"/>
        <v>0.66338826648558846</v>
      </c>
      <c r="D226">
        <f t="shared" ca="1" si="12"/>
        <v>0.27478450184344055</v>
      </c>
      <c r="E226">
        <f t="shared" ca="1" si="14"/>
        <v>0</v>
      </c>
    </row>
    <row r="227" spans="2:5" x14ac:dyDescent="0.25">
      <c r="B227">
        <f t="shared" ca="1" si="13"/>
        <v>0.99375408290481371</v>
      </c>
      <c r="C227">
        <f t="shared" ca="1" si="13"/>
        <v>0.47294664391923447</v>
      </c>
      <c r="D227">
        <f t="shared" ca="1" si="12"/>
        <v>0.98754717728998731</v>
      </c>
      <c r="E227">
        <f t="shared" ca="1" si="14"/>
        <v>1</v>
      </c>
    </row>
    <row r="228" spans="2:5" x14ac:dyDescent="0.25">
      <c r="B228">
        <f t="shared" ca="1" si="13"/>
        <v>8.7296843077604991E-2</v>
      </c>
      <c r="C228">
        <f t="shared" ca="1" si="13"/>
        <v>0.59823019142713052</v>
      </c>
      <c r="D228">
        <f t="shared" ca="1" si="12"/>
        <v>7.6207388113159902E-3</v>
      </c>
      <c r="E228">
        <f t="shared" ca="1" si="14"/>
        <v>0</v>
      </c>
    </row>
    <row r="229" spans="2:5" x14ac:dyDescent="0.25">
      <c r="B229">
        <f t="shared" ca="1" si="13"/>
        <v>8.8443860178011091E-2</v>
      </c>
      <c r="C229">
        <f t="shared" ca="1" si="13"/>
        <v>0.84630992642372149</v>
      </c>
      <c r="D229">
        <f t="shared" ca="1" si="12"/>
        <v>7.8223164031875764E-3</v>
      </c>
      <c r="E229">
        <f t="shared" ca="1" si="14"/>
        <v>0</v>
      </c>
    </row>
    <row r="230" spans="2:5" x14ac:dyDescent="0.25">
      <c r="B230">
        <f t="shared" ca="1" si="13"/>
        <v>0.88517830344241866</v>
      </c>
      <c r="C230">
        <f t="shared" ca="1" si="13"/>
        <v>0.13536093813345595</v>
      </c>
      <c r="D230">
        <f t="shared" ca="1" si="12"/>
        <v>0.7835406288851986</v>
      </c>
      <c r="E230">
        <f t="shared" ca="1" si="14"/>
        <v>1</v>
      </c>
    </row>
    <row r="231" spans="2:5" x14ac:dyDescent="0.25">
      <c r="B231">
        <f t="shared" ca="1" si="13"/>
        <v>0.19248101738085299</v>
      </c>
      <c r="C231">
        <f t="shared" ca="1" si="13"/>
        <v>0.1476011726740335</v>
      </c>
      <c r="D231">
        <f t="shared" ca="1" si="12"/>
        <v>3.704894205196823E-2</v>
      </c>
      <c r="E231">
        <f t="shared" ca="1" si="14"/>
        <v>0</v>
      </c>
    </row>
    <row r="232" spans="2:5" x14ac:dyDescent="0.25">
      <c r="B232">
        <f t="shared" ca="1" si="13"/>
        <v>0.52831484756675584</v>
      </c>
      <c r="C232">
        <f t="shared" ca="1" si="13"/>
        <v>0.56724751102270055</v>
      </c>
      <c r="D232">
        <f t="shared" ca="1" si="12"/>
        <v>0.27911657815948449</v>
      </c>
      <c r="E232">
        <f t="shared" ca="1" si="14"/>
        <v>0</v>
      </c>
    </row>
    <row r="233" spans="2:5" x14ac:dyDescent="0.25">
      <c r="B233">
        <f t="shared" ca="1" si="13"/>
        <v>0.68057952337911765</v>
      </c>
      <c r="C233">
        <f t="shared" ca="1" si="13"/>
        <v>0.83330647510148192</v>
      </c>
      <c r="D233">
        <f t="shared" ca="1" si="12"/>
        <v>0.46318848764294696</v>
      </c>
      <c r="E233">
        <f t="shared" ca="1" si="14"/>
        <v>0</v>
      </c>
    </row>
    <row r="234" spans="2:5" x14ac:dyDescent="0.25">
      <c r="B234">
        <f t="shared" ca="1" si="13"/>
        <v>0.9364702665069875</v>
      </c>
      <c r="C234">
        <f t="shared" ca="1" si="13"/>
        <v>0.27445654313584189</v>
      </c>
      <c r="D234">
        <f t="shared" ca="1" si="12"/>
        <v>0.87697656005166824</v>
      </c>
      <c r="E234">
        <f t="shared" ca="1" si="14"/>
        <v>1</v>
      </c>
    </row>
    <row r="235" spans="2:5" x14ac:dyDescent="0.25">
      <c r="B235">
        <f t="shared" ca="1" si="13"/>
        <v>0.14868039398433652</v>
      </c>
      <c r="C235">
        <f t="shared" ca="1" si="13"/>
        <v>0.83100612218813419</v>
      </c>
      <c r="D235">
        <f t="shared" ca="1" si="12"/>
        <v>2.2105859555337531E-2</v>
      </c>
      <c r="E235">
        <f t="shared" ca="1" si="14"/>
        <v>0</v>
      </c>
    </row>
    <row r="236" spans="2:5" x14ac:dyDescent="0.25">
      <c r="B236">
        <f t="shared" ca="1" si="13"/>
        <v>0.35311443797416753</v>
      </c>
      <c r="C236">
        <f t="shared" ca="1" si="13"/>
        <v>0.16634851692120145</v>
      </c>
      <c r="D236">
        <f t="shared" ca="1" si="12"/>
        <v>0.12468980630581221</v>
      </c>
      <c r="E236">
        <f t="shared" ca="1" si="14"/>
        <v>0</v>
      </c>
    </row>
    <row r="237" spans="2:5" x14ac:dyDescent="0.25">
      <c r="B237">
        <f t="shared" ca="1" si="13"/>
        <v>0.60059546698130428</v>
      </c>
      <c r="C237">
        <f t="shared" ca="1" si="13"/>
        <v>0.65245094222825351</v>
      </c>
      <c r="D237">
        <f t="shared" ca="1" si="12"/>
        <v>0.36071491495849095</v>
      </c>
      <c r="E237">
        <f t="shared" ca="1" si="14"/>
        <v>0</v>
      </c>
    </row>
    <row r="238" spans="2:5" x14ac:dyDescent="0.25">
      <c r="B238">
        <f t="shared" ca="1" si="13"/>
        <v>0.46863999711965154</v>
      </c>
      <c r="C238">
        <f t="shared" ca="1" si="13"/>
        <v>5.5891934159148726E-2</v>
      </c>
      <c r="D238">
        <f t="shared" ca="1" si="12"/>
        <v>0.219623446900307</v>
      </c>
      <c r="E238">
        <f t="shared" ca="1" si="14"/>
        <v>1</v>
      </c>
    </row>
    <row r="239" spans="2:5" x14ac:dyDescent="0.25">
      <c r="B239">
        <f t="shared" ca="1" si="13"/>
        <v>0.25368393227287467</v>
      </c>
      <c r="C239">
        <f t="shared" ca="1" si="13"/>
        <v>7.7554418831964345E-3</v>
      </c>
      <c r="D239">
        <f t="shared" ca="1" si="12"/>
        <v>6.4355537493428455E-2</v>
      </c>
      <c r="E239">
        <f t="shared" ca="1" si="14"/>
        <v>1</v>
      </c>
    </row>
    <row r="240" spans="2:5" x14ac:dyDescent="0.25">
      <c r="B240">
        <f t="shared" ca="1" si="13"/>
        <v>0.98072542261435991</v>
      </c>
      <c r="C240">
        <f t="shared" ca="1" si="13"/>
        <v>0.93164588834843576</v>
      </c>
      <c r="D240">
        <f t="shared" ca="1" si="12"/>
        <v>0.96182235456211485</v>
      </c>
      <c r="E240">
        <f t="shared" ca="1" si="14"/>
        <v>1</v>
      </c>
    </row>
    <row r="241" spans="2:5" x14ac:dyDescent="0.25">
      <c r="B241">
        <f t="shared" ca="1" si="13"/>
        <v>0.58283958320819773</v>
      </c>
      <c r="C241">
        <f t="shared" ca="1" si="13"/>
        <v>0.26394050927010015</v>
      </c>
      <c r="D241">
        <f t="shared" ca="1" si="12"/>
        <v>0.33970197975430566</v>
      </c>
      <c r="E241">
        <f t="shared" ca="1" si="14"/>
        <v>1</v>
      </c>
    </row>
    <row r="242" spans="2:5" x14ac:dyDescent="0.25">
      <c r="B242">
        <f t="shared" ca="1" si="13"/>
        <v>0.1304169968693677</v>
      </c>
      <c r="C242">
        <f t="shared" ca="1" si="13"/>
        <v>0.49993385859192863</v>
      </c>
      <c r="D242">
        <f t="shared" ca="1" si="12"/>
        <v>1.7008593072424662E-2</v>
      </c>
      <c r="E242">
        <f t="shared" ca="1" si="14"/>
        <v>0</v>
      </c>
    </row>
    <row r="243" spans="2:5" x14ac:dyDescent="0.25">
      <c r="B243">
        <f t="shared" ca="1" si="13"/>
        <v>1.6884271138331908E-2</v>
      </c>
      <c r="C243">
        <f t="shared" ca="1" si="13"/>
        <v>0.58970789779081634</v>
      </c>
      <c r="D243">
        <f t="shared" ca="1" si="12"/>
        <v>2.8507861187270785E-4</v>
      </c>
      <c r="E243">
        <f t="shared" ca="1" si="14"/>
        <v>0</v>
      </c>
    </row>
    <row r="244" spans="2:5" x14ac:dyDescent="0.25">
      <c r="B244">
        <f t="shared" ca="1" si="13"/>
        <v>0.34477793442425986</v>
      </c>
      <c r="C244">
        <f t="shared" ca="1" si="13"/>
        <v>9.685756148965341E-2</v>
      </c>
      <c r="D244">
        <f t="shared" ca="1" si="12"/>
        <v>0.11887182406585924</v>
      </c>
      <c r="E244">
        <f t="shared" ca="1" si="14"/>
        <v>1</v>
      </c>
    </row>
    <row r="245" spans="2:5" x14ac:dyDescent="0.25">
      <c r="B245">
        <f t="shared" ca="1" si="13"/>
        <v>0.7753042373119774</v>
      </c>
      <c r="C245">
        <f t="shared" ca="1" si="13"/>
        <v>0.14365603422316087</v>
      </c>
      <c r="D245">
        <f t="shared" ca="1" si="12"/>
        <v>0.60109666039390697</v>
      </c>
      <c r="E245">
        <f t="shared" ca="1" si="14"/>
        <v>1</v>
      </c>
    </row>
    <row r="246" spans="2:5" x14ac:dyDescent="0.25">
      <c r="B246">
        <f t="shared" ca="1" si="13"/>
        <v>0.49213656545647944</v>
      </c>
      <c r="C246">
        <f t="shared" ca="1" si="13"/>
        <v>0.84059822920159455</v>
      </c>
      <c r="D246">
        <f t="shared" ca="1" si="12"/>
        <v>0.24219839905929966</v>
      </c>
      <c r="E246">
        <f t="shared" ca="1" si="14"/>
        <v>0</v>
      </c>
    </row>
    <row r="247" spans="2:5" x14ac:dyDescent="0.25">
      <c r="B247">
        <f t="shared" ca="1" si="13"/>
        <v>0.75174464553992526</v>
      </c>
      <c r="C247">
        <f t="shared" ca="1" si="13"/>
        <v>0.55399993508562362</v>
      </c>
      <c r="D247">
        <f t="shared" ca="1" si="12"/>
        <v>0.56512001209794782</v>
      </c>
      <c r="E247">
        <f t="shared" ca="1" si="14"/>
        <v>1</v>
      </c>
    </row>
    <row r="248" spans="2:5" x14ac:dyDescent="0.25">
      <c r="B248">
        <f t="shared" ca="1" si="13"/>
        <v>0.54289945501569381</v>
      </c>
      <c r="C248">
        <f t="shared" ca="1" si="13"/>
        <v>0.47540579651707215</v>
      </c>
      <c r="D248">
        <f t="shared" ca="1" si="12"/>
        <v>0.29473981825633733</v>
      </c>
      <c r="E248">
        <f t="shared" ca="1" si="14"/>
        <v>0</v>
      </c>
    </row>
    <row r="249" spans="2:5" x14ac:dyDescent="0.25">
      <c r="B249">
        <f t="shared" ca="1" si="13"/>
        <v>9.6286811615338253E-2</v>
      </c>
      <c r="C249">
        <f t="shared" ca="1" si="13"/>
        <v>0.90374617210221775</v>
      </c>
      <c r="D249">
        <f t="shared" ca="1" si="12"/>
        <v>9.271150091047637E-3</v>
      </c>
      <c r="E249">
        <f t="shared" ca="1" si="14"/>
        <v>0</v>
      </c>
    </row>
    <row r="250" spans="2:5" x14ac:dyDescent="0.25">
      <c r="B250">
        <f t="shared" ca="1" si="13"/>
        <v>0.68404962530730795</v>
      </c>
      <c r="C250">
        <f t="shared" ca="1" si="13"/>
        <v>0.82816276436986536</v>
      </c>
      <c r="D250">
        <f t="shared" ref="D250:D313" ca="1" si="15">POWER(B250,2)</f>
        <v>0.46792388988306838</v>
      </c>
      <c r="E250">
        <f t="shared" ca="1" si="14"/>
        <v>0</v>
      </c>
    </row>
    <row r="251" spans="2:5" x14ac:dyDescent="0.25">
      <c r="B251">
        <f t="shared" ca="1" si="13"/>
        <v>0.29591823822521923</v>
      </c>
      <c r="C251">
        <f t="shared" ca="1" si="13"/>
        <v>1.5744042068277841E-2</v>
      </c>
      <c r="D251">
        <f t="shared" ca="1" si="15"/>
        <v>8.7567603714317599E-2</v>
      </c>
      <c r="E251">
        <f t="shared" ca="1" si="14"/>
        <v>1</v>
      </c>
    </row>
    <row r="252" spans="2:5" x14ac:dyDescent="0.25">
      <c r="B252">
        <f t="shared" ca="1" si="13"/>
        <v>0.48271047448167648</v>
      </c>
      <c r="C252">
        <f t="shared" ca="1" si="13"/>
        <v>0.52061527845572175</v>
      </c>
      <c r="D252">
        <f t="shared" ca="1" si="15"/>
        <v>0.23300940217432523</v>
      </c>
      <c r="E252">
        <f t="shared" ca="1" si="14"/>
        <v>0</v>
      </c>
    </row>
    <row r="253" spans="2:5" x14ac:dyDescent="0.25">
      <c r="B253">
        <f t="shared" ca="1" si="13"/>
        <v>0.4413686948154304</v>
      </c>
      <c r="C253">
        <f t="shared" ca="1" si="13"/>
        <v>0.66203150142745681</v>
      </c>
      <c r="D253">
        <f t="shared" ca="1" si="15"/>
        <v>0.19480632476307652</v>
      </c>
      <c r="E253">
        <f t="shared" ca="1" si="14"/>
        <v>0</v>
      </c>
    </row>
    <row r="254" spans="2:5" x14ac:dyDescent="0.25">
      <c r="B254">
        <f t="shared" ca="1" si="13"/>
        <v>0.47384477814703996</v>
      </c>
      <c r="C254">
        <f t="shared" ca="1" si="13"/>
        <v>0.95460357687984398</v>
      </c>
      <c r="D254">
        <f t="shared" ca="1" si="15"/>
        <v>0.2245288737772175</v>
      </c>
      <c r="E254">
        <f t="shared" ca="1" si="14"/>
        <v>0</v>
      </c>
    </row>
    <row r="255" spans="2:5" x14ac:dyDescent="0.25">
      <c r="B255">
        <f t="shared" ca="1" si="13"/>
        <v>0.20547007477592028</v>
      </c>
      <c r="C255">
        <f t="shared" ca="1" si="13"/>
        <v>0.2770422116625948</v>
      </c>
      <c r="D255">
        <f t="shared" ca="1" si="15"/>
        <v>4.2217951628422269E-2</v>
      </c>
      <c r="E255">
        <f t="shared" ca="1" si="14"/>
        <v>0</v>
      </c>
    </row>
    <row r="256" spans="2:5" x14ac:dyDescent="0.25">
      <c r="B256">
        <f t="shared" ca="1" si="13"/>
        <v>0.63567329481366952</v>
      </c>
      <c r="C256">
        <f t="shared" ca="1" si="13"/>
        <v>0.52649258184070613</v>
      </c>
      <c r="D256">
        <f t="shared" ca="1" si="15"/>
        <v>0.40408053773926639</v>
      </c>
      <c r="E256">
        <f t="shared" ca="1" si="14"/>
        <v>0</v>
      </c>
    </row>
    <row r="257" spans="2:5" x14ac:dyDescent="0.25">
      <c r="B257">
        <f t="shared" ca="1" si="13"/>
        <v>0.93771698437944651</v>
      </c>
      <c r="C257">
        <f t="shared" ca="1" si="13"/>
        <v>0.26983956764619044</v>
      </c>
      <c r="D257">
        <f t="shared" ca="1" si="15"/>
        <v>0.87931314279368311</v>
      </c>
      <c r="E257">
        <f t="shared" ca="1" si="14"/>
        <v>1</v>
      </c>
    </row>
    <row r="258" spans="2:5" x14ac:dyDescent="0.25">
      <c r="B258">
        <f t="shared" ca="1" si="13"/>
        <v>0.87682817566416937</v>
      </c>
      <c r="C258">
        <f t="shared" ca="1" si="13"/>
        <v>0.43081985197820549</v>
      </c>
      <c r="D258">
        <f t="shared" ca="1" si="15"/>
        <v>0.76882764963855543</v>
      </c>
      <c r="E258">
        <f t="shared" ca="1" si="14"/>
        <v>1</v>
      </c>
    </row>
    <row r="259" spans="2:5" x14ac:dyDescent="0.25">
      <c r="B259">
        <f t="shared" ca="1" si="13"/>
        <v>0.16831408968907546</v>
      </c>
      <c r="C259">
        <f t="shared" ca="1" si="13"/>
        <v>0.36366886903487794</v>
      </c>
      <c r="D259">
        <f t="shared" ca="1" si="15"/>
        <v>2.8329632787862141E-2</v>
      </c>
      <c r="E259">
        <f t="shared" ca="1" si="14"/>
        <v>0</v>
      </c>
    </row>
    <row r="260" spans="2:5" x14ac:dyDescent="0.25">
      <c r="B260">
        <f t="shared" ca="1" si="13"/>
        <v>0.61619988574817641</v>
      </c>
      <c r="C260">
        <f t="shared" ca="1" si="13"/>
        <v>0.96235803104870643</v>
      </c>
      <c r="D260">
        <f t="shared" ca="1" si="15"/>
        <v>0.37970229919606568</v>
      </c>
      <c r="E260">
        <f t="shared" ca="1" si="14"/>
        <v>0</v>
      </c>
    </row>
    <row r="261" spans="2:5" x14ac:dyDescent="0.25">
      <c r="B261">
        <f t="shared" ca="1" si="13"/>
        <v>0.99835605079542977</v>
      </c>
      <c r="C261">
        <f t="shared" ca="1" si="13"/>
        <v>0.40557248659708944</v>
      </c>
      <c r="D261">
        <f t="shared" ca="1" si="15"/>
        <v>0.9967148041598467</v>
      </c>
      <c r="E261">
        <f t="shared" ca="1" si="14"/>
        <v>1</v>
      </c>
    </row>
    <row r="262" spans="2:5" x14ac:dyDescent="0.25">
      <c r="B262">
        <f t="shared" ref="B262:C325" ca="1" si="16">RAND()</f>
        <v>0.75227531637651301</v>
      </c>
      <c r="C262">
        <f t="shared" ca="1" si="16"/>
        <v>0.47796794858733394</v>
      </c>
      <c r="D262">
        <f t="shared" ca="1" si="15"/>
        <v>0.56591815162938275</v>
      </c>
      <c r="E262">
        <f t="shared" ca="1" si="14"/>
        <v>1</v>
      </c>
    </row>
    <row r="263" spans="2:5" x14ac:dyDescent="0.25">
      <c r="B263">
        <f t="shared" ca="1" si="16"/>
        <v>0.76316426093276779</v>
      </c>
      <c r="C263">
        <f t="shared" ca="1" si="16"/>
        <v>0.68955320732751213</v>
      </c>
      <c r="D263">
        <f t="shared" ca="1" si="15"/>
        <v>0.58241968916505771</v>
      </c>
      <c r="E263">
        <f t="shared" ca="1" si="14"/>
        <v>0</v>
      </c>
    </row>
    <row r="264" spans="2:5" x14ac:dyDescent="0.25">
      <c r="B264">
        <f t="shared" ca="1" si="16"/>
        <v>0.60281219777060968</v>
      </c>
      <c r="C264">
        <f t="shared" ca="1" si="16"/>
        <v>0.51240931188596661</v>
      </c>
      <c r="D264">
        <f t="shared" ca="1" si="15"/>
        <v>0.36338254578103263</v>
      </c>
      <c r="E264">
        <f t="shared" ca="1" si="14"/>
        <v>0</v>
      </c>
    </row>
    <row r="265" spans="2:5" x14ac:dyDescent="0.25">
      <c r="B265">
        <f t="shared" ca="1" si="16"/>
        <v>6.5511027875511108E-3</v>
      </c>
      <c r="C265">
        <f t="shared" ca="1" si="16"/>
        <v>0.20278079257293713</v>
      </c>
      <c r="D265">
        <f t="shared" ca="1" si="15"/>
        <v>4.2916947733059932E-5</v>
      </c>
      <c r="E265">
        <f t="shared" ca="1" si="14"/>
        <v>0</v>
      </c>
    </row>
    <row r="266" spans="2:5" x14ac:dyDescent="0.25">
      <c r="B266">
        <f t="shared" ca="1" si="16"/>
        <v>0.30868073528376461</v>
      </c>
      <c r="C266">
        <f t="shared" ca="1" si="16"/>
        <v>0.54545477677105769</v>
      </c>
      <c r="D266">
        <f t="shared" ca="1" si="15"/>
        <v>9.5283796335325563E-2</v>
      </c>
      <c r="E266">
        <f t="shared" ca="1" si="14"/>
        <v>0</v>
      </c>
    </row>
    <row r="267" spans="2:5" x14ac:dyDescent="0.25">
      <c r="B267">
        <f t="shared" ca="1" si="16"/>
        <v>0.57154484266562222</v>
      </c>
      <c r="C267">
        <f t="shared" ca="1" si="16"/>
        <v>0.84677146059198882</v>
      </c>
      <c r="D267">
        <f t="shared" ca="1" si="15"/>
        <v>0.32666350717767084</v>
      </c>
      <c r="E267">
        <f t="shared" ca="1" si="14"/>
        <v>0</v>
      </c>
    </row>
    <row r="268" spans="2:5" x14ac:dyDescent="0.25">
      <c r="B268">
        <f t="shared" ca="1" si="16"/>
        <v>0.52642578114207017</v>
      </c>
      <c r="C268">
        <f t="shared" ca="1" si="16"/>
        <v>0.48871005718769367</v>
      </c>
      <c r="D268">
        <f t="shared" ca="1" si="15"/>
        <v>0.27712410305103874</v>
      </c>
      <c r="E268">
        <f t="shared" ca="1" si="14"/>
        <v>0</v>
      </c>
    </row>
    <row r="269" spans="2:5" x14ac:dyDescent="0.25">
      <c r="B269">
        <f t="shared" ca="1" si="16"/>
        <v>0.90592201852889442</v>
      </c>
      <c r="C269">
        <f t="shared" ca="1" si="16"/>
        <v>0.35567656405809123</v>
      </c>
      <c r="D269">
        <f t="shared" ca="1" si="15"/>
        <v>0.82069470365546648</v>
      </c>
      <c r="E269">
        <f t="shared" ca="1" si="14"/>
        <v>1</v>
      </c>
    </row>
    <row r="270" spans="2:5" x14ac:dyDescent="0.25">
      <c r="B270">
        <f t="shared" ca="1" si="16"/>
        <v>0.35733085181048019</v>
      </c>
      <c r="C270">
        <f t="shared" ca="1" si="16"/>
        <v>0.67214301823730982</v>
      </c>
      <c r="D270">
        <f t="shared" ca="1" si="15"/>
        <v>0.12768533765560336</v>
      </c>
      <c r="E270">
        <f t="shared" ca="1" si="14"/>
        <v>0</v>
      </c>
    </row>
    <row r="271" spans="2:5" x14ac:dyDescent="0.25">
      <c r="B271">
        <f t="shared" ca="1" si="16"/>
        <v>0.62571059618256131</v>
      </c>
      <c r="C271">
        <f t="shared" ca="1" si="16"/>
        <v>5.4457071639690824E-3</v>
      </c>
      <c r="D271">
        <f t="shared" ca="1" si="15"/>
        <v>0.39151375017513629</v>
      </c>
      <c r="E271">
        <f t="shared" ca="1" si="14"/>
        <v>1</v>
      </c>
    </row>
    <row r="272" spans="2:5" x14ac:dyDescent="0.25">
      <c r="B272">
        <f t="shared" ca="1" si="16"/>
        <v>0.36085202296228747</v>
      </c>
      <c r="C272">
        <f t="shared" ca="1" si="16"/>
        <v>0.72175872415996056</v>
      </c>
      <c r="D272">
        <f t="shared" ca="1" si="15"/>
        <v>0.13021418247597524</v>
      </c>
      <c r="E272">
        <f t="shared" ca="1" si="14"/>
        <v>0</v>
      </c>
    </row>
    <row r="273" spans="2:5" x14ac:dyDescent="0.25">
      <c r="B273">
        <f t="shared" ca="1" si="16"/>
        <v>0.79910571603277669</v>
      </c>
      <c r="C273">
        <f t="shared" ca="1" si="16"/>
        <v>0.69617818218402017</v>
      </c>
      <c r="D273">
        <f t="shared" ca="1" si="15"/>
        <v>0.63856994539625678</v>
      </c>
      <c r="E273">
        <f t="shared" ca="1" si="14"/>
        <v>0</v>
      </c>
    </row>
    <row r="274" spans="2:5" x14ac:dyDescent="0.25">
      <c r="B274">
        <f t="shared" ca="1" si="16"/>
        <v>0.46721987664593922</v>
      </c>
      <c r="C274">
        <f t="shared" ca="1" si="16"/>
        <v>0.9441912404842544</v>
      </c>
      <c r="D274">
        <f t="shared" ca="1" si="15"/>
        <v>0.21829441313304668</v>
      </c>
      <c r="E274">
        <f t="shared" ca="1" si="14"/>
        <v>0</v>
      </c>
    </row>
    <row r="275" spans="2:5" x14ac:dyDescent="0.25">
      <c r="B275">
        <f t="shared" ca="1" si="16"/>
        <v>0.93574122457573838</v>
      </c>
      <c r="C275">
        <f t="shared" ca="1" si="16"/>
        <v>0.15899352612324502</v>
      </c>
      <c r="D275">
        <f t="shared" ca="1" si="15"/>
        <v>0.87561163937050246</v>
      </c>
      <c r="E275">
        <f t="shared" ca="1" si="14"/>
        <v>1</v>
      </c>
    </row>
    <row r="276" spans="2:5" x14ac:dyDescent="0.25">
      <c r="B276">
        <f t="shared" ca="1" si="16"/>
        <v>0.7079486331403555</v>
      </c>
      <c r="C276">
        <f t="shared" ca="1" si="16"/>
        <v>0.79286465298281417</v>
      </c>
      <c r="D276">
        <f t="shared" ca="1" si="15"/>
        <v>0.5011912671652976</v>
      </c>
      <c r="E276">
        <f t="shared" ca="1" si="14"/>
        <v>0</v>
      </c>
    </row>
    <row r="277" spans="2:5" x14ac:dyDescent="0.25">
      <c r="B277">
        <f t="shared" ca="1" si="16"/>
        <v>0.1767364007858967</v>
      </c>
      <c r="C277">
        <f t="shared" ca="1" si="16"/>
        <v>0.93719289016870877</v>
      </c>
      <c r="D277">
        <f t="shared" ca="1" si="15"/>
        <v>3.1235755362753106E-2</v>
      </c>
      <c r="E277">
        <f t="shared" ca="1" si="14"/>
        <v>0</v>
      </c>
    </row>
    <row r="278" spans="2:5" x14ac:dyDescent="0.25">
      <c r="B278">
        <f t="shared" ca="1" si="16"/>
        <v>0.80585848677409599</v>
      </c>
      <c r="C278">
        <f t="shared" ca="1" si="16"/>
        <v>0.63463521222398511</v>
      </c>
      <c r="D278">
        <f t="shared" ca="1" si="15"/>
        <v>0.64940790070583587</v>
      </c>
      <c r="E278">
        <f t="shared" ref="E278:E341" ca="1" si="17">IF(D278 &gt; C278, 1, 0)</f>
        <v>1</v>
      </c>
    </row>
    <row r="279" spans="2:5" x14ac:dyDescent="0.25">
      <c r="B279">
        <f t="shared" ca="1" si="16"/>
        <v>0.68714245802920293</v>
      </c>
      <c r="C279">
        <f t="shared" ca="1" si="16"/>
        <v>0.61062577126575257</v>
      </c>
      <c r="D279">
        <f t="shared" ca="1" si="15"/>
        <v>0.47216475762641491</v>
      </c>
      <c r="E279">
        <f t="shared" ca="1" si="17"/>
        <v>0</v>
      </c>
    </row>
    <row r="280" spans="2:5" x14ac:dyDescent="0.25">
      <c r="B280">
        <f t="shared" ca="1" si="16"/>
        <v>4.5592241563880753E-2</v>
      </c>
      <c r="C280">
        <f t="shared" ca="1" si="16"/>
        <v>0.62753364750564744</v>
      </c>
      <c r="D280">
        <f t="shared" ca="1" si="15"/>
        <v>2.0786524908192557E-3</v>
      </c>
      <c r="E280">
        <f t="shared" ca="1" si="17"/>
        <v>0</v>
      </c>
    </row>
    <row r="281" spans="2:5" x14ac:dyDescent="0.25">
      <c r="B281">
        <f t="shared" ca="1" si="16"/>
        <v>0.56545696915665933</v>
      </c>
      <c r="C281">
        <f t="shared" ca="1" si="16"/>
        <v>0.32323881587789449</v>
      </c>
      <c r="D281">
        <f t="shared" ca="1" si="15"/>
        <v>0.3197415839678352</v>
      </c>
      <c r="E281">
        <f t="shared" ca="1" si="17"/>
        <v>0</v>
      </c>
    </row>
    <row r="282" spans="2:5" x14ac:dyDescent="0.25">
      <c r="B282">
        <f t="shared" ca="1" si="16"/>
        <v>0.15154959969573645</v>
      </c>
      <c r="C282">
        <f t="shared" ca="1" si="16"/>
        <v>0.47667241887898126</v>
      </c>
      <c r="D282">
        <f t="shared" ca="1" si="15"/>
        <v>2.2967281167937961E-2</v>
      </c>
      <c r="E282">
        <f t="shared" ca="1" si="17"/>
        <v>0</v>
      </c>
    </row>
    <row r="283" spans="2:5" x14ac:dyDescent="0.25">
      <c r="B283">
        <f t="shared" ca="1" si="16"/>
        <v>0.39263166614137301</v>
      </c>
      <c r="C283">
        <f t="shared" ca="1" si="16"/>
        <v>0.68413447561560836</v>
      </c>
      <c r="D283">
        <f t="shared" ca="1" si="15"/>
        <v>0.15415962525695059</v>
      </c>
      <c r="E283">
        <f t="shared" ca="1" si="17"/>
        <v>0</v>
      </c>
    </row>
    <row r="284" spans="2:5" x14ac:dyDescent="0.25">
      <c r="B284">
        <f t="shared" ca="1" si="16"/>
        <v>0.84553275202227496</v>
      </c>
      <c r="C284">
        <f t="shared" ca="1" si="16"/>
        <v>0.66689730509969969</v>
      </c>
      <c r="D284">
        <f t="shared" ca="1" si="15"/>
        <v>0.71492563474236193</v>
      </c>
      <c r="E284">
        <f t="shared" ca="1" si="17"/>
        <v>1</v>
      </c>
    </row>
    <row r="285" spans="2:5" x14ac:dyDescent="0.25">
      <c r="B285">
        <f t="shared" ca="1" si="16"/>
        <v>0.66470703056888014</v>
      </c>
      <c r="C285">
        <f t="shared" ca="1" si="16"/>
        <v>0.5829740223098886</v>
      </c>
      <c r="D285">
        <f t="shared" ca="1" si="15"/>
        <v>0.44183543648769819</v>
      </c>
      <c r="E285">
        <f t="shared" ca="1" si="17"/>
        <v>0</v>
      </c>
    </row>
    <row r="286" spans="2:5" x14ac:dyDescent="0.25">
      <c r="B286">
        <f t="shared" ca="1" si="16"/>
        <v>0.58918733927296041</v>
      </c>
      <c r="C286">
        <f t="shared" ca="1" si="16"/>
        <v>0.32465886308186154</v>
      </c>
      <c r="D286">
        <f t="shared" ca="1" si="15"/>
        <v>0.34714172075955058</v>
      </c>
      <c r="E286">
        <f t="shared" ca="1" si="17"/>
        <v>1</v>
      </c>
    </row>
    <row r="287" spans="2:5" x14ac:dyDescent="0.25">
      <c r="B287">
        <f t="shared" ca="1" si="16"/>
        <v>0.68871010424001855</v>
      </c>
      <c r="C287">
        <f t="shared" ca="1" si="16"/>
        <v>0.48217018666742684</v>
      </c>
      <c r="D287">
        <f t="shared" ca="1" si="15"/>
        <v>0.4743216076822972</v>
      </c>
      <c r="E287">
        <f t="shared" ca="1" si="17"/>
        <v>0</v>
      </c>
    </row>
    <row r="288" spans="2:5" x14ac:dyDescent="0.25">
      <c r="B288">
        <f t="shared" ca="1" si="16"/>
        <v>0.14114244468558812</v>
      </c>
      <c r="C288">
        <f t="shared" ca="1" si="16"/>
        <v>0.2486673793932539</v>
      </c>
      <c r="D288">
        <f t="shared" ca="1" si="15"/>
        <v>1.9921189691824302E-2</v>
      </c>
      <c r="E288">
        <f t="shared" ca="1" si="17"/>
        <v>0</v>
      </c>
    </row>
    <row r="289" spans="2:5" x14ac:dyDescent="0.25">
      <c r="B289">
        <f t="shared" ca="1" si="16"/>
        <v>0.22743644365615168</v>
      </c>
      <c r="C289">
        <f t="shared" ca="1" si="16"/>
        <v>0.19649293727214334</v>
      </c>
      <c r="D289">
        <f t="shared" ca="1" si="15"/>
        <v>5.1727335902957854E-2</v>
      </c>
      <c r="E289">
        <f t="shared" ca="1" si="17"/>
        <v>0</v>
      </c>
    </row>
    <row r="290" spans="2:5" x14ac:dyDescent="0.25">
      <c r="B290">
        <f t="shared" ca="1" si="16"/>
        <v>0.20762306129347474</v>
      </c>
      <c r="C290">
        <f t="shared" ca="1" si="16"/>
        <v>8.9661490478299188E-2</v>
      </c>
      <c r="D290">
        <f t="shared" ca="1" si="15"/>
        <v>4.3107335580873971E-2</v>
      </c>
      <c r="E290">
        <f t="shared" ca="1" si="17"/>
        <v>0</v>
      </c>
    </row>
    <row r="291" spans="2:5" x14ac:dyDescent="0.25">
      <c r="B291">
        <f t="shared" ca="1" si="16"/>
        <v>0.55760443786372205</v>
      </c>
      <c r="C291">
        <f t="shared" ca="1" si="16"/>
        <v>0.7063473578972338</v>
      </c>
      <c r="D291">
        <f t="shared" ca="1" si="15"/>
        <v>0.31092270912531744</v>
      </c>
      <c r="E291">
        <f t="shared" ca="1" si="17"/>
        <v>0</v>
      </c>
    </row>
    <row r="292" spans="2:5" x14ac:dyDescent="0.25">
      <c r="B292">
        <f t="shared" ca="1" si="16"/>
        <v>4.2059900652945847E-2</v>
      </c>
      <c r="C292">
        <f t="shared" ca="1" si="16"/>
        <v>0.99516080094440995</v>
      </c>
      <c r="D292">
        <f t="shared" ca="1" si="15"/>
        <v>1.7690352429356746E-3</v>
      </c>
      <c r="E292">
        <f t="shared" ca="1" si="17"/>
        <v>0</v>
      </c>
    </row>
    <row r="293" spans="2:5" x14ac:dyDescent="0.25">
      <c r="B293">
        <f t="shared" ca="1" si="16"/>
        <v>0.56378285977438347</v>
      </c>
      <c r="C293">
        <f t="shared" ca="1" si="16"/>
        <v>0.8937155263160429</v>
      </c>
      <c r="D293">
        <f t="shared" ca="1" si="15"/>
        <v>0.31785111297538216</v>
      </c>
      <c r="E293">
        <f t="shared" ca="1" si="17"/>
        <v>0</v>
      </c>
    </row>
    <row r="294" spans="2:5" x14ac:dyDescent="0.25">
      <c r="B294">
        <f t="shared" ca="1" si="16"/>
        <v>0.77382901572782992</v>
      </c>
      <c r="C294">
        <f t="shared" ca="1" si="16"/>
        <v>0.16569842879731977</v>
      </c>
      <c r="D294">
        <f t="shared" ca="1" si="15"/>
        <v>0.59881134558230209</v>
      </c>
      <c r="E294">
        <f t="shared" ca="1" si="17"/>
        <v>1</v>
      </c>
    </row>
    <row r="295" spans="2:5" x14ac:dyDescent="0.25">
      <c r="B295">
        <f t="shared" ca="1" si="16"/>
        <v>0.32494633377819671</v>
      </c>
      <c r="C295">
        <f t="shared" ca="1" si="16"/>
        <v>0.95517509781172572</v>
      </c>
      <c r="D295">
        <f t="shared" ca="1" si="15"/>
        <v>0.10559011983589123</v>
      </c>
      <c r="E295">
        <f t="shared" ca="1" si="17"/>
        <v>0</v>
      </c>
    </row>
    <row r="296" spans="2:5" x14ac:dyDescent="0.25">
      <c r="B296">
        <f t="shared" ca="1" si="16"/>
        <v>0.52755716939543895</v>
      </c>
      <c r="C296">
        <f t="shared" ca="1" si="16"/>
        <v>0.8551972408201266</v>
      </c>
      <c r="D296">
        <f t="shared" ca="1" si="15"/>
        <v>0.27831656698052787</v>
      </c>
      <c r="E296">
        <f t="shared" ca="1" si="17"/>
        <v>0</v>
      </c>
    </row>
    <row r="297" spans="2:5" x14ac:dyDescent="0.25">
      <c r="B297">
        <f t="shared" ca="1" si="16"/>
        <v>0.75588100113608503</v>
      </c>
      <c r="C297">
        <f t="shared" ca="1" si="16"/>
        <v>0.69730383757889902</v>
      </c>
      <c r="D297">
        <f t="shared" ca="1" si="15"/>
        <v>0.57135608787849013</v>
      </c>
      <c r="E297">
        <f t="shared" ca="1" si="17"/>
        <v>0</v>
      </c>
    </row>
    <row r="298" spans="2:5" x14ac:dyDescent="0.25">
      <c r="B298">
        <f t="shared" ca="1" si="16"/>
        <v>0.51145780473528857</v>
      </c>
      <c r="C298">
        <f t="shared" ca="1" si="16"/>
        <v>0.90170613399472233</v>
      </c>
      <c r="D298">
        <f t="shared" ca="1" si="15"/>
        <v>0.26158908602464059</v>
      </c>
      <c r="E298">
        <f t="shared" ca="1" si="17"/>
        <v>0</v>
      </c>
    </row>
    <row r="299" spans="2:5" x14ac:dyDescent="0.25">
      <c r="B299">
        <f t="shared" ca="1" si="16"/>
        <v>6.86715706224994E-3</v>
      </c>
      <c r="C299">
        <f t="shared" ca="1" si="16"/>
        <v>0.81156277619082717</v>
      </c>
      <c r="D299">
        <f t="shared" ca="1" si="15"/>
        <v>4.7157846117609227E-5</v>
      </c>
      <c r="E299">
        <f t="shared" ca="1" si="17"/>
        <v>0</v>
      </c>
    </row>
    <row r="300" spans="2:5" x14ac:dyDescent="0.25">
      <c r="B300">
        <f t="shared" ca="1" si="16"/>
        <v>0.48743788672050326</v>
      </c>
      <c r="C300">
        <f t="shared" ca="1" si="16"/>
        <v>0.40769932048861091</v>
      </c>
      <c r="D300">
        <f t="shared" ca="1" si="15"/>
        <v>0.23759569341055017</v>
      </c>
      <c r="E300">
        <f t="shared" ca="1" si="17"/>
        <v>0</v>
      </c>
    </row>
    <row r="301" spans="2:5" x14ac:dyDescent="0.25">
      <c r="B301">
        <f t="shared" ca="1" si="16"/>
        <v>7.3272773691887672E-2</v>
      </c>
      <c r="C301">
        <f t="shared" ca="1" si="16"/>
        <v>0.44247748800833786</v>
      </c>
      <c r="D301">
        <f t="shared" ca="1" si="15"/>
        <v>5.368899364502586E-3</v>
      </c>
      <c r="E301">
        <f t="shared" ca="1" si="17"/>
        <v>0</v>
      </c>
    </row>
    <row r="302" spans="2:5" x14ac:dyDescent="0.25">
      <c r="B302">
        <f t="shared" ca="1" si="16"/>
        <v>0.25924139212415143</v>
      </c>
      <c r="C302">
        <f t="shared" ca="1" si="16"/>
        <v>0.43599190515452046</v>
      </c>
      <c r="D302">
        <f t="shared" ca="1" si="15"/>
        <v>6.7206099390468038E-2</v>
      </c>
      <c r="E302">
        <f t="shared" ca="1" si="17"/>
        <v>0</v>
      </c>
    </row>
    <row r="303" spans="2:5" x14ac:dyDescent="0.25">
      <c r="B303">
        <f t="shared" ca="1" si="16"/>
        <v>0.60491883563103577</v>
      </c>
      <c r="C303">
        <f t="shared" ca="1" si="16"/>
        <v>0.29942594590559191</v>
      </c>
      <c r="D303">
        <f t="shared" ca="1" si="15"/>
        <v>0.36592679770120806</v>
      </c>
      <c r="E303">
        <f t="shared" ca="1" si="17"/>
        <v>1</v>
      </c>
    </row>
    <row r="304" spans="2:5" x14ac:dyDescent="0.25">
      <c r="B304">
        <f t="shared" ca="1" si="16"/>
        <v>0.21498370189680882</v>
      </c>
      <c r="C304">
        <f t="shared" ca="1" si="16"/>
        <v>0.35876038712917591</v>
      </c>
      <c r="D304">
        <f t="shared" ca="1" si="15"/>
        <v>4.621799208125596E-2</v>
      </c>
      <c r="E304">
        <f t="shared" ca="1" si="17"/>
        <v>0</v>
      </c>
    </row>
    <row r="305" spans="2:5" x14ac:dyDescent="0.25">
      <c r="B305">
        <f t="shared" ca="1" si="16"/>
        <v>6.79440241249335E-2</v>
      </c>
      <c r="C305">
        <f t="shared" ca="1" si="16"/>
        <v>0.64007614415661351</v>
      </c>
      <c r="D305">
        <f t="shared" ca="1" si="15"/>
        <v>4.6163904142895451E-3</v>
      </c>
      <c r="E305">
        <f t="shared" ca="1" si="17"/>
        <v>0</v>
      </c>
    </row>
    <row r="306" spans="2:5" x14ac:dyDescent="0.25">
      <c r="B306">
        <f t="shared" ca="1" si="16"/>
        <v>0.61854674851010705</v>
      </c>
      <c r="C306">
        <f t="shared" ca="1" si="16"/>
        <v>0.44276363873429536</v>
      </c>
      <c r="D306">
        <f t="shared" ca="1" si="15"/>
        <v>0.38260008009242563</v>
      </c>
      <c r="E306">
        <f t="shared" ca="1" si="17"/>
        <v>0</v>
      </c>
    </row>
    <row r="307" spans="2:5" x14ac:dyDescent="0.25">
      <c r="B307">
        <f t="shared" ca="1" si="16"/>
        <v>0.24473948322678185</v>
      </c>
      <c r="C307">
        <f t="shared" ca="1" si="16"/>
        <v>0.35114462364552779</v>
      </c>
      <c r="D307">
        <f t="shared" ca="1" si="15"/>
        <v>5.9897414650112238E-2</v>
      </c>
      <c r="E307">
        <f t="shared" ca="1" si="17"/>
        <v>0</v>
      </c>
    </row>
    <row r="308" spans="2:5" x14ac:dyDescent="0.25">
      <c r="B308">
        <f t="shared" ca="1" si="16"/>
        <v>0.97105790175947138</v>
      </c>
      <c r="C308">
        <f t="shared" ca="1" si="16"/>
        <v>0.46083107518548305</v>
      </c>
      <c r="D308">
        <f t="shared" ca="1" si="15"/>
        <v>0.94295344856950714</v>
      </c>
      <c r="E308">
        <f t="shared" ca="1" si="17"/>
        <v>1</v>
      </c>
    </row>
    <row r="309" spans="2:5" x14ac:dyDescent="0.25">
      <c r="B309">
        <f t="shared" ca="1" si="16"/>
        <v>0.2831487668146494</v>
      </c>
      <c r="C309">
        <f t="shared" ca="1" si="16"/>
        <v>0.5154313978347439</v>
      </c>
      <c r="D309">
        <f t="shared" ca="1" si="15"/>
        <v>8.0173224148656699E-2</v>
      </c>
      <c r="E309">
        <f t="shared" ca="1" si="17"/>
        <v>0</v>
      </c>
    </row>
    <row r="310" spans="2:5" x14ac:dyDescent="0.25">
      <c r="B310">
        <f t="shared" ca="1" si="16"/>
        <v>0.73249623646539863</v>
      </c>
      <c r="C310">
        <f t="shared" ca="1" si="16"/>
        <v>7.1934213188963758E-2</v>
      </c>
      <c r="D310">
        <f t="shared" ca="1" si="15"/>
        <v>0.53655073643597317</v>
      </c>
      <c r="E310">
        <f t="shared" ca="1" si="17"/>
        <v>1</v>
      </c>
    </row>
    <row r="311" spans="2:5" x14ac:dyDescent="0.25">
      <c r="B311">
        <f t="shared" ca="1" si="16"/>
        <v>0.26171340664053722</v>
      </c>
      <c r="C311">
        <f t="shared" ca="1" si="16"/>
        <v>0.32130362665327228</v>
      </c>
      <c r="D311">
        <f t="shared" ca="1" si="15"/>
        <v>6.8493907215395194E-2</v>
      </c>
      <c r="E311">
        <f t="shared" ca="1" si="17"/>
        <v>0</v>
      </c>
    </row>
    <row r="312" spans="2:5" x14ac:dyDescent="0.25">
      <c r="B312">
        <f t="shared" ca="1" si="16"/>
        <v>0.98103489348039863</v>
      </c>
      <c r="C312">
        <f t="shared" ca="1" si="16"/>
        <v>0.99800195780882284</v>
      </c>
      <c r="D312">
        <f t="shared" ca="1" si="15"/>
        <v>0.96242946222609704</v>
      </c>
      <c r="E312">
        <f t="shared" ca="1" si="17"/>
        <v>0</v>
      </c>
    </row>
    <row r="313" spans="2:5" x14ac:dyDescent="0.25">
      <c r="B313">
        <f t="shared" ca="1" si="16"/>
        <v>0.11890640423413279</v>
      </c>
      <c r="C313">
        <f t="shared" ca="1" si="16"/>
        <v>0.15923336996331106</v>
      </c>
      <c r="D313">
        <f t="shared" ca="1" si="15"/>
        <v>1.4138732967890992E-2</v>
      </c>
      <c r="E313">
        <f t="shared" ca="1" si="17"/>
        <v>0</v>
      </c>
    </row>
    <row r="314" spans="2:5" x14ac:dyDescent="0.25">
      <c r="B314">
        <f t="shared" ca="1" si="16"/>
        <v>0.52791316474533545</v>
      </c>
      <c r="C314">
        <f t="shared" ca="1" si="16"/>
        <v>0.93111455684506061</v>
      </c>
      <c r="D314">
        <f t="shared" ref="D314:D377" ca="1" si="18">POWER(B314,2)</f>
        <v>0.2786923095114357</v>
      </c>
      <c r="E314">
        <f t="shared" ca="1" si="17"/>
        <v>0</v>
      </c>
    </row>
    <row r="315" spans="2:5" x14ac:dyDescent="0.25">
      <c r="B315">
        <f t="shared" ca="1" si="16"/>
        <v>0.50487990209308187</v>
      </c>
      <c r="C315">
        <f t="shared" ca="1" si="16"/>
        <v>0.5734060363918686</v>
      </c>
      <c r="D315">
        <f t="shared" ca="1" si="18"/>
        <v>0.25490371553751995</v>
      </c>
      <c r="E315">
        <f t="shared" ca="1" si="17"/>
        <v>0</v>
      </c>
    </row>
    <row r="316" spans="2:5" x14ac:dyDescent="0.25">
      <c r="B316">
        <f t="shared" ca="1" si="16"/>
        <v>0.31366971455975756</v>
      </c>
      <c r="C316">
        <f t="shared" ca="1" si="16"/>
        <v>0.84251158660231995</v>
      </c>
      <c r="D316">
        <f t="shared" ca="1" si="18"/>
        <v>9.838868983199979E-2</v>
      </c>
      <c r="E316">
        <f t="shared" ca="1" si="17"/>
        <v>0</v>
      </c>
    </row>
    <row r="317" spans="2:5" x14ac:dyDescent="0.25">
      <c r="B317">
        <f t="shared" ca="1" si="16"/>
        <v>0.1366058655065866</v>
      </c>
      <c r="C317">
        <f t="shared" ca="1" si="16"/>
        <v>0.15320778458198858</v>
      </c>
      <c r="D317">
        <f t="shared" ca="1" si="18"/>
        <v>1.8661162490803625E-2</v>
      </c>
      <c r="E317">
        <f t="shared" ca="1" si="17"/>
        <v>0</v>
      </c>
    </row>
    <row r="318" spans="2:5" x14ac:dyDescent="0.25">
      <c r="B318">
        <f t="shared" ca="1" si="16"/>
        <v>0.34097759919294679</v>
      </c>
      <c r="C318">
        <f t="shared" ca="1" si="16"/>
        <v>0.6944720255261333</v>
      </c>
      <c r="D318">
        <f t="shared" ca="1" si="18"/>
        <v>0.11626572315138586</v>
      </c>
      <c r="E318">
        <f t="shared" ca="1" si="17"/>
        <v>0</v>
      </c>
    </row>
    <row r="319" spans="2:5" x14ac:dyDescent="0.25">
      <c r="B319">
        <f t="shared" ca="1" si="16"/>
        <v>0.58658463881860345</v>
      </c>
      <c r="C319">
        <f t="shared" ca="1" si="16"/>
        <v>0.80954373305103178</v>
      </c>
      <c r="D319">
        <f t="shared" ca="1" si="18"/>
        <v>0.34408153849795148</v>
      </c>
      <c r="E319">
        <f t="shared" ca="1" si="17"/>
        <v>0</v>
      </c>
    </row>
    <row r="320" spans="2:5" x14ac:dyDescent="0.25">
      <c r="B320">
        <f t="shared" ca="1" si="16"/>
        <v>0.92000209933948129</v>
      </c>
      <c r="C320">
        <f t="shared" ca="1" si="16"/>
        <v>0.66350690403651391</v>
      </c>
      <c r="D320">
        <f t="shared" ca="1" si="18"/>
        <v>0.84640386278905277</v>
      </c>
      <c r="E320">
        <f t="shared" ca="1" si="17"/>
        <v>1</v>
      </c>
    </row>
    <row r="321" spans="2:5" x14ac:dyDescent="0.25">
      <c r="B321">
        <f t="shared" ca="1" si="16"/>
        <v>0.49295487452717501</v>
      </c>
      <c r="C321">
        <f t="shared" ca="1" si="16"/>
        <v>0.11956738741406159</v>
      </c>
      <c r="D321">
        <f t="shared" ca="1" si="18"/>
        <v>0.24300450832010287</v>
      </c>
      <c r="E321">
        <f t="shared" ca="1" si="17"/>
        <v>1</v>
      </c>
    </row>
    <row r="322" spans="2:5" x14ac:dyDescent="0.25">
      <c r="B322">
        <f t="shared" ca="1" si="16"/>
        <v>0.82352269470853923</v>
      </c>
      <c r="C322">
        <f t="shared" ca="1" si="16"/>
        <v>0.40105243647490529</v>
      </c>
      <c r="D322">
        <f t="shared" ca="1" si="18"/>
        <v>0.67818962870001387</v>
      </c>
      <c r="E322">
        <f t="shared" ca="1" si="17"/>
        <v>1</v>
      </c>
    </row>
    <row r="323" spans="2:5" x14ac:dyDescent="0.25">
      <c r="B323">
        <f t="shared" ca="1" si="16"/>
        <v>0.63644078257287184</v>
      </c>
      <c r="C323">
        <f t="shared" ca="1" si="16"/>
        <v>0.66381705021267656</v>
      </c>
      <c r="D323">
        <f t="shared" ca="1" si="18"/>
        <v>0.40505686972196953</v>
      </c>
      <c r="E323">
        <f t="shared" ca="1" si="17"/>
        <v>0</v>
      </c>
    </row>
    <row r="324" spans="2:5" x14ac:dyDescent="0.25">
      <c r="B324">
        <f t="shared" ca="1" si="16"/>
        <v>0.78404238957521943</v>
      </c>
      <c r="C324">
        <f t="shared" ca="1" si="16"/>
        <v>0.39810967936943642</v>
      </c>
      <c r="D324">
        <f t="shared" ca="1" si="18"/>
        <v>0.61472246865082014</v>
      </c>
      <c r="E324">
        <f t="shared" ca="1" si="17"/>
        <v>1</v>
      </c>
    </row>
    <row r="325" spans="2:5" x14ac:dyDescent="0.25">
      <c r="B325">
        <f t="shared" ca="1" si="16"/>
        <v>0.23527905087763545</v>
      </c>
      <c r="C325">
        <f t="shared" ca="1" si="16"/>
        <v>0.70791377628915553</v>
      </c>
      <c r="D325">
        <f t="shared" ca="1" si="18"/>
        <v>5.5356231781880975E-2</v>
      </c>
      <c r="E325">
        <f t="shared" ca="1" si="17"/>
        <v>0</v>
      </c>
    </row>
    <row r="326" spans="2:5" x14ac:dyDescent="0.25">
      <c r="B326">
        <f t="shared" ref="B326:C389" ca="1" si="19">RAND()</f>
        <v>0.67316279062330986</v>
      </c>
      <c r="C326">
        <f t="shared" ca="1" si="19"/>
        <v>4.6158326196607757E-2</v>
      </c>
      <c r="D326">
        <f t="shared" ca="1" si="18"/>
        <v>0.45314814267976211</v>
      </c>
      <c r="E326">
        <f t="shared" ca="1" si="17"/>
        <v>1</v>
      </c>
    </row>
    <row r="327" spans="2:5" x14ac:dyDescent="0.25">
      <c r="B327">
        <f t="shared" ca="1" si="19"/>
        <v>0.22709601423531622</v>
      </c>
      <c r="C327">
        <f t="shared" ca="1" si="19"/>
        <v>0.85396794251043595</v>
      </c>
      <c r="D327">
        <f t="shared" ca="1" si="18"/>
        <v>5.1572599681566945E-2</v>
      </c>
      <c r="E327">
        <f t="shared" ca="1" si="17"/>
        <v>0</v>
      </c>
    </row>
    <row r="328" spans="2:5" x14ac:dyDescent="0.25">
      <c r="B328">
        <f t="shared" ca="1" si="19"/>
        <v>0.94451015851574105</v>
      </c>
      <c r="C328">
        <f t="shared" ca="1" si="19"/>
        <v>0.52347784828623567</v>
      </c>
      <c r="D328">
        <f t="shared" ca="1" si="18"/>
        <v>0.89209943953943027</v>
      </c>
      <c r="E328">
        <f t="shared" ca="1" si="17"/>
        <v>1</v>
      </c>
    </row>
    <row r="329" spans="2:5" x14ac:dyDescent="0.25">
      <c r="B329">
        <f t="shared" ca="1" si="19"/>
        <v>0.23688938808339044</v>
      </c>
      <c r="C329">
        <f t="shared" ca="1" si="19"/>
        <v>0.57665011545833755</v>
      </c>
      <c r="D329">
        <f t="shared" ca="1" si="18"/>
        <v>5.6116582186523163E-2</v>
      </c>
      <c r="E329">
        <f t="shared" ca="1" si="17"/>
        <v>0</v>
      </c>
    </row>
    <row r="330" spans="2:5" x14ac:dyDescent="0.25">
      <c r="B330">
        <f t="shared" ca="1" si="19"/>
        <v>0.93631010479711985</v>
      </c>
      <c r="C330">
        <f t="shared" ca="1" si="19"/>
        <v>0.68058816559765656</v>
      </c>
      <c r="D330">
        <f t="shared" ca="1" si="18"/>
        <v>0.87667661234519356</v>
      </c>
      <c r="E330">
        <f t="shared" ca="1" si="17"/>
        <v>1</v>
      </c>
    </row>
    <row r="331" spans="2:5" x14ac:dyDescent="0.25">
      <c r="B331">
        <f t="shared" ca="1" si="19"/>
        <v>0.97262047371098181</v>
      </c>
      <c r="C331">
        <f t="shared" ca="1" si="19"/>
        <v>0.82204298636256878</v>
      </c>
      <c r="D331">
        <f t="shared" ca="1" si="18"/>
        <v>0.94599058588177465</v>
      </c>
      <c r="E331">
        <f t="shared" ca="1" si="17"/>
        <v>1</v>
      </c>
    </row>
    <row r="332" spans="2:5" x14ac:dyDescent="0.25">
      <c r="B332">
        <f t="shared" ca="1" si="19"/>
        <v>0.62865307275658755</v>
      </c>
      <c r="C332">
        <f t="shared" ca="1" si="19"/>
        <v>0.10891151166144564</v>
      </c>
      <c r="D332">
        <f t="shared" ca="1" si="18"/>
        <v>0.39520468588629937</v>
      </c>
      <c r="E332">
        <f t="shared" ca="1" si="17"/>
        <v>1</v>
      </c>
    </row>
    <row r="333" spans="2:5" x14ac:dyDescent="0.25">
      <c r="B333">
        <f t="shared" ca="1" si="19"/>
        <v>0.1251860756022164</v>
      </c>
      <c r="C333">
        <f t="shared" ca="1" si="19"/>
        <v>0.56735867943619178</v>
      </c>
      <c r="D333">
        <f t="shared" ca="1" si="18"/>
        <v>1.5671553524683839E-2</v>
      </c>
      <c r="E333">
        <f t="shared" ca="1" si="17"/>
        <v>0</v>
      </c>
    </row>
    <row r="334" spans="2:5" x14ac:dyDescent="0.25">
      <c r="B334">
        <f t="shared" ca="1" si="19"/>
        <v>0.90980693795025513</v>
      </c>
      <c r="C334">
        <f t="shared" ca="1" si="19"/>
        <v>0.25269370446321848</v>
      </c>
      <c r="D334">
        <f t="shared" ca="1" si="18"/>
        <v>0.82774866434241945</v>
      </c>
      <c r="E334">
        <f t="shared" ca="1" si="17"/>
        <v>1</v>
      </c>
    </row>
    <row r="335" spans="2:5" x14ac:dyDescent="0.25">
      <c r="B335">
        <f t="shared" ca="1" si="19"/>
        <v>0.31603493750610789</v>
      </c>
      <c r="C335">
        <f t="shared" ca="1" si="19"/>
        <v>0.21245546057082254</v>
      </c>
      <c r="D335">
        <f t="shared" ca="1" si="18"/>
        <v>9.9878081724489517E-2</v>
      </c>
      <c r="E335">
        <f t="shared" ca="1" si="17"/>
        <v>0</v>
      </c>
    </row>
    <row r="336" spans="2:5" x14ac:dyDescent="0.25">
      <c r="B336">
        <f t="shared" ca="1" si="19"/>
        <v>0.69548706030260155</v>
      </c>
      <c r="C336">
        <f t="shared" ca="1" si="19"/>
        <v>0.1492845926424452</v>
      </c>
      <c r="D336">
        <f t="shared" ca="1" si="18"/>
        <v>0.48370225104835451</v>
      </c>
      <c r="E336">
        <f t="shared" ca="1" si="17"/>
        <v>1</v>
      </c>
    </row>
    <row r="337" spans="2:5" x14ac:dyDescent="0.25">
      <c r="B337">
        <f t="shared" ca="1" si="19"/>
        <v>0.71143685064728901</v>
      </c>
      <c r="C337">
        <f t="shared" ca="1" si="19"/>
        <v>5.0542395440732468E-3</v>
      </c>
      <c r="D337">
        <f t="shared" ca="1" si="18"/>
        <v>0.506142392458933</v>
      </c>
      <c r="E337">
        <f t="shared" ca="1" si="17"/>
        <v>1</v>
      </c>
    </row>
    <row r="338" spans="2:5" x14ac:dyDescent="0.25">
      <c r="B338">
        <f t="shared" ca="1" si="19"/>
        <v>5.1847274388623354E-2</v>
      </c>
      <c r="C338">
        <f t="shared" ca="1" si="19"/>
        <v>0.84790218154821606</v>
      </c>
      <c r="D338">
        <f t="shared" ca="1" si="18"/>
        <v>2.6881398615291991E-3</v>
      </c>
      <c r="E338">
        <f t="shared" ca="1" si="17"/>
        <v>0</v>
      </c>
    </row>
    <row r="339" spans="2:5" x14ac:dyDescent="0.25">
      <c r="B339">
        <f t="shared" ca="1" si="19"/>
        <v>0.82619673510769864</v>
      </c>
      <c r="C339">
        <f t="shared" ca="1" si="19"/>
        <v>0.68388739250987518</v>
      </c>
      <c r="D339">
        <f t="shared" ca="1" si="18"/>
        <v>0.68260104510262076</v>
      </c>
      <c r="E339">
        <f t="shared" ca="1" si="17"/>
        <v>0</v>
      </c>
    </row>
    <row r="340" spans="2:5" x14ac:dyDescent="0.25">
      <c r="B340">
        <f t="shared" ca="1" si="19"/>
        <v>0.19614043555544713</v>
      </c>
      <c r="C340">
        <f t="shared" ca="1" si="19"/>
        <v>0.36521095996516573</v>
      </c>
      <c r="D340">
        <f t="shared" ca="1" si="18"/>
        <v>3.8471070459880512E-2</v>
      </c>
      <c r="E340">
        <f t="shared" ca="1" si="17"/>
        <v>0</v>
      </c>
    </row>
    <row r="341" spans="2:5" x14ac:dyDescent="0.25">
      <c r="B341">
        <f t="shared" ca="1" si="19"/>
        <v>0.46420800494685466</v>
      </c>
      <c r="C341">
        <f t="shared" ca="1" si="19"/>
        <v>0.82315544085418313</v>
      </c>
      <c r="D341">
        <f t="shared" ca="1" si="18"/>
        <v>0.21548907185673905</v>
      </c>
      <c r="E341">
        <f t="shared" ca="1" si="17"/>
        <v>0</v>
      </c>
    </row>
    <row r="342" spans="2:5" x14ac:dyDescent="0.25">
      <c r="B342">
        <f t="shared" ca="1" si="19"/>
        <v>0.60394147943611076</v>
      </c>
      <c r="C342">
        <f t="shared" ca="1" si="19"/>
        <v>0.79479981434965918</v>
      </c>
      <c r="D342">
        <f t="shared" ca="1" si="18"/>
        <v>0.3647453105834782</v>
      </c>
      <c r="E342">
        <f t="shared" ref="E342:E405" ca="1" si="20">IF(D342 &gt; C342, 1, 0)</f>
        <v>0</v>
      </c>
    </row>
    <row r="343" spans="2:5" x14ac:dyDescent="0.25">
      <c r="B343">
        <f t="shared" ca="1" si="19"/>
        <v>0.11999978140967471</v>
      </c>
      <c r="C343">
        <f t="shared" ca="1" si="19"/>
        <v>0.7645078778071972</v>
      </c>
      <c r="D343">
        <f t="shared" ca="1" si="18"/>
        <v>1.4399947538369713E-2</v>
      </c>
      <c r="E343">
        <f t="shared" ca="1" si="20"/>
        <v>0</v>
      </c>
    </row>
    <row r="344" spans="2:5" x14ac:dyDescent="0.25">
      <c r="B344">
        <f t="shared" ca="1" si="19"/>
        <v>0.44831065400450543</v>
      </c>
      <c r="C344">
        <f t="shared" ca="1" si="19"/>
        <v>0.93869148641171152</v>
      </c>
      <c r="D344">
        <f t="shared" ca="1" si="18"/>
        <v>0.20098244249394737</v>
      </c>
      <c r="E344">
        <f t="shared" ca="1" si="20"/>
        <v>0</v>
      </c>
    </row>
    <row r="345" spans="2:5" x14ac:dyDescent="0.25">
      <c r="B345">
        <f t="shared" ca="1" si="19"/>
        <v>0.41413789401116186</v>
      </c>
      <c r="C345">
        <f t="shared" ca="1" si="19"/>
        <v>0.50493976927744444</v>
      </c>
      <c r="D345">
        <f t="shared" ca="1" si="18"/>
        <v>0.17151019525600034</v>
      </c>
      <c r="E345">
        <f t="shared" ca="1" si="20"/>
        <v>0</v>
      </c>
    </row>
    <row r="346" spans="2:5" x14ac:dyDescent="0.25">
      <c r="B346">
        <f t="shared" ca="1" si="19"/>
        <v>0.9074386690693178</v>
      </c>
      <c r="C346">
        <f t="shared" ca="1" si="19"/>
        <v>0.16105789652513214</v>
      </c>
      <c r="D346">
        <f t="shared" ca="1" si="18"/>
        <v>0.82344493812229491</v>
      </c>
      <c r="E346">
        <f t="shared" ca="1" si="20"/>
        <v>1</v>
      </c>
    </row>
    <row r="347" spans="2:5" x14ac:dyDescent="0.25">
      <c r="B347">
        <f t="shared" ca="1" si="19"/>
        <v>4.6875455845807323E-5</v>
      </c>
      <c r="C347">
        <f t="shared" ca="1" si="19"/>
        <v>0.12215389672928423</v>
      </c>
      <c r="D347">
        <f t="shared" ca="1" si="18"/>
        <v>2.1973083607522321E-9</v>
      </c>
      <c r="E347">
        <f t="shared" ca="1" si="20"/>
        <v>0</v>
      </c>
    </row>
    <row r="348" spans="2:5" x14ac:dyDescent="0.25">
      <c r="B348">
        <f t="shared" ca="1" si="19"/>
        <v>0.71427191690721836</v>
      </c>
      <c r="C348">
        <f t="shared" ca="1" si="19"/>
        <v>0.54253542557458068</v>
      </c>
      <c r="D348">
        <f t="shared" ca="1" si="18"/>
        <v>0.5101843712823122</v>
      </c>
      <c r="E348">
        <f t="shared" ca="1" si="20"/>
        <v>0</v>
      </c>
    </row>
    <row r="349" spans="2:5" x14ac:dyDescent="0.25">
      <c r="B349">
        <f t="shared" ca="1" si="19"/>
        <v>0.51101698805042173</v>
      </c>
      <c r="C349">
        <f t="shared" ca="1" si="19"/>
        <v>0.24940535560989496</v>
      </c>
      <c r="D349">
        <f t="shared" ca="1" si="18"/>
        <v>0.26113836207612484</v>
      </c>
      <c r="E349">
        <f t="shared" ca="1" si="20"/>
        <v>1</v>
      </c>
    </row>
    <row r="350" spans="2:5" x14ac:dyDescent="0.25">
      <c r="B350">
        <f t="shared" ca="1" si="19"/>
        <v>0.42809068624280677</v>
      </c>
      <c r="C350">
        <f t="shared" ca="1" si="19"/>
        <v>4.1554745505418822E-3</v>
      </c>
      <c r="D350">
        <f t="shared" ca="1" si="18"/>
        <v>0.18326163564783723</v>
      </c>
      <c r="E350">
        <f t="shared" ca="1" si="20"/>
        <v>1</v>
      </c>
    </row>
    <row r="351" spans="2:5" x14ac:dyDescent="0.25">
      <c r="B351">
        <f t="shared" ca="1" si="19"/>
        <v>0.56088999203273571</v>
      </c>
      <c r="C351">
        <f t="shared" ca="1" si="19"/>
        <v>0.98638550937353642</v>
      </c>
      <c r="D351">
        <f t="shared" ca="1" si="18"/>
        <v>0.31459758316248232</v>
      </c>
      <c r="E351">
        <f t="shared" ca="1" si="20"/>
        <v>0</v>
      </c>
    </row>
    <row r="352" spans="2:5" x14ac:dyDescent="0.25">
      <c r="B352">
        <f t="shared" ca="1" si="19"/>
        <v>4.9927506329581206E-2</v>
      </c>
      <c r="C352">
        <f t="shared" ca="1" si="19"/>
        <v>0.46285607994013445</v>
      </c>
      <c r="D352">
        <f t="shared" ca="1" si="18"/>
        <v>2.4927558882903715E-3</v>
      </c>
      <c r="E352">
        <f t="shared" ca="1" si="20"/>
        <v>0</v>
      </c>
    </row>
    <row r="353" spans="2:5" x14ac:dyDescent="0.25">
      <c r="B353">
        <f t="shared" ca="1" si="19"/>
        <v>0.71464604406050058</v>
      </c>
      <c r="C353">
        <f t="shared" ca="1" si="19"/>
        <v>0.77689741062492945</v>
      </c>
      <c r="D353">
        <f t="shared" ca="1" si="18"/>
        <v>0.51071896829132291</v>
      </c>
      <c r="E353">
        <f t="shared" ca="1" si="20"/>
        <v>0</v>
      </c>
    </row>
    <row r="354" spans="2:5" x14ac:dyDescent="0.25">
      <c r="B354">
        <f t="shared" ca="1" si="19"/>
        <v>0.39548109595887881</v>
      </c>
      <c r="C354">
        <f t="shared" ca="1" si="19"/>
        <v>0.49156117869043414</v>
      </c>
      <c r="D354">
        <f t="shared" ca="1" si="18"/>
        <v>0.15640529726083591</v>
      </c>
      <c r="E354">
        <f t="shared" ca="1" si="20"/>
        <v>0</v>
      </c>
    </row>
    <row r="355" spans="2:5" x14ac:dyDescent="0.25">
      <c r="B355">
        <f t="shared" ca="1" si="19"/>
        <v>0.37688360795791154</v>
      </c>
      <c r="C355">
        <f t="shared" ca="1" si="19"/>
        <v>0.17096933281885318</v>
      </c>
      <c r="D355">
        <f t="shared" ca="1" si="18"/>
        <v>0.14204125394737277</v>
      </c>
      <c r="E355">
        <f t="shared" ca="1" si="20"/>
        <v>0</v>
      </c>
    </row>
    <row r="356" spans="2:5" x14ac:dyDescent="0.25">
      <c r="B356">
        <f t="shared" ca="1" si="19"/>
        <v>0.24832492774230108</v>
      </c>
      <c r="C356">
        <f t="shared" ca="1" si="19"/>
        <v>0.94501332179775366</v>
      </c>
      <c r="D356">
        <f t="shared" ca="1" si="18"/>
        <v>6.1665269738219057E-2</v>
      </c>
      <c r="E356">
        <f t="shared" ca="1" si="20"/>
        <v>0</v>
      </c>
    </row>
    <row r="357" spans="2:5" x14ac:dyDescent="0.25">
      <c r="B357">
        <f t="shared" ca="1" si="19"/>
        <v>0.43356840352391146</v>
      </c>
      <c r="C357">
        <f t="shared" ca="1" si="19"/>
        <v>0.23029544719860862</v>
      </c>
      <c r="D357">
        <f t="shared" ca="1" si="18"/>
        <v>0.18798156053427331</v>
      </c>
      <c r="E357">
        <f t="shared" ca="1" si="20"/>
        <v>0</v>
      </c>
    </row>
    <row r="358" spans="2:5" x14ac:dyDescent="0.25">
      <c r="B358">
        <f t="shared" ca="1" si="19"/>
        <v>0.95000051219942427</v>
      </c>
      <c r="C358">
        <f t="shared" ca="1" si="19"/>
        <v>0.29218713850110067</v>
      </c>
      <c r="D358">
        <f t="shared" ca="1" si="18"/>
        <v>0.90250097317916844</v>
      </c>
      <c r="E358">
        <f t="shared" ca="1" si="20"/>
        <v>1</v>
      </c>
    </row>
    <row r="359" spans="2:5" x14ac:dyDescent="0.25">
      <c r="B359">
        <f t="shared" ca="1" si="19"/>
        <v>0.7708873043512775</v>
      </c>
      <c r="C359">
        <f t="shared" ca="1" si="19"/>
        <v>0.78264317955560569</v>
      </c>
      <c r="D359">
        <f t="shared" ca="1" si="18"/>
        <v>0.59426723600997911</v>
      </c>
      <c r="E359">
        <f t="shared" ca="1" si="20"/>
        <v>0</v>
      </c>
    </row>
    <row r="360" spans="2:5" x14ac:dyDescent="0.25">
      <c r="B360">
        <f t="shared" ca="1" si="19"/>
        <v>0.13225293068718513</v>
      </c>
      <c r="C360">
        <f t="shared" ca="1" si="19"/>
        <v>0.88462803663842426</v>
      </c>
      <c r="D360">
        <f t="shared" ca="1" si="18"/>
        <v>1.7490837675349397E-2</v>
      </c>
      <c r="E360">
        <f t="shared" ca="1" si="20"/>
        <v>0</v>
      </c>
    </row>
    <row r="361" spans="2:5" x14ac:dyDescent="0.25">
      <c r="B361">
        <f t="shared" ca="1" si="19"/>
        <v>0.96578082250494457</v>
      </c>
      <c r="C361">
        <f t="shared" ca="1" si="19"/>
        <v>0.8895665555643274</v>
      </c>
      <c r="D361">
        <f t="shared" ca="1" si="18"/>
        <v>0.93273259711832723</v>
      </c>
      <c r="E361">
        <f t="shared" ca="1" si="20"/>
        <v>1</v>
      </c>
    </row>
    <row r="362" spans="2:5" x14ac:dyDescent="0.25">
      <c r="B362">
        <f t="shared" ca="1" si="19"/>
        <v>0.21677712606556054</v>
      </c>
      <c r="C362">
        <f t="shared" ca="1" si="19"/>
        <v>0.12446418857278951</v>
      </c>
      <c r="D362">
        <f t="shared" ca="1" si="18"/>
        <v>4.699232238524393E-2</v>
      </c>
      <c r="E362">
        <f t="shared" ca="1" si="20"/>
        <v>0</v>
      </c>
    </row>
    <row r="363" spans="2:5" x14ac:dyDescent="0.25">
      <c r="B363">
        <f t="shared" ca="1" si="19"/>
        <v>0.80895253970825409</v>
      </c>
      <c r="C363">
        <f t="shared" ca="1" si="19"/>
        <v>8.5594928715298613E-2</v>
      </c>
      <c r="D363">
        <f t="shared" ca="1" si="18"/>
        <v>0.65440421150043437</v>
      </c>
      <c r="E363">
        <f t="shared" ca="1" si="20"/>
        <v>1</v>
      </c>
    </row>
    <row r="364" spans="2:5" x14ac:dyDescent="0.25">
      <c r="B364">
        <f t="shared" ca="1" si="19"/>
        <v>0.8251258163251044</v>
      </c>
      <c r="C364">
        <f t="shared" ca="1" si="19"/>
        <v>1.9112290757187234E-3</v>
      </c>
      <c r="D364">
        <f t="shared" ca="1" si="18"/>
        <v>0.68083261276616991</v>
      </c>
      <c r="E364">
        <f t="shared" ca="1" si="20"/>
        <v>1</v>
      </c>
    </row>
    <row r="365" spans="2:5" x14ac:dyDescent="0.25">
      <c r="B365">
        <f t="shared" ca="1" si="19"/>
        <v>0.77138662972494887</v>
      </c>
      <c r="C365">
        <f t="shared" ca="1" si="19"/>
        <v>0.14529721637847892</v>
      </c>
      <c r="D365">
        <f t="shared" ca="1" si="18"/>
        <v>0.5950373325184154</v>
      </c>
      <c r="E365">
        <f t="shared" ca="1" si="20"/>
        <v>1</v>
      </c>
    </row>
    <row r="366" spans="2:5" x14ac:dyDescent="0.25">
      <c r="B366">
        <f t="shared" ca="1" si="19"/>
        <v>0.46895983751959425</v>
      </c>
      <c r="C366">
        <f t="shared" ca="1" si="19"/>
        <v>0.14486700743622427</v>
      </c>
      <c r="D366">
        <f t="shared" ca="1" si="18"/>
        <v>0.21992332920640423</v>
      </c>
      <c r="E366">
        <f t="shared" ca="1" si="20"/>
        <v>1</v>
      </c>
    </row>
    <row r="367" spans="2:5" x14ac:dyDescent="0.25">
      <c r="B367">
        <f t="shared" ca="1" si="19"/>
        <v>0.43206512594494029</v>
      </c>
      <c r="C367">
        <f t="shared" ca="1" si="19"/>
        <v>0.56537153680727492</v>
      </c>
      <c r="D367">
        <f t="shared" ca="1" si="18"/>
        <v>0.18668027305781712</v>
      </c>
      <c r="E367">
        <f t="shared" ca="1" si="20"/>
        <v>0</v>
      </c>
    </row>
    <row r="368" spans="2:5" x14ac:dyDescent="0.25">
      <c r="B368">
        <f t="shared" ca="1" si="19"/>
        <v>0.30259386043216607</v>
      </c>
      <c r="C368">
        <f t="shared" ca="1" si="19"/>
        <v>0.95121895645693866</v>
      </c>
      <c r="D368">
        <f t="shared" ca="1" si="18"/>
        <v>9.1563044371241201E-2</v>
      </c>
      <c r="E368">
        <f t="shared" ca="1" si="20"/>
        <v>0</v>
      </c>
    </row>
    <row r="369" spans="2:5" x14ac:dyDescent="0.25">
      <c r="B369">
        <f t="shared" ca="1" si="19"/>
        <v>9.7267533179450139E-2</v>
      </c>
      <c r="C369">
        <f t="shared" ca="1" si="19"/>
        <v>0.68135899474746953</v>
      </c>
      <c r="D369">
        <f t="shared" ca="1" si="18"/>
        <v>9.4609730108154329E-3</v>
      </c>
      <c r="E369">
        <f t="shared" ca="1" si="20"/>
        <v>0</v>
      </c>
    </row>
    <row r="370" spans="2:5" x14ac:dyDescent="0.25">
      <c r="B370">
        <f t="shared" ca="1" si="19"/>
        <v>0.68286150370672993</v>
      </c>
      <c r="C370">
        <f t="shared" ca="1" si="19"/>
        <v>0.22001480710920918</v>
      </c>
      <c r="D370">
        <f t="shared" ca="1" si="18"/>
        <v>0.46629983324461632</v>
      </c>
      <c r="E370">
        <f t="shared" ca="1" si="20"/>
        <v>1</v>
      </c>
    </row>
    <row r="371" spans="2:5" x14ac:dyDescent="0.25">
      <c r="B371">
        <f t="shared" ca="1" si="19"/>
        <v>0.91024794924412966</v>
      </c>
      <c r="C371">
        <f t="shared" ca="1" si="19"/>
        <v>0.59629156433222741</v>
      </c>
      <c r="D371">
        <f t="shared" ca="1" si="18"/>
        <v>0.82855132910314366</v>
      </c>
      <c r="E371">
        <f t="shared" ca="1" si="20"/>
        <v>1</v>
      </c>
    </row>
    <row r="372" spans="2:5" x14ac:dyDescent="0.25">
      <c r="B372">
        <f t="shared" ca="1" si="19"/>
        <v>0.57557289152397106</v>
      </c>
      <c r="C372">
        <f t="shared" ca="1" si="19"/>
        <v>0.23973764388116725</v>
      </c>
      <c r="D372">
        <f t="shared" ca="1" si="18"/>
        <v>0.33128415345726497</v>
      </c>
      <c r="E372">
        <f t="shared" ca="1" si="20"/>
        <v>1</v>
      </c>
    </row>
    <row r="373" spans="2:5" x14ac:dyDescent="0.25">
      <c r="B373">
        <f t="shared" ca="1" si="19"/>
        <v>0.6190732937497494</v>
      </c>
      <c r="C373">
        <f t="shared" ca="1" si="19"/>
        <v>2.5571575567553739E-2</v>
      </c>
      <c r="D373">
        <f t="shared" ca="1" si="18"/>
        <v>0.38325174303416348</v>
      </c>
      <c r="E373">
        <f t="shared" ca="1" si="20"/>
        <v>1</v>
      </c>
    </row>
    <row r="374" spans="2:5" x14ac:dyDescent="0.25">
      <c r="B374">
        <f t="shared" ca="1" si="19"/>
        <v>0.87911452069974894</v>
      </c>
      <c r="C374">
        <f t="shared" ca="1" si="19"/>
        <v>9.5001514121628605E-2</v>
      </c>
      <c r="D374">
        <f t="shared" ca="1" si="18"/>
        <v>0.77284234050514933</v>
      </c>
      <c r="E374">
        <f t="shared" ca="1" si="20"/>
        <v>1</v>
      </c>
    </row>
    <row r="375" spans="2:5" x14ac:dyDescent="0.25">
      <c r="B375">
        <f t="shared" ca="1" si="19"/>
        <v>0.87202881883383854</v>
      </c>
      <c r="C375">
        <f t="shared" ca="1" si="19"/>
        <v>0.14625366503131987</v>
      </c>
      <c r="D375">
        <f t="shared" ca="1" si="18"/>
        <v>0.7604342608767396</v>
      </c>
      <c r="E375">
        <f t="shared" ca="1" si="20"/>
        <v>1</v>
      </c>
    </row>
    <row r="376" spans="2:5" x14ac:dyDescent="0.25">
      <c r="B376">
        <f t="shared" ca="1" si="19"/>
        <v>0.24690990333986063</v>
      </c>
      <c r="C376">
        <f t="shared" ca="1" si="19"/>
        <v>0.68616129464876408</v>
      </c>
      <c r="D376">
        <f t="shared" ca="1" si="18"/>
        <v>6.0964500367299321E-2</v>
      </c>
      <c r="E376">
        <f t="shared" ca="1" si="20"/>
        <v>0</v>
      </c>
    </row>
    <row r="377" spans="2:5" x14ac:dyDescent="0.25">
      <c r="B377">
        <f t="shared" ca="1" si="19"/>
        <v>2.2302703183002315E-2</v>
      </c>
      <c r="C377">
        <f t="shared" ca="1" si="19"/>
        <v>0.33002889780693623</v>
      </c>
      <c r="D377">
        <f t="shared" ca="1" si="18"/>
        <v>4.9741056926910158E-4</v>
      </c>
      <c r="E377">
        <f t="shared" ca="1" si="20"/>
        <v>0</v>
      </c>
    </row>
    <row r="378" spans="2:5" x14ac:dyDescent="0.25">
      <c r="B378">
        <f t="shared" ca="1" si="19"/>
        <v>0.32471375088804511</v>
      </c>
      <c r="C378">
        <f t="shared" ca="1" si="19"/>
        <v>0.82952934061029759</v>
      </c>
      <c r="D378">
        <f t="shared" ref="D378:D441" ca="1" si="21">POWER(B378,2)</f>
        <v>0.10543902001578341</v>
      </c>
      <c r="E378">
        <f t="shared" ca="1" si="20"/>
        <v>0</v>
      </c>
    </row>
    <row r="379" spans="2:5" x14ac:dyDescent="0.25">
      <c r="B379">
        <f t="shared" ca="1" si="19"/>
        <v>0.19796650986890918</v>
      </c>
      <c r="C379">
        <f t="shared" ca="1" si="19"/>
        <v>4.9306837470271647E-2</v>
      </c>
      <c r="D379">
        <f t="shared" ca="1" si="21"/>
        <v>3.9190739029676916E-2</v>
      </c>
      <c r="E379">
        <f t="shared" ca="1" si="20"/>
        <v>0</v>
      </c>
    </row>
    <row r="380" spans="2:5" x14ac:dyDescent="0.25">
      <c r="B380">
        <f t="shared" ca="1" si="19"/>
        <v>0.82324235229982801</v>
      </c>
      <c r="C380">
        <f t="shared" ca="1" si="19"/>
        <v>0.66143309926679439</v>
      </c>
      <c r="D380">
        <f t="shared" ca="1" si="21"/>
        <v>0.67772797062015411</v>
      </c>
      <c r="E380">
        <f t="shared" ca="1" si="20"/>
        <v>1</v>
      </c>
    </row>
    <row r="381" spans="2:5" x14ac:dyDescent="0.25">
      <c r="B381">
        <f t="shared" ca="1" si="19"/>
        <v>0.19641911521189404</v>
      </c>
      <c r="C381">
        <f t="shared" ca="1" si="19"/>
        <v>1.9519209219982958E-2</v>
      </c>
      <c r="D381">
        <f t="shared" ca="1" si="21"/>
        <v>3.8580468820623305E-2</v>
      </c>
      <c r="E381">
        <f t="shared" ca="1" si="20"/>
        <v>1</v>
      </c>
    </row>
    <row r="382" spans="2:5" x14ac:dyDescent="0.25">
      <c r="B382">
        <f t="shared" ca="1" si="19"/>
        <v>0.29207047008701836</v>
      </c>
      <c r="C382">
        <f t="shared" ca="1" si="19"/>
        <v>0.54526204538435563</v>
      </c>
      <c r="D382">
        <f t="shared" ca="1" si="21"/>
        <v>8.5305159496851884E-2</v>
      </c>
      <c r="E382">
        <f t="shared" ca="1" si="20"/>
        <v>0</v>
      </c>
    </row>
    <row r="383" spans="2:5" x14ac:dyDescent="0.25">
      <c r="B383">
        <f t="shared" ca="1" si="19"/>
        <v>0.187727007809668</v>
      </c>
      <c r="C383">
        <f t="shared" ca="1" si="19"/>
        <v>0.40682180003103763</v>
      </c>
      <c r="D383">
        <f t="shared" ca="1" si="21"/>
        <v>3.5241429461171148E-2</v>
      </c>
      <c r="E383">
        <f t="shared" ca="1" si="20"/>
        <v>0</v>
      </c>
    </row>
    <row r="384" spans="2:5" x14ac:dyDescent="0.25">
      <c r="B384">
        <f t="shared" ca="1" si="19"/>
        <v>0.55787514937132676</v>
      </c>
      <c r="C384">
        <f t="shared" ca="1" si="19"/>
        <v>0.17163412588514537</v>
      </c>
      <c r="D384">
        <f t="shared" ca="1" si="21"/>
        <v>0.31122468228608013</v>
      </c>
      <c r="E384">
        <f t="shared" ca="1" si="20"/>
        <v>1</v>
      </c>
    </row>
    <row r="385" spans="2:5" x14ac:dyDescent="0.25">
      <c r="B385">
        <f t="shared" ca="1" si="19"/>
        <v>0.96339008837079321</v>
      </c>
      <c r="C385">
        <f t="shared" ca="1" si="19"/>
        <v>0.43242918166088529</v>
      </c>
      <c r="D385">
        <f t="shared" ca="1" si="21"/>
        <v>0.9281204623710847</v>
      </c>
      <c r="E385">
        <f t="shared" ca="1" si="20"/>
        <v>1</v>
      </c>
    </row>
    <row r="386" spans="2:5" x14ac:dyDescent="0.25">
      <c r="B386">
        <f t="shared" ca="1" si="19"/>
        <v>1.7367529405722171E-2</v>
      </c>
      <c r="C386">
        <f t="shared" ca="1" si="19"/>
        <v>0.98423437404511138</v>
      </c>
      <c r="D386">
        <f t="shared" ca="1" si="21"/>
        <v>3.0163107765862428E-4</v>
      </c>
      <c r="E386">
        <f t="shared" ca="1" si="20"/>
        <v>0</v>
      </c>
    </row>
    <row r="387" spans="2:5" x14ac:dyDescent="0.25">
      <c r="B387">
        <f t="shared" ca="1" si="19"/>
        <v>0.57306969763489579</v>
      </c>
      <c r="C387">
        <f t="shared" ca="1" si="19"/>
        <v>0.78297087737530335</v>
      </c>
      <c r="D387">
        <f t="shared" ca="1" si="21"/>
        <v>0.32840887834735089</v>
      </c>
      <c r="E387">
        <f t="shared" ca="1" si="20"/>
        <v>0</v>
      </c>
    </row>
    <row r="388" spans="2:5" x14ac:dyDescent="0.25">
      <c r="B388">
        <f t="shared" ca="1" si="19"/>
        <v>0.99204407064802569</v>
      </c>
      <c r="C388">
        <f t="shared" ca="1" si="19"/>
        <v>0.59885818545616043</v>
      </c>
      <c r="D388">
        <f t="shared" ca="1" si="21"/>
        <v>0.98415143810790495</v>
      </c>
      <c r="E388">
        <f t="shared" ca="1" si="20"/>
        <v>1</v>
      </c>
    </row>
    <row r="389" spans="2:5" x14ac:dyDescent="0.25">
      <c r="B389">
        <f t="shared" ca="1" si="19"/>
        <v>0.64796699781596545</v>
      </c>
      <c r="C389">
        <f t="shared" ca="1" si="19"/>
        <v>0.25455629931121215</v>
      </c>
      <c r="D389">
        <f t="shared" ca="1" si="21"/>
        <v>0.41986123025863537</v>
      </c>
      <c r="E389">
        <f t="shared" ca="1" si="20"/>
        <v>1</v>
      </c>
    </row>
    <row r="390" spans="2:5" x14ac:dyDescent="0.25">
      <c r="B390">
        <f t="shared" ref="B390:C453" ca="1" si="22">RAND()</f>
        <v>0.65168875912432012</v>
      </c>
      <c r="C390">
        <f t="shared" ca="1" si="22"/>
        <v>0.53691443912220893</v>
      </c>
      <c r="D390">
        <f t="shared" ca="1" si="21"/>
        <v>0.42469823876899615</v>
      </c>
      <c r="E390">
        <f t="shared" ca="1" si="20"/>
        <v>0</v>
      </c>
    </row>
    <row r="391" spans="2:5" x14ac:dyDescent="0.25">
      <c r="B391">
        <f t="shared" ca="1" si="22"/>
        <v>0.1324502960242302</v>
      </c>
      <c r="C391">
        <f t="shared" ca="1" si="22"/>
        <v>0.15703013204151894</v>
      </c>
      <c r="D391">
        <f t="shared" ca="1" si="21"/>
        <v>1.754308091690621E-2</v>
      </c>
      <c r="E391">
        <f t="shared" ca="1" si="20"/>
        <v>0</v>
      </c>
    </row>
    <row r="392" spans="2:5" x14ac:dyDescent="0.25">
      <c r="B392">
        <f t="shared" ca="1" si="22"/>
        <v>0.48028151773551275</v>
      </c>
      <c r="C392">
        <f t="shared" ca="1" si="22"/>
        <v>0.49867528242966164</v>
      </c>
      <c r="D392">
        <f t="shared" ca="1" si="21"/>
        <v>0.23067033627832764</v>
      </c>
      <c r="E392">
        <f t="shared" ca="1" si="20"/>
        <v>0</v>
      </c>
    </row>
    <row r="393" spans="2:5" x14ac:dyDescent="0.25">
      <c r="B393">
        <f t="shared" ca="1" si="22"/>
        <v>0.77478295689646437</v>
      </c>
      <c r="C393">
        <f t="shared" ca="1" si="22"/>
        <v>6.9235324231188278E-3</v>
      </c>
      <c r="D393">
        <f t="shared" ca="1" si="21"/>
        <v>0.60028863029722856</v>
      </c>
      <c r="E393">
        <f t="shared" ca="1" si="20"/>
        <v>1</v>
      </c>
    </row>
    <row r="394" spans="2:5" x14ac:dyDescent="0.25">
      <c r="B394">
        <f t="shared" ca="1" si="22"/>
        <v>0.24587723912366721</v>
      </c>
      <c r="C394">
        <f t="shared" ca="1" si="22"/>
        <v>0.8449062640225431</v>
      </c>
      <c r="D394">
        <f t="shared" ca="1" si="21"/>
        <v>6.0455616719077024E-2</v>
      </c>
      <c r="E394">
        <f t="shared" ca="1" si="20"/>
        <v>0</v>
      </c>
    </row>
    <row r="395" spans="2:5" x14ac:dyDescent="0.25">
      <c r="B395">
        <f t="shared" ca="1" si="22"/>
        <v>3.4656188668237276E-2</v>
      </c>
      <c r="C395">
        <f t="shared" ca="1" si="22"/>
        <v>0.49745894043312022</v>
      </c>
      <c r="D395">
        <f t="shared" ca="1" si="21"/>
        <v>1.2010514130084578E-3</v>
      </c>
      <c r="E395">
        <f t="shared" ca="1" si="20"/>
        <v>0</v>
      </c>
    </row>
    <row r="396" spans="2:5" x14ac:dyDescent="0.25">
      <c r="B396">
        <f t="shared" ca="1" si="22"/>
        <v>0.70406306359300042</v>
      </c>
      <c r="C396">
        <f t="shared" ca="1" si="22"/>
        <v>2.0357088786370214E-2</v>
      </c>
      <c r="D396">
        <f t="shared" ca="1" si="21"/>
        <v>0.49570479751596136</v>
      </c>
      <c r="E396">
        <f t="shared" ca="1" si="20"/>
        <v>1</v>
      </c>
    </row>
    <row r="397" spans="2:5" x14ac:dyDescent="0.25">
      <c r="B397">
        <f t="shared" ca="1" si="22"/>
        <v>0.26351858743379331</v>
      </c>
      <c r="C397">
        <f t="shared" ca="1" si="22"/>
        <v>0.84105509486486218</v>
      </c>
      <c r="D397">
        <f t="shared" ca="1" si="21"/>
        <v>6.9442045923101769E-2</v>
      </c>
      <c r="E397">
        <f t="shared" ca="1" si="20"/>
        <v>0</v>
      </c>
    </row>
    <row r="398" spans="2:5" x14ac:dyDescent="0.25">
      <c r="B398">
        <f t="shared" ca="1" si="22"/>
        <v>0.22203200414726521</v>
      </c>
      <c r="C398">
        <f t="shared" ca="1" si="22"/>
        <v>0.20539489380380416</v>
      </c>
      <c r="D398">
        <f t="shared" ca="1" si="21"/>
        <v>4.9298210865651192E-2</v>
      </c>
      <c r="E398">
        <f t="shared" ca="1" si="20"/>
        <v>0</v>
      </c>
    </row>
    <row r="399" spans="2:5" x14ac:dyDescent="0.25">
      <c r="B399">
        <f t="shared" ca="1" si="22"/>
        <v>0.39332718830853697</v>
      </c>
      <c r="C399">
        <f t="shared" ca="1" si="22"/>
        <v>0.80407127152132207</v>
      </c>
      <c r="D399">
        <f t="shared" ca="1" si="21"/>
        <v>0.15470627706269929</v>
      </c>
      <c r="E399">
        <f t="shared" ca="1" si="20"/>
        <v>0</v>
      </c>
    </row>
    <row r="400" spans="2:5" x14ac:dyDescent="0.25">
      <c r="B400">
        <f t="shared" ca="1" si="22"/>
        <v>0.26214399242726161</v>
      </c>
      <c r="C400">
        <f t="shared" ca="1" si="22"/>
        <v>0.56528941686975509</v>
      </c>
      <c r="D400">
        <f t="shared" ca="1" si="21"/>
        <v>6.8719472765704184E-2</v>
      </c>
      <c r="E400">
        <f t="shared" ca="1" si="20"/>
        <v>0</v>
      </c>
    </row>
    <row r="401" spans="2:5" x14ac:dyDescent="0.25">
      <c r="B401">
        <f t="shared" ca="1" si="22"/>
        <v>0.76211597634397721</v>
      </c>
      <c r="C401">
        <f t="shared" ca="1" si="22"/>
        <v>0.85846578249188321</v>
      </c>
      <c r="D401">
        <f t="shared" ca="1" si="21"/>
        <v>0.58082076139873362</v>
      </c>
      <c r="E401">
        <f t="shared" ca="1" si="20"/>
        <v>0</v>
      </c>
    </row>
    <row r="402" spans="2:5" x14ac:dyDescent="0.25">
      <c r="B402">
        <f t="shared" ca="1" si="22"/>
        <v>7.6696996454148847E-2</v>
      </c>
      <c r="C402">
        <f t="shared" ca="1" si="22"/>
        <v>0.29242913703368345</v>
      </c>
      <c r="D402">
        <f t="shared" ca="1" si="21"/>
        <v>5.8824292650877207E-3</v>
      </c>
      <c r="E402">
        <f t="shared" ca="1" si="20"/>
        <v>0</v>
      </c>
    </row>
    <row r="403" spans="2:5" x14ac:dyDescent="0.25">
      <c r="B403">
        <f t="shared" ca="1" si="22"/>
        <v>0.50906186676145082</v>
      </c>
      <c r="C403">
        <f t="shared" ca="1" si="22"/>
        <v>0.37361457754423955</v>
      </c>
      <c r="D403">
        <f t="shared" ca="1" si="21"/>
        <v>0.2591439841906531</v>
      </c>
      <c r="E403">
        <f t="shared" ca="1" si="20"/>
        <v>0</v>
      </c>
    </row>
    <row r="404" spans="2:5" x14ac:dyDescent="0.25">
      <c r="B404">
        <f t="shared" ca="1" si="22"/>
        <v>0.85880052855688283</v>
      </c>
      <c r="C404">
        <f t="shared" ca="1" si="22"/>
        <v>0.815325827862597</v>
      </c>
      <c r="D404">
        <f t="shared" ca="1" si="21"/>
        <v>0.73753834784958128</v>
      </c>
      <c r="E404">
        <f t="shared" ca="1" si="20"/>
        <v>0</v>
      </c>
    </row>
    <row r="405" spans="2:5" x14ac:dyDescent="0.25">
      <c r="B405">
        <f t="shared" ca="1" si="22"/>
        <v>0.75603722376591498</v>
      </c>
      <c r="C405">
        <f t="shared" ca="1" si="22"/>
        <v>0.75229364481084282</v>
      </c>
      <c r="D405">
        <f t="shared" ca="1" si="21"/>
        <v>0.57159228371967219</v>
      </c>
      <c r="E405">
        <f t="shared" ca="1" si="20"/>
        <v>0</v>
      </c>
    </row>
    <row r="406" spans="2:5" x14ac:dyDescent="0.25">
      <c r="B406">
        <f t="shared" ca="1" si="22"/>
        <v>0.12102064098878262</v>
      </c>
      <c r="C406">
        <f t="shared" ca="1" si="22"/>
        <v>0.41651064106223945</v>
      </c>
      <c r="D406">
        <f t="shared" ca="1" si="21"/>
        <v>1.4645995545335813E-2</v>
      </c>
      <c r="E406">
        <f t="shared" ref="E406:E469" ca="1" si="23">IF(D406 &gt; C406, 1, 0)</f>
        <v>0</v>
      </c>
    </row>
    <row r="407" spans="2:5" x14ac:dyDescent="0.25">
      <c r="B407">
        <f t="shared" ca="1" si="22"/>
        <v>0.54439159314562602</v>
      </c>
      <c r="C407">
        <f t="shared" ca="1" si="22"/>
        <v>0.77165150106585279</v>
      </c>
      <c r="D407">
        <f t="shared" ca="1" si="21"/>
        <v>0.2963622066876328</v>
      </c>
      <c r="E407">
        <f t="shared" ca="1" si="23"/>
        <v>0</v>
      </c>
    </row>
    <row r="408" spans="2:5" x14ac:dyDescent="0.25">
      <c r="B408">
        <f t="shared" ca="1" si="22"/>
        <v>0.33272617190104303</v>
      </c>
      <c r="C408">
        <f t="shared" ca="1" si="22"/>
        <v>0.75716933165997879</v>
      </c>
      <c r="D408">
        <f t="shared" ca="1" si="21"/>
        <v>0.11070670546792244</v>
      </c>
      <c r="E408">
        <f t="shared" ca="1" si="23"/>
        <v>0</v>
      </c>
    </row>
    <row r="409" spans="2:5" x14ac:dyDescent="0.25">
      <c r="B409">
        <f t="shared" ca="1" si="22"/>
        <v>1.6118815773109696E-2</v>
      </c>
      <c r="C409">
        <f t="shared" ca="1" si="22"/>
        <v>9.9649124090565477E-2</v>
      </c>
      <c r="D409">
        <f t="shared" ca="1" si="21"/>
        <v>2.5981622192744995E-4</v>
      </c>
      <c r="E409">
        <f t="shared" ca="1" si="23"/>
        <v>0</v>
      </c>
    </row>
    <row r="410" spans="2:5" x14ac:dyDescent="0.25">
      <c r="B410">
        <f t="shared" ca="1" si="22"/>
        <v>0.48424705198074502</v>
      </c>
      <c r="C410">
        <f t="shared" ca="1" si="22"/>
        <v>0.31042525456347347</v>
      </c>
      <c r="D410">
        <f t="shared" ca="1" si="21"/>
        <v>0.23449520735204238</v>
      </c>
      <c r="E410">
        <f t="shared" ca="1" si="23"/>
        <v>0</v>
      </c>
    </row>
    <row r="411" spans="2:5" x14ac:dyDescent="0.25">
      <c r="B411">
        <f t="shared" ca="1" si="22"/>
        <v>0.84610819690737571</v>
      </c>
      <c r="C411">
        <f t="shared" ca="1" si="22"/>
        <v>0.23466128996159341</v>
      </c>
      <c r="D411">
        <f t="shared" ca="1" si="21"/>
        <v>0.71589908087385046</v>
      </c>
      <c r="E411">
        <f t="shared" ca="1" si="23"/>
        <v>1</v>
      </c>
    </row>
    <row r="412" spans="2:5" x14ac:dyDescent="0.25">
      <c r="B412">
        <f t="shared" ca="1" si="22"/>
        <v>0.88882918800921462</v>
      </c>
      <c r="C412">
        <f t="shared" ca="1" si="22"/>
        <v>0.30647825709233922</v>
      </c>
      <c r="D412">
        <f t="shared" ca="1" si="21"/>
        <v>0.79001732545711978</v>
      </c>
      <c r="E412">
        <f t="shared" ca="1" si="23"/>
        <v>1</v>
      </c>
    </row>
    <row r="413" spans="2:5" x14ac:dyDescent="0.25">
      <c r="B413">
        <f t="shared" ca="1" si="22"/>
        <v>0.84420018137787678</v>
      </c>
      <c r="C413">
        <f t="shared" ca="1" si="22"/>
        <v>2.4095654344072126E-2</v>
      </c>
      <c r="D413">
        <f t="shared" ca="1" si="21"/>
        <v>0.71267394623844005</v>
      </c>
      <c r="E413">
        <f t="shared" ca="1" si="23"/>
        <v>1</v>
      </c>
    </row>
    <row r="414" spans="2:5" x14ac:dyDescent="0.25">
      <c r="B414">
        <f t="shared" ca="1" si="22"/>
        <v>0.21218825554679122</v>
      </c>
      <c r="C414">
        <f t="shared" ca="1" si="22"/>
        <v>0.15328760965793098</v>
      </c>
      <c r="D414">
        <f t="shared" ca="1" si="21"/>
        <v>4.5023855791990371E-2</v>
      </c>
      <c r="E414">
        <f t="shared" ca="1" si="23"/>
        <v>0</v>
      </c>
    </row>
    <row r="415" spans="2:5" x14ac:dyDescent="0.25">
      <c r="B415">
        <f t="shared" ca="1" si="22"/>
        <v>0.91487214564562869</v>
      </c>
      <c r="C415">
        <f t="shared" ca="1" si="22"/>
        <v>0.61879923034927609</v>
      </c>
      <c r="D415">
        <f t="shared" ca="1" si="21"/>
        <v>0.83699104287823645</v>
      </c>
      <c r="E415">
        <f t="shared" ca="1" si="23"/>
        <v>1</v>
      </c>
    </row>
    <row r="416" spans="2:5" x14ac:dyDescent="0.25">
      <c r="B416">
        <f t="shared" ca="1" si="22"/>
        <v>0.91612431886280488</v>
      </c>
      <c r="C416">
        <f t="shared" ca="1" si="22"/>
        <v>0.25435024857041733</v>
      </c>
      <c r="D416">
        <f t="shared" ca="1" si="21"/>
        <v>0.83928376761183821</v>
      </c>
      <c r="E416">
        <f t="shared" ca="1" si="23"/>
        <v>1</v>
      </c>
    </row>
    <row r="417" spans="2:5" x14ac:dyDescent="0.25">
      <c r="B417">
        <f t="shared" ca="1" si="22"/>
        <v>0.70818528985852103</v>
      </c>
      <c r="C417">
        <f t="shared" ca="1" si="22"/>
        <v>0.49212366173720623</v>
      </c>
      <c r="D417">
        <f t="shared" ca="1" si="21"/>
        <v>0.50152640477199739</v>
      </c>
      <c r="E417">
        <f t="shared" ca="1" si="23"/>
        <v>1</v>
      </c>
    </row>
    <row r="418" spans="2:5" x14ac:dyDescent="0.25">
      <c r="B418">
        <f t="shared" ca="1" si="22"/>
        <v>0.33995311446372145</v>
      </c>
      <c r="C418">
        <f t="shared" ca="1" si="22"/>
        <v>0.67129021340508155</v>
      </c>
      <c r="D418">
        <f t="shared" ca="1" si="21"/>
        <v>0.1155681200335841</v>
      </c>
      <c r="E418">
        <f t="shared" ca="1" si="23"/>
        <v>0</v>
      </c>
    </row>
    <row r="419" spans="2:5" x14ac:dyDescent="0.25">
      <c r="B419">
        <f t="shared" ca="1" si="22"/>
        <v>0.40250679225238084</v>
      </c>
      <c r="C419">
        <f t="shared" ca="1" si="22"/>
        <v>0.2542152368103695</v>
      </c>
      <c r="D419">
        <f t="shared" ca="1" si="21"/>
        <v>0.16201171780930126</v>
      </c>
      <c r="E419">
        <f t="shared" ca="1" si="23"/>
        <v>0</v>
      </c>
    </row>
    <row r="420" spans="2:5" x14ac:dyDescent="0.25">
      <c r="B420">
        <f t="shared" ca="1" si="22"/>
        <v>0.93114174925168314</v>
      </c>
      <c r="C420">
        <f t="shared" ca="1" si="22"/>
        <v>0.50591576827397333</v>
      </c>
      <c r="D420">
        <f t="shared" ca="1" si="21"/>
        <v>0.86702495719948436</v>
      </c>
      <c r="E420">
        <f t="shared" ca="1" si="23"/>
        <v>1</v>
      </c>
    </row>
    <row r="421" spans="2:5" x14ac:dyDescent="0.25">
      <c r="B421">
        <f t="shared" ca="1" si="22"/>
        <v>0.54538665997886893</v>
      </c>
      <c r="C421">
        <f t="shared" ca="1" si="22"/>
        <v>0.14526407345944525</v>
      </c>
      <c r="D421">
        <f t="shared" ca="1" si="21"/>
        <v>0.29744660888290642</v>
      </c>
      <c r="E421">
        <f t="shared" ca="1" si="23"/>
        <v>1</v>
      </c>
    </row>
    <row r="422" spans="2:5" x14ac:dyDescent="0.25">
      <c r="B422">
        <f t="shared" ca="1" si="22"/>
        <v>0.35434920783180002</v>
      </c>
      <c r="C422">
        <f t="shared" ca="1" si="22"/>
        <v>0.28559112251939878</v>
      </c>
      <c r="D422">
        <f t="shared" ca="1" si="21"/>
        <v>0.1255633610910242</v>
      </c>
      <c r="E422">
        <f t="shared" ca="1" si="23"/>
        <v>0</v>
      </c>
    </row>
    <row r="423" spans="2:5" x14ac:dyDescent="0.25">
      <c r="B423">
        <f t="shared" ca="1" si="22"/>
        <v>0.94980392060042163</v>
      </c>
      <c r="C423">
        <f t="shared" ca="1" si="22"/>
        <v>0.34395232059157643</v>
      </c>
      <c r="D423">
        <f t="shared" ca="1" si="21"/>
        <v>0.90212748758793204</v>
      </c>
      <c r="E423">
        <f t="shared" ca="1" si="23"/>
        <v>1</v>
      </c>
    </row>
    <row r="424" spans="2:5" x14ac:dyDescent="0.25">
      <c r="B424">
        <f t="shared" ca="1" si="22"/>
        <v>0.87515610216700512</v>
      </c>
      <c r="C424">
        <f t="shared" ca="1" si="22"/>
        <v>0.61643763087483405</v>
      </c>
      <c r="D424">
        <f t="shared" ca="1" si="21"/>
        <v>0.76589820316014556</v>
      </c>
      <c r="E424">
        <f t="shared" ca="1" si="23"/>
        <v>1</v>
      </c>
    </row>
    <row r="425" spans="2:5" x14ac:dyDescent="0.25">
      <c r="B425">
        <f t="shared" ca="1" si="22"/>
        <v>2.7668249067861028E-2</v>
      </c>
      <c r="C425">
        <f t="shared" ca="1" si="22"/>
        <v>0.85680784852488945</v>
      </c>
      <c r="D425">
        <f t="shared" ca="1" si="21"/>
        <v>7.6553200648119262E-4</v>
      </c>
      <c r="E425">
        <f t="shared" ca="1" si="23"/>
        <v>0</v>
      </c>
    </row>
    <row r="426" spans="2:5" x14ac:dyDescent="0.25">
      <c r="B426">
        <f t="shared" ca="1" si="22"/>
        <v>0.4641826548785527</v>
      </c>
      <c r="C426">
        <f t="shared" ca="1" si="22"/>
        <v>0.6549125942860744</v>
      </c>
      <c r="D426">
        <f t="shared" ca="1" si="21"/>
        <v>0.21546553709010158</v>
      </c>
      <c r="E426">
        <f t="shared" ca="1" si="23"/>
        <v>0</v>
      </c>
    </row>
    <row r="427" spans="2:5" x14ac:dyDescent="0.25">
      <c r="B427">
        <f t="shared" ca="1" si="22"/>
        <v>0.23555553876910529</v>
      </c>
      <c r="C427">
        <f t="shared" ca="1" si="22"/>
        <v>0.52496073507283547</v>
      </c>
      <c r="D427">
        <f t="shared" ca="1" si="21"/>
        <v>5.5486411844803463E-2</v>
      </c>
      <c r="E427">
        <f t="shared" ca="1" si="23"/>
        <v>0</v>
      </c>
    </row>
    <row r="428" spans="2:5" x14ac:dyDescent="0.25">
      <c r="B428">
        <f t="shared" ca="1" si="22"/>
        <v>0.30919135062494685</v>
      </c>
      <c r="C428">
        <f t="shared" ca="1" si="22"/>
        <v>0.84596097667274395</v>
      </c>
      <c r="D428">
        <f t="shared" ca="1" si="21"/>
        <v>9.5599291301278824E-2</v>
      </c>
      <c r="E428">
        <f t="shared" ca="1" si="23"/>
        <v>0</v>
      </c>
    </row>
    <row r="429" spans="2:5" x14ac:dyDescent="0.25">
      <c r="B429">
        <f t="shared" ca="1" si="22"/>
        <v>0.24615048180142751</v>
      </c>
      <c r="C429">
        <f t="shared" ca="1" si="22"/>
        <v>0.68087993186568374</v>
      </c>
      <c r="D429">
        <f t="shared" ca="1" si="21"/>
        <v>6.0590059691074893E-2</v>
      </c>
      <c r="E429">
        <f t="shared" ca="1" si="23"/>
        <v>0</v>
      </c>
    </row>
    <row r="430" spans="2:5" x14ac:dyDescent="0.25">
      <c r="B430">
        <f t="shared" ca="1" si="22"/>
        <v>0.13738728433498493</v>
      </c>
      <c r="C430">
        <f t="shared" ca="1" si="22"/>
        <v>8.7813878650238042E-2</v>
      </c>
      <c r="D430">
        <f t="shared" ca="1" si="21"/>
        <v>1.8875265896941995E-2</v>
      </c>
      <c r="E430">
        <f t="shared" ca="1" si="23"/>
        <v>0</v>
      </c>
    </row>
    <row r="431" spans="2:5" x14ac:dyDescent="0.25">
      <c r="B431">
        <f t="shared" ca="1" si="22"/>
        <v>0.79956489299196865</v>
      </c>
      <c r="C431">
        <f t="shared" ca="1" si="22"/>
        <v>0.74558309674225043</v>
      </c>
      <c r="D431">
        <f t="shared" ca="1" si="21"/>
        <v>0.63930401810525828</v>
      </c>
      <c r="E431">
        <f t="shared" ca="1" si="23"/>
        <v>0</v>
      </c>
    </row>
    <row r="432" spans="2:5" x14ac:dyDescent="0.25">
      <c r="B432">
        <f t="shared" ca="1" si="22"/>
        <v>0.18245888619455286</v>
      </c>
      <c r="C432">
        <f t="shared" ca="1" si="22"/>
        <v>0.55140354877845021</v>
      </c>
      <c r="D432">
        <f t="shared" ca="1" si="21"/>
        <v>3.3291245151356792E-2</v>
      </c>
      <c r="E432">
        <f t="shared" ca="1" si="23"/>
        <v>0</v>
      </c>
    </row>
    <row r="433" spans="2:5" x14ac:dyDescent="0.25">
      <c r="B433">
        <f t="shared" ca="1" si="22"/>
        <v>0.53233904616043415</v>
      </c>
      <c r="C433">
        <f t="shared" ca="1" si="22"/>
        <v>0.82993899597638454</v>
      </c>
      <c r="D433">
        <f t="shared" ca="1" si="21"/>
        <v>0.28338486006700087</v>
      </c>
      <c r="E433">
        <f t="shared" ca="1" si="23"/>
        <v>0</v>
      </c>
    </row>
    <row r="434" spans="2:5" x14ac:dyDescent="0.25">
      <c r="B434">
        <f t="shared" ca="1" si="22"/>
        <v>0.3929232730991733</v>
      </c>
      <c r="C434">
        <f t="shared" ca="1" si="22"/>
        <v>0.56339504000272367</v>
      </c>
      <c r="D434">
        <f t="shared" ca="1" si="21"/>
        <v>0.15438869854296752</v>
      </c>
      <c r="E434">
        <f t="shared" ca="1" si="23"/>
        <v>0</v>
      </c>
    </row>
    <row r="435" spans="2:5" x14ac:dyDescent="0.25">
      <c r="B435">
        <f t="shared" ca="1" si="22"/>
        <v>0.52878386835575819</v>
      </c>
      <c r="C435">
        <f t="shared" ca="1" si="22"/>
        <v>6.2799913415232944E-2</v>
      </c>
      <c r="D435">
        <f t="shared" ca="1" si="21"/>
        <v>0.27961237943327982</v>
      </c>
      <c r="E435">
        <f t="shared" ca="1" si="23"/>
        <v>1</v>
      </c>
    </row>
    <row r="436" spans="2:5" x14ac:dyDescent="0.25">
      <c r="B436">
        <f t="shared" ca="1" si="22"/>
        <v>8.9622962128580341E-2</v>
      </c>
      <c r="C436">
        <f t="shared" ca="1" si="22"/>
        <v>0.22306797761763997</v>
      </c>
      <c r="D436">
        <f t="shared" ca="1" si="21"/>
        <v>8.0322753407009468E-3</v>
      </c>
      <c r="E436">
        <f t="shared" ca="1" si="23"/>
        <v>0</v>
      </c>
    </row>
    <row r="437" spans="2:5" x14ac:dyDescent="0.25">
      <c r="B437">
        <f t="shared" ca="1" si="22"/>
        <v>0.68620685595666608</v>
      </c>
      <c r="C437">
        <f t="shared" ca="1" si="22"/>
        <v>0.37600523525103413</v>
      </c>
      <c r="D437">
        <f t="shared" ca="1" si="21"/>
        <v>0.47087984916193265</v>
      </c>
      <c r="E437">
        <f t="shared" ca="1" si="23"/>
        <v>1</v>
      </c>
    </row>
    <row r="438" spans="2:5" x14ac:dyDescent="0.25">
      <c r="B438">
        <f t="shared" ca="1" si="22"/>
        <v>0.40755845605249685</v>
      </c>
      <c r="C438">
        <f t="shared" ca="1" si="22"/>
        <v>0.72711009054351383</v>
      </c>
      <c r="D438">
        <f t="shared" ca="1" si="21"/>
        <v>0.16610389509989501</v>
      </c>
      <c r="E438">
        <f t="shared" ca="1" si="23"/>
        <v>0</v>
      </c>
    </row>
    <row r="439" spans="2:5" x14ac:dyDescent="0.25">
      <c r="B439">
        <f t="shared" ca="1" si="22"/>
        <v>0.92642501277659295</v>
      </c>
      <c r="C439">
        <f t="shared" ca="1" si="22"/>
        <v>0.3825436351158592</v>
      </c>
      <c r="D439">
        <f t="shared" ca="1" si="21"/>
        <v>0.85826330429811037</v>
      </c>
      <c r="E439">
        <f t="shared" ca="1" si="23"/>
        <v>1</v>
      </c>
    </row>
    <row r="440" spans="2:5" x14ac:dyDescent="0.25">
      <c r="B440">
        <f t="shared" ca="1" si="22"/>
        <v>9.7316753549668622E-2</v>
      </c>
      <c r="C440">
        <f t="shared" ca="1" si="22"/>
        <v>0.61180025815208283</v>
      </c>
      <c r="D440">
        <f t="shared" ca="1" si="21"/>
        <v>9.4705505214469406E-3</v>
      </c>
      <c r="E440">
        <f t="shared" ca="1" si="23"/>
        <v>0</v>
      </c>
    </row>
    <row r="441" spans="2:5" x14ac:dyDescent="0.25">
      <c r="B441">
        <f t="shared" ca="1" si="22"/>
        <v>1.4224320253983569E-2</v>
      </c>
      <c r="C441">
        <f t="shared" ca="1" si="22"/>
        <v>0.27370996043392293</v>
      </c>
      <c r="D441">
        <f t="shared" ca="1" si="21"/>
        <v>2.0233128668788717E-4</v>
      </c>
      <c r="E441">
        <f t="shared" ca="1" si="23"/>
        <v>0</v>
      </c>
    </row>
    <row r="442" spans="2:5" x14ac:dyDescent="0.25">
      <c r="B442">
        <f t="shared" ca="1" si="22"/>
        <v>0.77756934122472665</v>
      </c>
      <c r="C442">
        <f t="shared" ca="1" si="22"/>
        <v>0.72466583936214046</v>
      </c>
      <c r="D442">
        <f t="shared" ref="D442:D505" ca="1" si="24">POWER(B442,2)</f>
        <v>0.60461408041265541</v>
      </c>
      <c r="E442">
        <f t="shared" ca="1" si="23"/>
        <v>0</v>
      </c>
    </row>
    <row r="443" spans="2:5" x14ac:dyDescent="0.25">
      <c r="B443">
        <f t="shared" ca="1" si="22"/>
        <v>0.8753932053980219</v>
      </c>
      <c r="C443">
        <f t="shared" ca="1" si="22"/>
        <v>0.18697577014059552</v>
      </c>
      <c r="D443">
        <f t="shared" ca="1" si="24"/>
        <v>0.76631326405702338</v>
      </c>
      <c r="E443">
        <f t="shared" ca="1" si="23"/>
        <v>1</v>
      </c>
    </row>
    <row r="444" spans="2:5" x14ac:dyDescent="0.25">
      <c r="B444">
        <f t="shared" ca="1" si="22"/>
        <v>0.35375753814991928</v>
      </c>
      <c r="C444">
        <f t="shared" ca="1" si="22"/>
        <v>0.16531821314307282</v>
      </c>
      <c r="D444">
        <f t="shared" ca="1" si="24"/>
        <v>0.12514439579789161</v>
      </c>
      <c r="E444">
        <f t="shared" ca="1" si="23"/>
        <v>0</v>
      </c>
    </row>
    <row r="445" spans="2:5" x14ac:dyDescent="0.25">
      <c r="B445">
        <f t="shared" ca="1" si="22"/>
        <v>0.46554783060019078</v>
      </c>
      <c r="C445">
        <f t="shared" ca="1" si="22"/>
        <v>0.9747457272521115</v>
      </c>
      <c r="D445">
        <f t="shared" ca="1" si="24"/>
        <v>0.21673478257654394</v>
      </c>
      <c r="E445">
        <f t="shared" ca="1" si="23"/>
        <v>0</v>
      </c>
    </row>
    <row r="446" spans="2:5" x14ac:dyDescent="0.25">
      <c r="B446">
        <f t="shared" ca="1" si="22"/>
        <v>0.76215783497059664</v>
      </c>
      <c r="C446">
        <f t="shared" ca="1" si="22"/>
        <v>0.11386201036036669</v>
      </c>
      <c r="D446">
        <f t="shared" ca="1" si="24"/>
        <v>0.58088456540706723</v>
      </c>
      <c r="E446">
        <f t="shared" ca="1" si="23"/>
        <v>1</v>
      </c>
    </row>
    <row r="447" spans="2:5" x14ac:dyDescent="0.25">
      <c r="B447">
        <f t="shared" ca="1" si="22"/>
        <v>0.8592957230896684</v>
      </c>
      <c r="C447">
        <f t="shared" ca="1" si="22"/>
        <v>5.2951293476944272E-2</v>
      </c>
      <c r="D447">
        <f t="shared" ca="1" si="24"/>
        <v>0.73838913972019604</v>
      </c>
      <c r="E447">
        <f t="shared" ca="1" si="23"/>
        <v>1</v>
      </c>
    </row>
    <row r="448" spans="2:5" x14ac:dyDescent="0.25">
      <c r="B448">
        <f t="shared" ca="1" si="22"/>
        <v>0.3308863963614137</v>
      </c>
      <c r="C448">
        <f t="shared" ca="1" si="22"/>
        <v>0.39454904986903194</v>
      </c>
      <c r="D448">
        <f t="shared" ca="1" si="24"/>
        <v>0.10948580729704258</v>
      </c>
      <c r="E448">
        <f t="shared" ca="1" si="23"/>
        <v>0</v>
      </c>
    </row>
    <row r="449" spans="2:5" x14ac:dyDescent="0.25">
      <c r="B449">
        <f t="shared" ca="1" si="22"/>
        <v>0.59559760316428434</v>
      </c>
      <c r="C449">
        <f t="shared" ca="1" si="22"/>
        <v>0.52449567142210496</v>
      </c>
      <c r="D449">
        <f t="shared" ca="1" si="24"/>
        <v>0.35473650489504033</v>
      </c>
      <c r="E449">
        <f t="shared" ca="1" si="23"/>
        <v>0</v>
      </c>
    </row>
    <row r="450" spans="2:5" x14ac:dyDescent="0.25">
      <c r="B450">
        <f t="shared" ca="1" si="22"/>
        <v>0.1686128173531275</v>
      </c>
      <c r="C450">
        <f t="shared" ca="1" si="22"/>
        <v>0.4334004652892024</v>
      </c>
      <c r="D450">
        <f t="shared" ca="1" si="24"/>
        <v>2.8430282175759134E-2</v>
      </c>
      <c r="E450">
        <f t="shared" ca="1" si="23"/>
        <v>0</v>
      </c>
    </row>
    <row r="451" spans="2:5" x14ac:dyDescent="0.25">
      <c r="B451">
        <f t="shared" ca="1" si="22"/>
        <v>0.554597233486118</v>
      </c>
      <c r="C451">
        <f t="shared" ca="1" si="22"/>
        <v>0.6867477299366066</v>
      </c>
      <c r="D451">
        <f t="shared" ca="1" si="24"/>
        <v>0.30757809139045567</v>
      </c>
      <c r="E451">
        <f t="shared" ca="1" si="23"/>
        <v>0</v>
      </c>
    </row>
    <row r="452" spans="2:5" x14ac:dyDescent="0.25">
      <c r="B452">
        <f t="shared" ca="1" si="22"/>
        <v>0.39901812845413054</v>
      </c>
      <c r="C452">
        <f t="shared" ca="1" si="22"/>
        <v>0.4894154412090499</v>
      </c>
      <c r="D452">
        <f t="shared" ca="1" si="24"/>
        <v>0.15921546683503701</v>
      </c>
      <c r="E452">
        <f t="shared" ca="1" si="23"/>
        <v>0</v>
      </c>
    </row>
    <row r="453" spans="2:5" x14ac:dyDescent="0.25">
      <c r="B453">
        <f t="shared" ca="1" si="22"/>
        <v>0.80228569256565185</v>
      </c>
      <c r="C453">
        <f t="shared" ca="1" si="22"/>
        <v>0.21833538587013401</v>
      </c>
      <c r="D453">
        <f t="shared" ca="1" si="24"/>
        <v>0.64366233249554761</v>
      </c>
      <c r="E453">
        <f t="shared" ca="1" si="23"/>
        <v>1</v>
      </c>
    </row>
    <row r="454" spans="2:5" x14ac:dyDescent="0.25">
      <c r="B454">
        <f t="shared" ref="B454:C517" ca="1" si="25">RAND()</f>
        <v>0.14055348715726879</v>
      </c>
      <c r="C454">
        <f t="shared" ca="1" si="25"/>
        <v>0.83895865774312628</v>
      </c>
      <c r="D454">
        <f t="shared" ca="1" si="24"/>
        <v>1.9755282752068521E-2</v>
      </c>
      <c r="E454">
        <f t="shared" ca="1" si="23"/>
        <v>0</v>
      </c>
    </row>
    <row r="455" spans="2:5" x14ac:dyDescent="0.25">
      <c r="B455">
        <f t="shared" ca="1" si="25"/>
        <v>0.10888039386547144</v>
      </c>
      <c r="C455">
        <f t="shared" ca="1" si="25"/>
        <v>0.9675150745529163</v>
      </c>
      <c r="D455">
        <f t="shared" ca="1" si="24"/>
        <v>1.1854940168300189E-2</v>
      </c>
      <c r="E455">
        <f t="shared" ca="1" si="23"/>
        <v>0</v>
      </c>
    </row>
    <row r="456" spans="2:5" x14ac:dyDescent="0.25">
      <c r="B456">
        <f t="shared" ca="1" si="25"/>
        <v>0.66631109486360118</v>
      </c>
      <c r="C456">
        <f t="shared" ca="1" si="25"/>
        <v>0.15432995785119252</v>
      </c>
      <c r="D456">
        <f t="shared" ca="1" si="24"/>
        <v>0.44397047513833093</v>
      </c>
      <c r="E456">
        <f t="shared" ca="1" si="23"/>
        <v>1</v>
      </c>
    </row>
    <row r="457" spans="2:5" x14ac:dyDescent="0.25">
      <c r="B457">
        <f t="shared" ca="1" si="25"/>
        <v>0.97831154629927997</v>
      </c>
      <c r="C457">
        <f t="shared" ca="1" si="25"/>
        <v>0.81036090454703924</v>
      </c>
      <c r="D457">
        <f t="shared" ca="1" si="24"/>
        <v>0.9570934816224882</v>
      </c>
      <c r="E457">
        <f t="shared" ca="1" si="23"/>
        <v>1</v>
      </c>
    </row>
    <row r="458" spans="2:5" x14ac:dyDescent="0.25">
      <c r="B458">
        <f t="shared" ca="1" si="25"/>
        <v>0.43667348373569304</v>
      </c>
      <c r="C458">
        <f t="shared" ca="1" si="25"/>
        <v>0.42788634863071262</v>
      </c>
      <c r="D458">
        <f t="shared" ca="1" si="24"/>
        <v>0.19068373139786657</v>
      </c>
      <c r="E458">
        <f t="shared" ca="1" si="23"/>
        <v>0</v>
      </c>
    </row>
    <row r="459" spans="2:5" x14ac:dyDescent="0.25">
      <c r="B459">
        <f t="shared" ca="1" si="25"/>
        <v>0.22601913944051355</v>
      </c>
      <c r="C459">
        <f t="shared" ca="1" si="25"/>
        <v>4.0857397760561742E-2</v>
      </c>
      <c r="D459">
        <f t="shared" ca="1" si="24"/>
        <v>5.1084651393430311E-2</v>
      </c>
      <c r="E459">
        <f t="shared" ca="1" si="23"/>
        <v>1</v>
      </c>
    </row>
    <row r="460" spans="2:5" x14ac:dyDescent="0.25">
      <c r="B460">
        <f t="shared" ca="1" si="25"/>
        <v>0.62445709142462791</v>
      </c>
      <c r="C460">
        <f t="shared" ca="1" si="25"/>
        <v>0.77712385752019009</v>
      </c>
      <c r="D460">
        <f t="shared" ca="1" si="24"/>
        <v>0.38994665903050607</v>
      </c>
      <c r="E460">
        <f t="shared" ca="1" si="23"/>
        <v>0</v>
      </c>
    </row>
    <row r="461" spans="2:5" x14ac:dyDescent="0.25">
      <c r="B461">
        <f t="shared" ca="1" si="25"/>
        <v>0.73127525448768704</v>
      </c>
      <c r="C461">
        <f t="shared" ca="1" si="25"/>
        <v>0.38574422737331926</v>
      </c>
      <c r="D461">
        <f t="shared" ca="1" si="24"/>
        <v>0.5347634978260315</v>
      </c>
      <c r="E461">
        <f t="shared" ca="1" si="23"/>
        <v>1</v>
      </c>
    </row>
    <row r="462" spans="2:5" x14ac:dyDescent="0.25">
      <c r="B462">
        <f t="shared" ca="1" si="25"/>
        <v>0.21250609358650097</v>
      </c>
      <c r="C462">
        <f t="shared" ca="1" si="25"/>
        <v>0.21550214000565238</v>
      </c>
      <c r="D462">
        <f t="shared" ca="1" si="24"/>
        <v>4.5158839811394708E-2</v>
      </c>
      <c r="E462">
        <f t="shared" ca="1" si="23"/>
        <v>0</v>
      </c>
    </row>
    <row r="463" spans="2:5" x14ac:dyDescent="0.25">
      <c r="B463">
        <f t="shared" ca="1" si="25"/>
        <v>0.47761526714339264</v>
      </c>
      <c r="C463">
        <f t="shared" ca="1" si="25"/>
        <v>0.27231903292608861</v>
      </c>
      <c r="D463">
        <f t="shared" ca="1" si="24"/>
        <v>0.22811634340845433</v>
      </c>
      <c r="E463">
        <f t="shared" ca="1" si="23"/>
        <v>0</v>
      </c>
    </row>
    <row r="464" spans="2:5" x14ac:dyDescent="0.25">
      <c r="B464">
        <f t="shared" ca="1" si="25"/>
        <v>0.21878761907686417</v>
      </c>
      <c r="C464">
        <f t="shared" ca="1" si="25"/>
        <v>0.17012324716454208</v>
      </c>
      <c r="D464">
        <f t="shared" ca="1" si="24"/>
        <v>4.7868022261323022E-2</v>
      </c>
      <c r="E464">
        <f t="shared" ca="1" si="23"/>
        <v>0</v>
      </c>
    </row>
    <row r="465" spans="2:5" x14ac:dyDescent="0.25">
      <c r="B465">
        <f t="shared" ca="1" si="25"/>
        <v>0.25608594337113311</v>
      </c>
      <c r="C465">
        <f t="shared" ca="1" si="25"/>
        <v>0.92991601859694806</v>
      </c>
      <c r="D465">
        <f t="shared" ca="1" si="24"/>
        <v>6.5580010392283186E-2</v>
      </c>
      <c r="E465">
        <f t="shared" ca="1" si="23"/>
        <v>0</v>
      </c>
    </row>
    <row r="466" spans="2:5" x14ac:dyDescent="0.25">
      <c r="B466">
        <f t="shared" ca="1" si="25"/>
        <v>0.96838359334644608</v>
      </c>
      <c r="C466">
        <f t="shared" ca="1" si="25"/>
        <v>2.2129905009391493E-2</v>
      </c>
      <c r="D466">
        <f t="shared" ca="1" si="24"/>
        <v>0.93776678386257506</v>
      </c>
      <c r="E466">
        <f t="shared" ca="1" si="23"/>
        <v>1</v>
      </c>
    </row>
    <row r="467" spans="2:5" x14ac:dyDescent="0.25">
      <c r="B467">
        <f t="shared" ca="1" si="25"/>
        <v>0.71081699265743614</v>
      </c>
      <c r="C467">
        <f t="shared" ca="1" si="25"/>
        <v>0.62871836458289743</v>
      </c>
      <c r="D467">
        <f t="shared" ca="1" si="24"/>
        <v>0.50526079705056159</v>
      </c>
      <c r="E467">
        <f t="shared" ca="1" si="23"/>
        <v>0</v>
      </c>
    </row>
    <row r="468" spans="2:5" x14ac:dyDescent="0.25">
      <c r="B468">
        <f t="shared" ca="1" si="25"/>
        <v>0.22498492790165037</v>
      </c>
      <c r="C468">
        <f t="shared" ca="1" si="25"/>
        <v>0.61542621125672436</v>
      </c>
      <c r="D468">
        <f t="shared" ca="1" si="24"/>
        <v>5.0618217782910813E-2</v>
      </c>
      <c r="E468">
        <f t="shared" ca="1" si="23"/>
        <v>0</v>
      </c>
    </row>
    <row r="469" spans="2:5" x14ac:dyDescent="0.25">
      <c r="B469">
        <f t="shared" ca="1" si="25"/>
        <v>0.4421469271611157</v>
      </c>
      <c r="C469">
        <f t="shared" ca="1" si="25"/>
        <v>0.17357521938170728</v>
      </c>
      <c r="D469">
        <f t="shared" ca="1" si="24"/>
        <v>0.19549390519801696</v>
      </c>
      <c r="E469">
        <f t="shared" ca="1" si="23"/>
        <v>1</v>
      </c>
    </row>
    <row r="470" spans="2:5" x14ac:dyDescent="0.25">
      <c r="B470">
        <f t="shared" ca="1" si="25"/>
        <v>0.87465840059722766</v>
      </c>
      <c r="C470">
        <f t="shared" ca="1" si="25"/>
        <v>4.5930876262539888E-2</v>
      </c>
      <c r="D470">
        <f t="shared" ca="1" si="24"/>
        <v>0.76502731773530042</v>
      </c>
      <c r="E470">
        <f t="shared" ref="E470:E533" ca="1" si="26">IF(D470 &gt; C470, 1, 0)</f>
        <v>1</v>
      </c>
    </row>
    <row r="471" spans="2:5" x14ac:dyDescent="0.25">
      <c r="B471">
        <f t="shared" ca="1" si="25"/>
        <v>0.51991787568996251</v>
      </c>
      <c r="C471">
        <f t="shared" ca="1" si="25"/>
        <v>0.23071824662763918</v>
      </c>
      <c r="D471">
        <f t="shared" ca="1" si="24"/>
        <v>0.27031459746196329</v>
      </c>
      <c r="E471">
        <f t="shared" ca="1" si="26"/>
        <v>1</v>
      </c>
    </row>
    <row r="472" spans="2:5" x14ac:dyDescent="0.25">
      <c r="B472">
        <f t="shared" ca="1" si="25"/>
        <v>0.51822364756359718</v>
      </c>
      <c r="C472">
        <f t="shared" ca="1" si="25"/>
        <v>0.55992165469685573</v>
      </c>
      <c r="D472">
        <f t="shared" ca="1" si="24"/>
        <v>0.26855574889411937</v>
      </c>
      <c r="E472">
        <f t="shared" ca="1" si="26"/>
        <v>0</v>
      </c>
    </row>
    <row r="473" spans="2:5" x14ac:dyDescent="0.25">
      <c r="B473">
        <f t="shared" ca="1" si="25"/>
        <v>0.94285894996652375</v>
      </c>
      <c r="C473">
        <f t="shared" ca="1" si="25"/>
        <v>0.83058371057052938</v>
      </c>
      <c r="D473">
        <f t="shared" ca="1" si="24"/>
        <v>0.88898299953197579</v>
      </c>
      <c r="E473">
        <f t="shared" ca="1" si="26"/>
        <v>1</v>
      </c>
    </row>
    <row r="474" spans="2:5" x14ac:dyDescent="0.25">
      <c r="B474">
        <f t="shared" ca="1" si="25"/>
        <v>0.31904513986108241</v>
      </c>
      <c r="C474">
        <f t="shared" ca="1" si="25"/>
        <v>0.43855421287312701</v>
      </c>
      <c r="D474">
        <f t="shared" ca="1" si="24"/>
        <v>0.10178980126897763</v>
      </c>
      <c r="E474">
        <f t="shared" ca="1" si="26"/>
        <v>0</v>
      </c>
    </row>
    <row r="475" spans="2:5" x14ac:dyDescent="0.25">
      <c r="B475">
        <f t="shared" ca="1" si="25"/>
        <v>0.53686110788740582</v>
      </c>
      <c r="C475">
        <f t="shared" ca="1" si="25"/>
        <v>0.82369740819161752</v>
      </c>
      <c r="D475">
        <f t="shared" ca="1" si="24"/>
        <v>0.28821984916209281</v>
      </c>
      <c r="E475">
        <f t="shared" ca="1" si="26"/>
        <v>0</v>
      </c>
    </row>
    <row r="476" spans="2:5" x14ac:dyDescent="0.25">
      <c r="B476">
        <f t="shared" ca="1" si="25"/>
        <v>0.15588701569592511</v>
      </c>
      <c r="C476">
        <f t="shared" ca="1" si="25"/>
        <v>0.40047459290883691</v>
      </c>
      <c r="D476">
        <f t="shared" ca="1" si="24"/>
        <v>2.4300761662581601E-2</v>
      </c>
      <c r="E476">
        <f t="shared" ca="1" si="26"/>
        <v>0</v>
      </c>
    </row>
    <row r="477" spans="2:5" x14ac:dyDescent="0.25">
      <c r="B477">
        <f t="shared" ca="1" si="25"/>
        <v>0.87953635097278982</v>
      </c>
      <c r="C477">
        <f t="shared" ca="1" si="25"/>
        <v>0.75580350059378287</v>
      </c>
      <c r="D477">
        <f t="shared" ca="1" si="24"/>
        <v>0.77358419268253054</v>
      </c>
      <c r="E477">
        <f t="shared" ca="1" si="26"/>
        <v>1</v>
      </c>
    </row>
    <row r="478" spans="2:5" x14ac:dyDescent="0.25">
      <c r="B478">
        <f t="shared" ca="1" si="25"/>
        <v>0.53324887713136637</v>
      </c>
      <c r="C478">
        <f t="shared" ca="1" si="25"/>
        <v>0.66267411261834142</v>
      </c>
      <c r="D478">
        <f t="shared" ca="1" si="24"/>
        <v>0.28435436496186306</v>
      </c>
      <c r="E478">
        <f t="shared" ca="1" si="26"/>
        <v>0</v>
      </c>
    </row>
    <row r="479" spans="2:5" x14ac:dyDescent="0.25">
      <c r="B479">
        <f t="shared" ca="1" si="25"/>
        <v>0.44359632200739285</v>
      </c>
      <c r="C479">
        <f t="shared" ca="1" si="25"/>
        <v>6.9793027418882936E-3</v>
      </c>
      <c r="D479">
        <f t="shared" ca="1" si="24"/>
        <v>0.19677769689848656</v>
      </c>
      <c r="E479">
        <f t="shared" ca="1" si="26"/>
        <v>1</v>
      </c>
    </row>
    <row r="480" spans="2:5" x14ac:dyDescent="0.25">
      <c r="B480">
        <f t="shared" ca="1" si="25"/>
        <v>0.92658985371415825</v>
      </c>
      <c r="C480">
        <f t="shared" ca="1" si="25"/>
        <v>0.5724359643667174</v>
      </c>
      <c r="D480">
        <f t="shared" ca="1" si="24"/>
        <v>0.8585687570060252</v>
      </c>
      <c r="E480">
        <f t="shared" ca="1" si="26"/>
        <v>1</v>
      </c>
    </row>
    <row r="481" spans="2:5" x14ac:dyDescent="0.25">
      <c r="B481">
        <f t="shared" ca="1" si="25"/>
        <v>0.82604220860440047</v>
      </c>
      <c r="C481">
        <f t="shared" ca="1" si="25"/>
        <v>0.88951170451014283</v>
      </c>
      <c r="D481">
        <f t="shared" ca="1" si="24"/>
        <v>0.68234573039603585</v>
      </c>
      <c r="E481">
        <f t="shared" ca="1" si="26"/>
        <v>0</v>
      </c>
    </row>
    <row r="482" spans="2:5" x14ac:dyDescent="0.25">
      <c r="B482">
        <f t="shared" ca="1" si="25"/>
        <v>0.68735534190692404</v>
      </c>
      <c r="C482">
        <f t="shared" ca="1" si="25"/>
        <v>0.72205430133170945</v>
      </c>
      <c r="D482">
        <f t="shared" ca="1" si="24"/>
        <v>0.47245736604798444</v>
      </c>
      <c r="E482">
        <f t="shared" ca="1" si="26"/>
        <v>0</v>
      </c>
    </row>
    <row r="483" spans="2:5" x14ac:dyDescent="0.25">
      <c r="B483">
        <f t="shared" ca="1" si="25"/>
        <v>0.72897175184980922</v>
      </c>
      <c r="C483">
        <f t="shared" ca="1" si="25"/>
        <v>0.56728919708095737</v>
      </c>
      <c r="D483">
        <f t="shared" ca="1" si="24"/>
        <v>0.53139981499497979</v>
      </c>
      <c r="E483">
        <f t="shared" ca="1" si="26"/>
        <v>0</v>
      </c>
    </row>
    <row r="484" spans="2:5" x14ac:dyDescent="0.25">
      <c r="B484">
        <f t="shared" ca="1" si="25"/>
        <v>0.71953575561410388</v>
      </c>
      <c r="C484">
        <f t="shared" ca="1" si="25"/>
        <v>0.24041576551022381</v>
      </c>
      <c r="D484">
        <f t="shared" ca="1" si="24"/>
        <v>0.51773170360715937</v>
      </c>
      <c r="E484">
        <f t="shared" ca="1" si="26"/>
        <v>1</v>
      </c>
    </row>
    <row r="485" spans="2:5" x14ac:dyDescent="0.25">
      <c r="B485">
        <f t="shared" ca="1" si="25"/>
        <v>0.70174379756795446</v>
      </c>
      <c r="C485">
        <f t="shared" ca="1" si="25"/>
        <v>0.75692805175563205</v>
      </c>
      <c r="D485">
        <f t="shared" ca="1" si="24"/>
        <v>0.49244435742509424</v>
      </c>
      <c r="E485">
        <f t="shared" ca="1" si="26"/>
        <v>0</v>
      </c>
    </row>
    <row r="486" spans="2:5" x14ac:dyDescent="0.25">
      <c r="B486">
        <f t="shared" ca="1" si="25"/>
        <v>0.54683843626915862</v>
      </c>
      <c r="C486">
        <f t="shared" ca="1" si="25"/>
        <v>0.81379514360670757</v>
      </c>
      <c r="D486">
        <f t="shared" ca="1" si="24"/>
        <v>0.29903227538129867</v>
      </c>
      <c r="E486">
        <f t="shared" ca="1" si="26"/>
        <v>0</v>
      </c>
    </row>
    <row r="487" spans="2:5" x14ac:dyDescent="0.25">
      <c r="B487">
        <f t="shared" ca="1" si="25"/>
        <v>0.36230530885258472</v>
      </c>
      <c r="C487">
        <f t="shared" ca="1" si="25"/>
        <v>0.2516131333789029</v>
      </c>
      <c r="D487">
        <f t="shared" ca="1" si="24"/>
        <v>0.1312651368227668</v>
      </c>
      <c r="E487">
        <f t="shared" ca="1" si="26"/>
        <v>0</v>
      </c>
    </row>
    <row r="488" spans="2:5" x14ac:dyDescent="0.25">
      <c r="B488">
        <f t="shared" ca="1" si="25"/>
        <v>0.41662256891773408</v>
      </c>
      <c r="C488">
        <f t="shared" ca="1" si="25"/>
        <v>0.36092092713472612</v>
      </c>
      <c r="D488">
        <f t="shared" ca="1" si="24"/>
        <v>0.17357436493161207</v>
      </c>
      <c r="E488">
        <f t="shared" ca="1" si="26"/>
        <v>0</v>
      </c>
    </row>
    <row r="489" spans="2:5" x14ac:dyDescent="0.25">
      <c r="B489">
        <f t="shared" ca="1" si="25"/>
        <v>0.70269069345324986</v>
      </c>
      <c r="C489">
        <f t="shared" ca="1" si="25"/>
        <v>0.14822705416721538</v>
      </c>
      <c r="D489">
        <f t="shared" ca="1" si="24"/>
        <v>0.49377421066580918</v>
      </c>
      <c r="E489">
        <f t="shared" ca="1" si="26"/>
        <v>1</v>
      </c>
    </row>
    <row r="490" spans="2:5" x14ac:dyDescent="0.25">
      <c r="B490">
        <f t="shared" ca="1" si="25"/>
        <v>0.43363540810558376</v>
      </c>
      <c r="C490">
        <f t="shared" ca="1" si="25"/>
        <v>0.78015356406500946</v>
      </c>
      <c r="D490">
        <f t="shared" ca="1" si="24"/>
        <v>0.18803966716289619</v>
      </c>
      <c r="E490">
        <f t="shared" ca="1" si="26"/>
        <v>0</v>
      </c>
    </row>
    <row r="491" spans="2:5" x14ac:dyDescent="0.25">
      <c r="B491">
        <f t="shared" ca="1" si="25"/>
        <v>0.3956483888509007</v>
      </c>
      <c r="C491">
        <f t="shared" ca="1" si="25"/>
        <v>0.88530502938248534</v>
      </c>
      <c r="D491">
        <f t="shared" ca="1" si="24"/>
        <v>0.15653764760031352</v>
      </c>
      <c r="E491">
        <f t="shared" ca="1" si="26"/>
        <v>0</v>
      </c>
    </row>
    <row r="492" spans="2:5" x14ac:dyDescent="0.25">
      <c r="B492">
        <f t="shared" ca="1" si="25"/>
        <v>0.14260800039299004</v>
      </c>
      <c r="C492">
        <f t="shared" ca="1" si="25"/>
        <v>0.28738934246585446</v>
      </c>
      <c r="D492">
        <f t="shared" ca="1" si="24"/>
        <v>2.0337041776087049E-2</v>
      </c>
      <c r="E492">
        <f t="shared" ca="1" si="26"/>
        <v>0</v>
      </c>
    </row>
    <row r="493" spans="2:5" x14ac:dyDescent="0.25">
      <c r="B493">
        <f t="shared" ca="1" si="25"/>
        <v>0.69839043332808537</v>
      </c>
      <c r="C493">
        <f t="shared" ca="1" si="25"/>
        <v>0.83393301415716925</v>
      </c>
      <c r="D493">
        <f t="shared" ca="1" si="24"/>
        <v>0.48774919736419087</v>
      </c>
      <c r="E493">
        <f t="shared" ca="1" si="26"/>
        <v>0</v>
      </c>
    </row>
    <row r="494" spans="2:5" x14ac:dyDescent="0.25">
      <c r="B494">
        <f t="shared" ca="1" si="25"/>
        <v>0.76204108750515087</v>
      </c>
      <c r="C494">
        <f t="shared" ca="1" si="25"/>
        <v>0.24613836271998868</v>
      </c>
      <c r="D494">
        <f t="shared" ca="1" si="24"/>
        <v>0.58070661904603305</v>
      </c>
      <c r="E494">
        <f t="shared" ca="1" si="26"/>
        <v>1</v>
      </c>
    </row>
    <row r="495" spans="2:5" x14ac:dyDescent="0.25">
      <c r="B495">
        <f t="shared" ca="1" si="25"/>
        <v>0.5898993330181872</v>
      </c>
      <c r="C495">
        <f t="shared" ca="1" si="25"/>
        <v>0.91982420557160538</v>
      </c>
      <c r="D495">
        <f t="shared" ca="1" si="24"/>
        <v>0.34798122309530211</v>
      </c>
      <c r="E495">
        <f t="shared" ca="1" si="26"/>
        <v>0</v>
      </c>
    </row>
    <row r="496" spans="2:5" x14ac:dyDescent="0.25">
      <c r="B496">
        <f t="shared" ca="1" si="25"/>
        <v>0.53856487405089803</v>
      </c>
      <c r="C496">
        <f t="shared" ca="1" si="25"/>
        <v>0.7607976099561895</v>
      </c>
      <c r="D496">
        <f t="shared" ca="1" si="24"/>
        <v>0.29005212356145965</v>
      </c>
      <c r="E496">
        <f t="shared" ca="1" si="26"/>
        <v>0</v>
      </c>
    </row>
    <row r="497" spans="2:5" x14ac:dyDescent="0.25">
      <c r="B497">
        <f t="shared" ca="1" si="25"/>
        <v>0.44052376822723149</v>
      </c>
      <c r="C497">
        <f t="shared" ca="1" si="25"/>
        <v>0.46709757891982417</v>
      </c>
      <c r="D497">
        <f t="shared" ca="1" si="24"/>
        <v>0.19406119037311959</v>
      </c>
      <c r="E497">
        <f t="shared" ca="1" si="26"/>
        <v>0</v>
      </c>
    </row>
    <row r="498" spans="2:5" x14ac:dyDescent="0.25">
      <c r="B498">
        <f t="shared" ca="1" si="25"/>
        <v>0.79190164821830267</v>
      </c>
      <c r="C498">
        <f t="shared" ca="1" si="25"/>
        <v>0.86848174937941347</v>
      </c>
      <c r="D498">
        <f t="shared" ca="1" si="24"/>
        <v>0.62710822045086434</v>
      </c>
      <c r="E498">
        <f t="shared" ca="1" si="26"/>
        <v>0</v>
      </c>
    </row>
    <row r="499" spans="2:5" x14ac:dyDescent="0.25">
      <c r="B499">
        <f t="shared" ca="1" si="25"/>
        <v>0.20431495399091182</v>
      </c>
      <c r="C499">
        <f t="shared" ca="1" si="25"/>
        <v>0.24724190682592118</v>
      </c>
      <c r="D499">
        <f t="shared" ca="1" si="24"/>
        <v>4.1744600424308415E-2</v>
      </c>
      <c r="E499">
        <f t="shared" ca="1" si="26"/>
        <v>0</v>
      </c>
    </row>
    <row r="500" spans="2:5" x14ac:dyDescent="0.25">
      <c r="B500">
        <f t="shared" ca="1" si="25"/>
        <v>0.77176377148653674</v>
      </c>
      <c r="C500">
        <f t="shared" ca="1" si="25"/>
        <v>0.27598797072983094</v>
      </c>
      <c r="D500">
        <f t="shared" ca="1" si="24"/>
        <v>0.59561931897912335</v>
      </c>
      <c r="E500">
        <f t="shared" ca="1" si="26"/>
        <v>1</v>
      </c>
    </row>
    <row r="501" spans="2:5" x14ac:dyDescent="0.25">
      <c r="B501">
        <f t="shared" ca="1" si="25"/>
        <v>0.77133732030837909</v>
      </c>
      <c r="C501">
        <f t="shared" ca="1" si="25"/>
        <v>0.78429813365954737</v>
      </c>
      <c r="D501">
        <f t="shared" ca="1" si="24"/>
        <v>0.594961261700511</v>
      </c>
      <c r="E501">
        <f t="shared" ca="1" si="26"/>
        <v>0</v>
      </c>
    </row>
    <row r="502" spans="2:5" x14ac:dyDescent="0.25">
      <c r="B502">
        <f t="shared" ca="1" si="25"/>
        <v>0.43973436014771505</v>
      </c>
      <c r="C502">
        <f t="shared" ca="1" si="25"/>
        <v>0.81103346123813491</v>
      </c>
      <c r="D502">
        <f t="shared" ca="1" si="24"/>
        <v>0.19336630749452036</v>
      </c>
      <c r="E502">
        <f t="shared" ca="1" si="26"/>
        <v>0</v>
      </c>
    </row>
    <row r="503" spans="2:5" x14ac:dyDescent="0.25">
      <c r="B503">
        <f t="shared" ca="1" si="25"/>
        <v>0.86336875115699407</v>
      </c>
      <c r="C503">
        <f t="shared" ca="1" si="25"/>
        <v>0.46498192475386624</v>
      </c>
      <c r="D503">
        <f t="shared" ca="1" si="24"/>
        <v>0.74540560047438753</v>
      </c>
      <c r="E503">
        <f t="shared" ca="1" si="26"/>
        <v>1</v>
      </c>
    </row>
    <row r="504" spans="2:5" x14ac:dyDescent="0.25">
      <c r="B504">
        <f t="shared" ca="1" si="25"/>
        <v>0.94109418000433265</v>
      </c>
      <c r="C504">
        <f t="shared" ca="1" si="25"/>
        <v>0.52103819305810706</v>
      </c>
      <c r="D504">
        <f t="shared" ca="1" si="24"/>
        <v>0.88565825563802725</v>
      </c>
      <c r="E504">
        <f t="shared" ca="1" si="26"/>
        <v>1</v>
      </c>
    </row>
    <row r="505" spans="2:5" x14ac:dyDescent="0.25">
      <c r="B505">
        <f t="shared" ca="1" si="25"/>
        <v>0.41688085603456149</v>
      </c>
      <c r="C505">
        <f t="shared" ca="1" si="25"/>
        <v>0.32846973740090524</v>
      </c>
      <c r="D505">
        <f t="shared" ca="1" si="24"/>
        <v>0.17378964812810879</v>
      </c>
      <c r="E505">
        <f t="shared" ca="1" si="26"/>
        <v>0</v>
      </c>
    </row>
    <row r="506" spans="2:5" x14ac:dyDescent="0.25">
      <c r="B506">
        <f t="shared" ca="1" si="25"/>
        <v>0.37441409837735062</v>
      </c>
      <c r="C506">
        <f t="shared" ca="1" si="25"/>
        <v>0.16448206120175757</v>
      </c>
      <c r="D506">
        <f t="shared" ref="D506:D569" ca="1" si="27">POWER(B506,2)</f>
        <v>0.14018591706372438</v>
      </c>
      <c r="E506">
        <f t="shared" ca="1" si="26"/>
        <v>0</v>
      </c>
    </row>
    <row r="507" spans="2:5" x14ac:dyDescent="0.25">
      <c r="B507">
        <f t="shared" ca="1" si="25"/>
        <v>0.36265991385392748</v>
      </c>
      <c r="C507">
        <f t="shared" ca="1" si="25"/>
        <v>0.76180800305072827</v>
      </c>
      <c r="D507">
        <f t="shared" ca="1" si="27"/>
        <v>0.13152221311653811</v>
      </c>
      <c r="E507">
        <f t="shared" ca="1" si="26"/>
        <v>0</v>
      </c>
    </row>
    <row r="508" spans="2:5" x14ac:dyDescent="0.25">
      <c r="B508">
        <f t="shared" ca="1" si="25"/>
        <v>0.55573851113159012</v>
      </c>
      <c r="C508">
        <f t="shared" ca="1" si="25"/>
        <v>0.71691241218897761</v>
      </c>
      <c r="D508">
        <f t="shared" ca="1" si="27"/>
        <v>0.30884529275475653</v>
      </c>
      <c r="E508">
        <f t="shared" ca="1" si="26"/>
        <v>0</v>
      </c>
    </row>
    <row r="509" spans="2:5" x14ac:dyDescent="0.25">
      <c r="B509">
        <f t="shared" ca="1" si="25"/>
        <v>0.56736050797686421</v>
      </c>
      <c r="C509">
        <f t="shared" ca="1" si="25"/>
        <v>0.90050581595339341</v>
      </c>
      <c r="D509">
        <f t="shared" ca="1" si="27"/>
        <v>0.32189794601176541</v>
      </c>
      <c r="E509">
        <f t="shared" ca="1" si="26"/>
        <v>0</v>
      </c>
    </row>
    <row r="510" spans="2:5" x14ac:dyDescent="0.25">
      <c r="B510">
        <f t="shared" ca="1" si="25"/>
        <v>0.58619490736896007</v>
      </c>
      <c r="C510">
        <f t="shared" ca="1" si="25"/>
        <v>0.92347458241941238</v>
      </c>
      <c r="D510">
        <f t="shared" ca="1" si="27"/>
        <v>0.34362446942530367</v>
      </c>
      <c r="E510">
        <f t="shared" ca="1" si="26"/>
        <v>0</v>
      </c>
    </row>
    <row r="511" spans="2:5" x14ac:dyDescent="0.25">
      <c r="B511">
        <f t="shared" ca="1" si="25"/>
        <v>0.79404956252182735</v>
      </c>
      <c r="C511">
        <f t="shared" ca="1" si="25"/>
        <v>0.42434582438675905</v>
      </c>
      <c r="D511">
        <f t="shared" ca="1" si="27"/>
        <v>0.63051470774110541</v>
      </c>
      <c r="E511">
        <f t="shared" ca="1" si="26"/>
        <v>1</v>
      </c>
    </row>
    <row r="512" spans="2:5" x14ac:dyDescent="0.25">
      <c r="B512">
        <f t="shared" ca="1" si="25"/>
        <v>0.48539382323380287</v>
      </c>
      <c r="C512">
        <f t="shared" ca="1" si="25"/>
        <v>0.3584981738025852</v>
      </c>
      <c r="D512">
        <f t="shared" ca="1" si="27"/>
        <v>0.23560716363352827</v>
      </c>
      <c r="E512">
        <f t="shared" ca="1" si="26"/>
        <v>0</v>
      </c>
    </row>
    <row r="513" spans="2:5" x14ac:dyDescent="0.25">
      <c r="B513">
        <f t="shared" ca="1" si="25"/>
        <v>0.91663846734731347</v>
      </c>
      <c r="C513">
        <f t="shared" ca="1" si="25"/>
        <v>0.11442401355579124</v>
      </c>
      <c r="D513">
        <f t="shared" ca="1" si="27"/>
        <v>0.84022607982083186</v>
      </c>
      <c r="E513">
        <f t="shared" ca="1" si="26"/>
        <v>1</v>
      </c>
    </row>
    <row r="514" spans="2:5" x14ac:dyDescent="0.25">
      <c r="B514">
        <f t="shared" ca="1" si="25"/>
        <v>0.83705280941445581</v>
      </c>
      <c r="C514">
        <f t="shared" ca="1" si="25"/>
        <v>0.19652054358732096</v>
      </c>
      <c r="D514">
        <f t="shared" ca="1" si="27"/>
        <v>0.70065740574863333</v>
      </c>
      <c r="E514">
        <f t="shared" ca="1" si="26"/>
        <v>1</v>
      </c>
    </row>
    <row r="515" spans="2:5" x14ac:dyDescent="0.25">
      <c r="B515">
        <f t="shared" ca="1" si="25"/>
        <v>0.8622786530774188</v>
      </c>
      <c r="C515">
        <f t="shared" ca="1" si="25"/>
        <v>9.393837284423423E-2</v>
      </c>
      <c r="D515">
        <f t="shared" ca="1" si="27"/>
        <v>0.7435244755530076</v>
      </c>
      <c r="E515">
        <f t="shared" ca="1" si="26"/>
        <v>1</v>
      </c>
    </row>
    <row r="516" spans="2:5" x14ac:dyDescent="0.25">
      <c r="B516">
        <f t="shared" ca="1" si="25"/>
        <v>0.68085723915160423</v>
      </c>
      <c r="C516">
        <f t="shared" ca="1" si="25"/>
        <v>0.29691730605699185</v>
      </c>
      <c r="D516">
        <f t="shared" ca="1" si="27"/>
        <v>0.46356658010514479</v>
      </c>
      <c r="E516">
        <f t="shared" ca="1" si="26"/>
        <v>1</v>
      </c>
    </row>
    <row r="517" spans="2:5" x14ac:dyDescent="0.25">
      <c r="B517">
        <f t="shared" ca="1" si="25"/>
        <v>0.41634353428017135</v>
      </c>
      <c r="C517">
        <f t="shared" ca="1" si="25"/>
        <v>3.6183151942522529E-2</v>
      </c>
      <c r="D517">
        <f t="shared" ca="1" si="27"/>
        <v>0.17334193853690422</v>
      </c>
      <c r="E517">
        <f t="shared" ca="1" si="26"/>
        <v>1</v>
      </c>
    </row>
    <row r="518" spans="2:5" x14ac:dyDescent="0.25">
      <c r="B518">
        <f t="shared" ref="B518:C581" ca="1" si="28">RAND()</f>
        <v>0.21807227334826285</v>
      </c>
      <c r="C518">
        <f t="shared" ca="1" si="28"/>
        <v>0.41724531215723915</v>
      </c>
      <c r="D518">
        <f t="shared" ca="1" si="27"/>
        <v>4.7555516403279471E-2</v>
      </c>
      <c r="E518">
        <f t="shared" ca="1" si="26"/>
        <v>0</v>
      </c>
    </row>
    <row r="519" spans="2:5" x14ac:dyDescent="0.25">
      <c r="B519">
        <f t="shared" ca="1" si="28"/>
        <v>8.4485882126662304E-2</v>
      </c>
      <c r="C519">
        <f t="shared" ca="1" si="28"/>
        <v>0.8968889919916937</v>
      </c>
      <c r="D519">
        <f t="shared" ca="1" si="27"/>
        <v>7.1378642787202767E-3</v>
      </c>
      <c r="E519">
        <f t="shared" ca="1" si="26"/>
        <v>0</v>
      </c>
    </row>
    <row r="520" spans="2:5" x14ac:dyDescent="0.25">
      <c r="B520">
        <f t="shared" ca="1" si="28"/>
        <v>5.7576347826166163E-2</v>
      </c>
      <c r="C520">
        <f t="shared" ca="1" si="28"/>
        <v>0.10523105283303191</v>
      </c>
      <c r="D520">
        <f t="shared" ca="1" si="27"/>
        <v>3.3150358289996689E-3</v>
      </c>
      <c r="E520">
        <f t="shared" ca="1" si="26"/>
        <v>0</v>
      </c>
    </row>
    <row r="521" spans="2:5" x14ac:dyDescent="0.25">
      <c r="B521">
        <f t="shared" ca="1" si="28"/>
        <v>0.54545183914298789</v>
      </c>
      <c r="C521">
        <f t="shared" ca="1" si="28"/>
        <v>0.36216041533983323</v>
      </c>
      <c r="D521">
        <f t="shared" ca="1" si="27"/>
        <v>0.29751770882446793</v>
      </c>
      <c r="E521">
        <f t="shared" ca="1" si="26"/>
        <v>0</v>
      </c>
    </row>
    <row r="522" spans="2:5" x14ac:dyDescent="0.25">
      <c r="B522">
        <f t="shared" ca="1" si="28"/>
        <v>0.99333988414764685</v>
      </c>
      <c r="C522">
        <f t="shared" ca="1" si="28"/>
        <v>0.54564792684043939</v>
      </c>
      <c r="D522">
        <f t="shared" ca="1" si="27"/>
        <v>0.98672412543846044</v>
      </c>
      <c r="E522">
        <f t="shared" ca="1" si="26"/>
        <v>1</v>
      </c>
    </row>
    <row r="523" spans="2:5" x14ac:dyDescent="0.25">
      <c r="B523">
        <f t="shared" ca="1" si="28"/>
        <v>0.73557118293223323</v>
      </c>
      <c r="C523">
        <f t="shared" ca="1" si="28"/>
        <v>0.8979500788582534</v>
      </c>
      <c r="D523">
        <f t="shared" ca="1" si="27"/>
        <v>0.54106496516032487</v>
      </c>
      <c r="E523">
        <f t="shared" ca="1" si="26"/>
        <v>0</v>
      </c>
    </row>
    <row r="524" spans="2:5" x14ac:dyDescent="0.25">
      <c r="B524">
        <f t="shared" ca="1" si="28"/>
        <v>0.73829560063143396</v>
      </c>
      <c r="C524">
        <f t="shared" ca="1" si="28"/>
        <v>0.34650090152838686</v>
      </c>
      <c r="D524">
        <f t="shared" ca="1" si="27"/>
        <v>0.5450803939117298</v>
      </c>
      <c r="E524">
        <f t="shared" ca="1" si="26"/>
        <v>1</v>
      </c>
    </row>
    <row r="525" spans="2:5" x14ac:dyDescent="0.25">
      <c r="B525">
        <f t="shared" ca="1" si="28"/>
        <v>0.61123906704786157</v>
      </c>
      <c r="C525">
        <f t="shared" ca="1" si="28"/>
        <v>0.55057532349315152</v>
      </c>
      <c r="D525">
        <f t="shared" ca="1" si="27"/>
        <v>0.37361319708554019</v>
      </c>
      <c r="E525">
        <f t="shared" ca="1" si="26"/>
        <v>0</v>
      </c>
    </row>
    <row r="526" spans="2:5" x14ac:dyDescent="0.25">
      <c r="B526">
        <f t="shared" ca="1" si="28"/>
        <v>7.7850140348886043E-2</v>
      </c>
      <c r="C526">
        <f t="shared" ca="1" si="28"/>
        <v>0.7715257256719521</v>
      </c>
      <c r="D526">
        <f t="shared" ca="1" si="27"/>
        <v>6.0606443523412547E-3</v>
      </c>
      <c r="E526">
        <f t="shared" ca="1" si="26"/>
        <v>0</v>
      </c>
    </row>
    <row r="527" spans="2:5" x14ac:dyDescent="0.25">
      <c r="B527">
        <f t="shared" ca="1" si="28"/>
        <v>0.48019970520464195</v>
      </c>
      <c r="C527">
        <f t="shared" ca="1" si="28"/>
        <v>0.69396574400113786</v>
      </c>
      <c r="D527">
        <f t="shared" ca="1" si="27"/>
        <v>0.23059175687862504</v>
      </c>
      <c r="E527">
        <f t="shared" ca="1" si="26"/>
        <v>0</v>
      </c>
    </row>
    <row r="528" spans="2:5" x14ac:dyDescent="0.25">
      <c r="B528">
        <f t="shared" ca="1" si="28"/>
        <v>0.83240350325052581</v>
      </c>
      <c r="C528">
        <f t="shared" ca="1" si="28"/>
        <v>0.1312493639922987</v>
      </c>
      <c r="D528">
        <f t="shared" ca="1" si="27"/>
        <v>0.69289559222374808</v>
      </c>
      <c r="E528">
        <f t="shared" ca="1" si="26"/>
        <v>1</v>
      </c>
    </row>
    <row r="529" spans="2:5" x14ac:dyDescent="0.25">
      <c r="B529">
        <f t="shared" ca="1" si="28"/>
        <v>0.28586011783267185</v>
      </c>
      <c r="C529">
        <f t="shared" ca="1" si="28"/>
        <v>0.36848517281342241</v>
      </c>
      <c r="D529">
        <f t="shared" ca="1" si="27"/>
        <v>8.1716006967309032E-2</v>
      </c>
      <c r="E529">
        <f t="shared" ca="1" si="26"/>
        <v>0</v>
      </c>
    </row>
    <row r="530" spans="2:5" x14ac:dyDescent="0.25">
      <c r="B530">
        <f t="shared" ca="1" si="28"/>
        <v>0.33911239505424473</v>
      </c>
      <c r="C530">
        <f t="shared" ca="1" si="28"/>
        <v>0.81515265340134513</v>
      </c>
      <c r="D530">
        <f t="shared" ca="1" si="27"/>
        <v>0.11499721647942615</v>
      </c>
      <c r="E530">
        <f t="shared" ca="1" si="26"/>
        <v>0</v>
      </c>
    </row>
    <row r="531" spans="2:5" x14ac:dyDescent="0.25">
      <c r="B531">
        <f t="shared" ca="1" si="28"/>
        <v>0.75461224212726918</v>
      </c>
      <c r="C531">
        <f t="shared" ca="1" si="28"/>
        <v>8.149372869177951E-2</v>
      </c>
      <c r="D531">
        <f t="shared" ca="1" si="27"/>
        <v>0.56943963596834435</v>
      </c>
      <c r="E531">
        <f t="shared" ca="1" si="26"/>
        <v>1</v>
      </c>
    </row>
    <row r="532" spans="2:5" x14ac:dyDescent="0.25">
      <c r="B532">
        <f t="shared" ca="1" si="28"/>
        <v>0.8882311240849694</v>
      </c>
      <c r="C532">
        <f t="shared" ca="1" si="28"/>
        <v>4.1785072572424697E-2</v>
      </c>
      <c r="D532">
        <f t="shared" ca="1" si="27"/>
        <v>0.78895452979324832</v>
      </c>
      <c r="E532">
        <f t="shared" ca="1" si="26"/>
        <v>1</v>
      </c>
    </row>
    <row r="533" spans="2:5" x14ac:dyDescent="0.25">
      <c r="B533">
        <f t="shared" ca="1" si="28"/>
        <v>0.93444392429300061</v>
      </c>
      <c r="C533">
        <f t="shared" ca="1" si="28"/>
        <v>6.0871056114460309E-2</v>
      </c>
      <c r="D533">
        <f t="shared" ca="1" si="27"/>
        <v>0.87318544764810302</v>
      </c>
      <c r="E533">
        <f t="shared" ca="1" si="26"/>
        <v>1</v>
      </c>
    </row>
    <row r="534" spans="2:5" x14ac:dyDescent="0.25">
      <c r="B534">
        <f t="shared" ca="1" si="28"/>
        <v>0.82200838832274581</v>
      </c>
      <c r="C534">
        <f t="shared" ca="1" si="28"/>
        <v>0.91718379235058978</v>
      </c>
      <c r="D534">
        <f t="shared" ca="1" si="27"/>
        <v>0.67569779047295808</v>
      </c>
      <c r="E534">
        <f t="shared" ref="E534:E597" ca="1" si="29">IF(D534 &gt; C534, 1, 0)</f>
        <v>0</v>
      </c>
    </row>
    <row r="535" spans="2:5" x14ac:dyDescent="0.25">
      <c r="B535">
        <f t="shared" ca="1" si="28"/>
        <v>0.77065493648123029</v>
      </c>
      <c r="C535">
        <f t="shared" ca="1" si="28"/>
        <v>0.38594561698282548</v>
      </c>
      <c r="D535">
        <f t="shared" ca="1" si="27"/>
        <v>0.59390903112288906</v>
      </c>
      <c r="E535">
        <f t="shared" ca="1" si="29"/>
        <v>1</v>
      </c>
    </row>
    <row r="536" spans="2:5" x14ac:dyDescent="0.25">
      <c r="B536">
        <f t="shared" ca="1" si="28"/>
        <v>0.87130493795301489</v>
      </c>
      <c r="C536">
        <f t="shared" ca="1" si="28"/>
        <v>0.39689702111364822</v>
      </c>
      <c r="D536">
        <f t="shared" ca="1" si="27"/>
        <v>0.75917229490130711</v>
      </c>
      <c r="E536">
        <f t="shared" ca="1" si="29"/>
        <v>1</v>
      </c>
    </row>
    <row r="537" spans="2:5" x14ac:dyDescent="0.25">
      <c r="B537">
        <f t="shared" ca="1" si="28"/>
        <v>0.307309084574375</v>
      </c>
      <c r="C537">
        <f t="shared" ca="1" si="28"/>
        <v>0.93629055396652594</v>
      </c>
      <c r="D537">
        <f t="shared" ca="1" si="27"/>
        <v>9.4438873461940367E-2</v>
      </c>
      <c r="E537">
        <f t="shared" ca="1" si="29"/>
        <v>0</v>
      </c>
    </row>
    <row r="538" spans="2:5" x14ac:dyDescent="0.25">
      <c r="B538">
        <f t="shared" ca="1" si="28"/>
        <v>0.14354755848313772</v>
      </c>
      <c r="C538">
        <f t="shared" ca="1" si="28"/>
        <v>2.5834729180890137E-2</v>
      </c>
      <c r="D538">
        <f t="shared" ca="1" si="27"/>
        <v>2.0605901546469844E-2</v>
      </c>
      <c r="E538">
        <f t="shared" ca="1" si="29"/>
        <v>0</v>
      </c>
    </row>
    <row r="539" spans="2:5" x14ac:dyDescent="0.25">
      <c r="B539">
        <f t="shared" ca="1" si="28"/>
        <v>0.5935293651740291</v>
      </c>
      <c r="C539">
        <f t="shared" ca="1" si="28"/>
        <v>0.35232271367705104</v>
      </c>
      <c r="D539">
        <f t="shared" ca="1" si="27"/>
        <v>0.35227710732388601</v>
      </c>
      <c r="E539">
        <f t="shared" ca="1" si="29"/>
        <v>0</v>
      </c>
    </row>
    <row r="540" spans="2:5" x14ac:dyDescent="0.25">
      <c r="B540">
        <f t="shared" ca="1" si="28"/>
        <v>0.98051880186741724</v>
      </c>
      <c r="C540">
        <f t="shared" ca="1" si="28"/>
        <v>0.73345907448860037</v>
      </c>
      <c r="D540">
        <f t="shared" ca="1" si="27"/>
        <v>0.96141712081551545</v>
      </c>
      <c r="E540">
        <f t="shared" ca="1" si="29"/>
        <v>1</v>
      </c>
    </row>
    <row r="541" spans="2:5" x14ac:dyDescent="0.25">
      <c r="B541">
        <f t="shared" ca="1" si="28"/>
        <v>0.3303985990106092</v>
      </c>
      <c r="C541">
        <f t="shared" ca="1" si="28"/>
        <v>0.52969144118781653</v>
      </c>
      <c r="D541">
        <f t="shared" ca="1" si="27"/>
        <v>0.10916323422817333</v>
      </c>
      <c r="E541">
        <f t="shared" ca="1" si="29"/>
        <v>0</v>
      </c>
    </row>
    <row r="542" spans="2:5" x14ac:dyDescent="0.25">
      <c r="B542">
        <f t="shared" ca="1" si="28"/>
        <v>0.54106060283287827</v>
      </c>
      <c r="C542">
        <f t="shared" ca="1" si="28"/>
        <v>0.62398997305491799</v>
      </c>
      <c r="D542">
        <f t="shared" ca="1" si="27"/>
        <v>0.29274657593787762</v>
      </c>
      <c r="E542">
        <f t="shared" ca="1" si="29"/>
        <v>0</v>
      </c>
    </row>
    <row r="543" spans="2:5" x14ac:dyDescent="0.25">
      <c r="B543">
        <f t="shared" ca="1" si="28"/>
        <v>0.4115419513006916</v>
      </c>
      <c r="C543">
        <f t="shared" ca="1" si="28"/>
        <v>0.36276484175068269</v>
      </c>
      <c r="D543">
        <f t="shared" ca="1" si="27"/>
        <v>0.1693667776803808</v>
      </c>
      <c r="E543">
        <f t="shared" ca="1" si="29"/>
        <v>0</v>
      </c>
    </row>
    <row r="544" spans="2:5" x14ac:dyDescent="0.25">
      <c r="B544">
        <f t="shared" ca="1" si="28"/>
        <v>0.87263668599237199</v>
      </c>
      <c r="C544">
        <f t="shared" ca="1" si="28"/>
        <v>9.4893321387658824E-2</v>
      </c>
      <c r="D544">
        <f t="shared" ca="1" si="27"/>
        <v>0.7614947857397496</v>
      </c>
      <c r="E544">
        <f t="shared" ca="1" si="29"/>
        <v>1</v>
      </c>
    </row>
    <row r="545" spans="2:5" x14ac:dyDescent="0.25">
      <c r="B545">
        <f t="shared" ca="1" si="28"/>
        <v>0.38592394273374553</v>
      </c>
      <c r="C545">
        <f t="shared" ca="1" si="28"/>
        <v>8.7841495177592877E-2</v>
      </c>
      <c r="D545">
        <f t="shared" ca="1" si="27"/>
        <v>0.14893728957515931</v>
      </c>
      <c r="E545">
        <f t="shared" ca="1" si="29"/>
        <v>1</v>
      </c>
    </row>
    <row r="546" spans="2:5" x14ac:dyDescent="0.25">
      <c r="B546">
        <f t="shared" ca="1" si="28"/>
        <v>0.35221267573487636</v>
      </c>
      <c r="C546">
        <f t="shared" ca="1" si="28"/>
        <v>0.75303492312156683</v>
      </c>
      <c r="D546">
        <f t="shared" ca="1" si="27"/>
        <v>0.12405376894832117</v>
      </c>
      <c r="E546">
        <f t="shared" ca="1" si="29"/>
        <v>0</v>
      </c>
    </row>
    <row r="547" spans="2:5" x14ac:dyDescent="0.25">
      <c r="B547">
        <f t="shared" ca="1" si="28"/>
        <v>0.68534413460520782</v>
      </c>
      <c r="C547">
        <f t="shared" ca="1" si="28"/>
        <v>0.70372925747877124</v>
      </c>
      <c r="D547">
        <f t="shared" ca="1" si="27"/>
        <v>0.46969658283776122</v>
      </c>
      <c r="E547">
        <f t="shared" ca="1" si="29"/>
        <v>0</v>
      </c>
    </row>
    <row r="548" spans="2:5" x14ac:dyDescent="0.25">
      <c r="B548">
        <f t="shared" ca="1" si="28"/>
        <v>0.54464580718225608</v>
      </c>
      <c r="C548">
        <f t="shared" ca="1" si="28"/>
        <v>0.84901853574088426</v>
      </c>
      <c r="D548">
        <f t="shared" ca="1" si="27"/>
        <v>0.29663905528121126</v>
      </c>
      <c r="E548">
        <f t="shared" ca="1" si="29"/>
        <v>0</v>
      </c>
    </row>
    <row r="549" spans="2:5" x14ac:dyDescent="0.25">
      <c r="B549">
        <f t="shared" ca="1" si="28"/>
        <v>0.27716021233069743</v>
      </c>
      <c r="C549">
        <f t="shared" ca="1" si="28"/>
        <v>8.5184402700624329E-3</v>
      </c>
      <c r="D549">
        <f t="shared" ca="1" si="27"/>
        <v>7.6817783299197279E-2</v>
      </c>
      <c r="E549">
        <f t="shared" ca="1" si="29"/>
        <v>1</v>
      </c>
    </row>
    <row r="550" spans="2:5" x14ac:dyDescent="0.25">
      <c r="B550">
        <f t="shared" ca="1" si="28"/>
        <v>0.8480961932974167</v>
      </c>
      <c r="C550">
        <f t="shared" ca="1" si="28"/>
        <v>0.85776467171698834</v>
      </c>
      <c r="D550">
        <f t="shared" ca="1" si="27"/>
        <v>0.71926715308556921</v>
      </c>
      <c r="E550">
        <f t="shared" ca="1" si="29"/>
        <v>0</v>
      </c>
    </row>
    <row r="551" spans="2:5" x14ac:dyDescent="0.25">
      <c r="B551">
        <f t="shared" ca="1" si="28"/>
        <v>0.92497401342742014</v>
      </c>
      <c r="C551">
        <f t="shared" ca="1" si="28"/>
        <v>0.93341156826066551</v>
      </c>
      <c r="D551">
        <f t="shared" ca="1" si="27"/>
        <v>0.85557692551602926</v>
      </c>
      <c r="E551">
        <f t="shared" ca="1" si="29"/>
        <v>0</v>
      </c>
    </row>
    <row r="552" spans="2:5" x14ac:dyDescent="0.25">
      <c r="B552">
        <f t="shared" ca="1" si="28"/>
        <v>0.23443308385884842</v>
      </c>
      <c r="C552">
        <f t="shared" ca="1" si="28"/>
        <v>0.46277691090966455</v>
      </c>
      <c r="D552">
        <f t="shared" ca="1" si="27"/>
        <v>5.4958870807569858E-2</v>
      </c>
      <c r="E552">
        <f t="shared" ca="1" si="29"/>
        <v>0</v>
      </c>
    </row>
    <row r="553" spans="2:5" x14ac:dyDescent="0.25">
      <c r="B553">
        <f t="shared" ca="1" si="28"/>
        <v>0.17104173361406572</v>
      </c>
      <c r="C553">
        <f t="shared" ca="1" si="28"/>
        <v>4.2907267544263217E-3</v>
      </c>
      <c r="D553">
        <f t="shared" ca="1" si="27"/>
        <v>2.9255274637705019E-2</v>
      </c>
      <c r="E553">
        <f t="shared" ca="1" si="29"/>
        <v>1</v>
      </c>
    </row>
    <row r="554" spans="2:5" x14ac:dyDescent="0.25">
      <c r="B554">
        <f t="shared" ca="1" si="28"/>
        <v>0.63765997233594141</v>
      </c>
      <c r="C554">
        <f t="shared" ca="1" si="28"/>
        <v>0.6250855014875446</v>
      </c>
      <c r="D554">
        <f t="shared" ca="1" si="27"/>
        <v>0.40661024031947357</v>
      </c>
      <c r="E554">
        <f t="shared" ca="1" si="29"/>
        <v>0</v>
      </c>
    </row>
    <row r="555" spans="2:5" x14ac:dyDescent="0.25">
      <c r="B555">
        <f t="shared" ca="1" si="28"/>
        <v>0.19836971582629115</v>
      </c>
      <c r="C555">
        <f t="shared" ca="1" si="28"/>
        <v>0.27037346033894294</v>
      </c>
      <c r="D555">
        <f t="shared" ca="1" si="27"/>
        <v>3.9350544157003502E-2</v>
      </c>
      <c r="E555">
        <f t="shared" ca="1" si="29"/>
        <v>0</v>
      </c>
    </row>
    <row r="556" spans="2:5" x14ac:dyDescent="0.25">
      <c r="B556">
        <f t="shared" ca="1" si="28"/>
        <v>0.60257865973277991</v>
      </c>
      <c r="C556">
        <f t="shared" ca="1" si="28"/>
        <v>0.95520951663115916</v>
      </c>
      <c r="D556">
        <f t="shared" ca="1" si="27"/>
        <v>0.36310104116535336</v>
      </c>
      <c r="E556">
        <f t="shared" ca="1" si="29"/>
        <v>0</v>
      </c>
    </row>
    <row r="557" spans="2:5" x14ac:dyDescent="0.25">
      <c r="B557">
        <f t="shared" ca="1" si="28"/>
        <v>0.32807956416323947</v>
      </c>
      <c r="C557">
        <f t="shared" ca="1" si="28"/>
        <v>0.33675366475014978</v>
      </c>
      <c r="D557">
        <f t="shared" ca="1" si="27"/>
        <v>0.10763620042154116</v>
      </c>
      <c r="E557">
        <f t="shared" ca="1" si="29"/>
        <v>0</v>
      </c>
    </row>
    <row r="558" spans="2:5" x14ac:dyDescent="0.25">
      <c r="B558">
        <f t="shared" ca="1" si="28"/>
        <v>0.16195185464449025</v>
      </c>
      <c r="C558">
        <f t="shared" ca="1" si="28"/>
        <v>0.78412504709926845</v>
      </c>
      <c r="D558">
        <f t="shared" ca="1" si="27"/>
        <v>2.6228403222790096E-2</v>
      </c>
      <c r="E558">
        <f t="shared" ca="1" si="29"/>
        <v>0</v>
      </c>
    </row>
    <row r="559" spans="2:5" x14ac:dyDescent="0.25">
      <c r="B559">
        <f t="shared" ca="1" si="28"/>
        <v>2.0018550837268889E-2</v>
      </c>
      <c r="C559">
        <f t="shared" ca="1" si="28"/>
        <v>0.45537789988348354</v>
      </c>
      <c r="D559">
        <f t="shared" ca="1" si="27"/>
        <v>4.0074237762431896E-4</v>
      </c>
      <c r="E559">
        <f t="shared" ca="1" si="29"/>
        <v>0</v>
      </c>
    </row>
    <row r="560" spans="2:5" x14ac:dyDescent="0.25">
      <c r="B560">
        <f t="shared" ca="1" si="28"/>
        <v>0.12705778883779606</v>
      </c>
      <c r="C560">
        <f t="shared" ca="1" si="28"/>
        <v>0.77989066601324641</v>
      </c>
      <c r="D560">
        <f t="shared" ca="1" si="27"/>
        <v>1.6143681704349974E-2</v>
      </c>
      <c r="E560">
        <f t="shared" ca="1" si="29"/>
        <v>0</v>
      </c>
    </row>
    <row r="561" spans="2:5" x14ac:dyDescent="0.25">
      <c r="B561">
        <f t="shared" ca="1" si="28"/>
        <v>0.60256957734051431</v>
      </c>
      <c r="C561">
        <f t="shared" ca="1" si="28"/>
        <v>0.56757794896049207</v>
      </c>
      <c r="D561">
        <f t="shared" ca="1" si="27"/>
        <v>0.36309009553632604</v>
      </c>
      <c r="E561">
        <f t="shared" ca="1" si="29"/>
        <v>0</v>
      </c>
    </row>
    <row r="562" spans="2:5" x14ac:dyDescent="0.25">
      <c r="B562">
        <f t="shared" ca="1" si="28"/>
        <v>0.23001346083271135</v>
      </c>
      <c r="C562">
        <f t="shared" ca="1" si="28"/>
        <v>0.88931617109095906</v>
      </c>
      <c r="D562">
        <f t="shared" ca="1" si="27"/>
        <v>5.2906192164241236E-2</v>
      </c>
      <c r="E562">
        <f t="shared" ca="1" si="29"/>
        <v>0</v>
      </c>
    </row>
    <row r="563" spans="2:5" x14ac:dyDescent="0.25">
      <c r="B563">
        <f t="shared" ca="1" si="28"/>
        <v>9.9800688144051519E-2</v>
      </c>
      <c r="C563">
        <f t="shared" ca="1" si="28"/>
        <v>0.49427178663915161</v>
      </c>
      <c r="D563">
        <f t="shared" ca="1" si="27"/>
        <v>9.9601773540262256E-3</v>
      </c>
      <c r="E563">
        <f t="shared" ca="1" si="29"/>
        <v>0</v>
      </c>
    </row>
    <row r="564" spans="2:5" x14ac:dyDescent="0.25">
      <c r="B564">
        <f t="shared" ca="1" si="28"/>
        <v>0.86939852554341124</v>
      </c>
      <c r="C564">
        <f t="shared" ca="1" si="28"/>
        <v>0.69766585882494325</v>
      </c>
      <c r="D564">
        <f t="shared" ca="1" si="27"/>
        <v>0.75585379621705751</v>
      </c>
      <c r="E564">
        <f t="shared" ca="1" si="29"/>
        <v>1</v>
      </c>
    </row>
    <row r="565" spans="2:5" x14ac:dyDescent="0.25">
      <c r="B565">
        <f t="shared" ca="1" si="28"/>
        <v>0.94934462501025385</v>
      </c>
      <c r="C565">
        <f t="shared" ca="1" si="28"/>
        <v>0.41293115799137525</v>
      </c>
      <c r="D565">
        <f t="shared" ca="1" si="27"/>
        <v>0.90125521703585953</v>
      </c>
      <c r="E565">
        <f t="shared" ca="1" si="29"/>
        <v>1</v>
      </c>
    </row>
    <row r="566" spans="2:5" x14ac:dyDescent="0.25">
      <c r="B566">
        <f t="shared" ca="1" si="28"/>
        <v>0.68356635803821364</v>
      </c>
      <c r="C566">
        <f t="shared" ca="1" si="28"/>
        <v>0.58731982927429738</v>
      </c>
      <c r="D566">
        <f t="shared" ca="1" si="27"/>
        <v>0.4672629658416273</v>
      </c>
      <c r="E566">
        <f t="shared" ca="1" si="29"/>
        <v>0</v>
      </c>
    </row>
    <row r="567" spans="2:5" x14ac:dyDescent="0.25">
      <c r="B567">
        <f t="shared" ca="1" si="28"/>
        <v>0.52476963796842246</v>
      </c>
      <c r="C567">
        <f t="shared" ca="1" si="28"/>
        <v>0.21136250615858931</v>
      </c>
      <c r="D567">
        <f t="shared" ca="1" si="27"/>
        <v>0.27538317293350917</v>
      </c>
      <c r="E567">
        <f t="shared" ca="1" si="29"/>
        <v>1</v>
      </c>
    </row>
    <row r="568" spans="2:5" x14ac:dyDescent="0.25">
      <c r="B568">
        <f t="shared" ca="1" si="28"/>
        <v>0.24182007405219141</v>
      </c>
      <c r="C568">
        <f t="shared" ca="1" si="28"/>
        <v>0.2007796640916919</v>
      </c>
      <c r="D568">
        <f t="shared" ca="1" si="27"/>
        <v>5.847694821460734E-2</v>
      </c>
      <c r="E568">
        <f t="shared" ca="1" si="29"/>
        <v>0</v>
      </c>
    </row>
    <row r="569" spans="2:5" x14ac:dyDescent="0.25">
      <c r="B569">
        <f t="shared" ca="1" si="28"/>
        <v>0.7001938205598679</v>
      </c>
      <c r="C569">
        <f t="shared" ca="1" si="28"/>
        <v>0.8949865882722815</v>
      </c>
      <c r="D569">
        <f t="shared" ca="1" si="27"/>
        <v>0.49027138635022449</v>
      </c>
      <c r="E569">
        <f t="shared" ca="1" si="29"/>
        <v>0</v>
      </c>
    </row>
    <row r="570" spans="2:5" x14ac:dyDescent="0.25">
      <c r="B570">
        <f t="shared" ca="1" si="28"/>
        <v>0.52224508913812295</v>
      </c>
      <c r="C570">
        <f t="shared" ca="1" si="28"/>
        <v>0.41810093378175495</v>
      </c>
      <c r="D570">
        <f t="shared" ref="D570:D633" ca="1" si="30">POWER(B570,2)</f>
        <v>0.272739933128886</v>
      </c>
      <c r="E570">
        <f t="shared" ca="1" si="29"/>
        <v>0</v>
      </c>
    </row>
    <row r="571" spans="2:5" x14ac:dyDescent="0.25">
      <c r="B571">
        <f t="shared" ca="1" si="28"/>
        <v>0.73207181644309383</v>
      </c>
      <c r="C571">
        <f t="shared" ca="1" si="28"/>
        <v>6.8449017914115506E-2</v>
      </c>
      <c r="D571">
        <f t="shared" ca="1" si="30"/>
        <v>0.53592914443029083</v>
      </c>
      <c r="E571">
        <f t="shared" ca="1" si="29"/>
        <v>1</v>
      </c>
    </row>
    <row r="572" spans="2:5" x14ac:dyDescent="0.25">
      <c r="B572">
        <f t="shared" ca="1" si="28"/>
        <v>0.56636682154808482</v>
      </c>
      <c r="C572">
        <f t="shared" ca="1" si="28"/>
        <v>0.33527938884229447</v>
      </c>
      <c r="D572">
        <f t="shared" ca="1" si="30"/>
        <v>0.32077137655048016</v>
      </c>
      <c r="E572">
        <f t="shared" ca="1" si="29"/>
        <v>0</v>
      </c>
    </row>
    <row r="573" spans="2:5" x14ac:dyDescent="0.25">
      <c r="B573">
        <f t="shared" ca="1" si="28"/>
        <v>0.98182088129103218</v>
      </c>
      <c r="C573">
        <f t="shared" ca="1" si="28"/>
        <v>0.16297147742981366</v>
      </c>
      <c r="D573">
        <f t="shared" ca="1" si="30"/>
        <v>0.96397224293909911</v>
      </c>
      <c r="E573">
        <f t="shared" ca="1" si="29"/>
        <v>1</v>
      </c>
    </row>
    <row r="574" spans="2:5" x14ac:dyDescent="0.25">
      <c r="B574">
        <f t="shared" ca="1" si="28"/>
        <v>6.3729321703178354E-2</v>
      </c>
      <c r="C574">
        <f t="shared" ca="1" si="28"/>
        <v>0.75290309270381051</v>
      </c>
      <c r="D574">
        <f t="shared" ca="1" si="30"/>
        <v>4.0614264447471999E-3</v>
      </c>
      <c r="E574">
        <f t="shared" ca="1" si="29"/>
        <v>0</v>
      </c>
    </row>
    <row r="575" spans="2:5" x14ac:dyDescent="0.25">
      <c r="B575">
        <f t="shared" ca="1" si="28"/>
        <v>0.93898078913852645</v>
      </c>
      <c r="C575">
        <f t="shared" ca="1" si="28"/>
        <v>0.64129414993194156</v>
      </c>
      <c r="D575">
        <f t="shared" ca="1" si="30"/>
        <v>0.88168492237120988</v>
      </c>
      <c r="E575">
        <f t="shared" ca="1" si="29"/>
        <v>1</v>
      </c>
    </row>
    <row r="576" spans="2:5" x14ac:dyDescent="0.25">
      <c r="B576">
        <f t="shared" ca="1" si="28"/>
        <v>0.26600913095431766</v>
      </c>
      <c r="C576">
        <f t="shared" ca="1" si="28"/>
        <v>0.13194769990955701</v>
      </c>
      <c r="D576">
        <f t="shared" ca="1" si="30"/>
        <v>7.0760857751071327E-2</v>
      </c>
      <c r="E576">
        <f t="shared" ca="1" si="29"/>
        <v>0</v>
      </c>
    </row>
    <row r="577" spans="2:5" x14ac:dyDescent="0.25">
      <c r="B577">
        <f t="shared" ca="1" si="28"/>
        <v>0.13958378149141015</v>
      </c>
      <c r="C577">
        <f t="shared" ca="1" si="28"/>
        <v>0.59918409336061285</v>
      </c>
      <c r="D577">
        <f t="shared" ca="1" si="30"/>
        <v>1.9483632055441735E-2</v>
      </c>
      <c r="E577">
        <f t="shared" ca="1" si="29"/>
        <v>0</v>
      </c>
    </row>
    <row r="578" spans="2:5" x14ac:dyDescent="0.25">
      <c r="B578">
        <f t="shared" ca="1" si="28"/>
        <v>0.76017976233382556</v>
      </c>
      <c r="C578">
        <f t="shared" ca="1" si="28"/>
        <v>0.92084554092967341</v>
      </c>
      <c r="D578">
        <f t="shared" ca="1" si="30"/>
        <v>0.57787327106191155</v>
      </c>
      <c r="E578">
        <f t="shared" ca="1" si="29"/>
        <v>0</v>
      </c>
    </row>
    <row r="579" spans="2:5" x14ac:dyDescent="0.25">
      <c r="B579">
        <f t="shared" ca="1" si="28"/>
        <v>0.38352165363724899</v>
      </c>
      <c r="C579">
        <f t="shared" ca="1" si="28"/>
        <v>0.87249147734666255</v>
      </c>
      <c r="D579">
        <f t="shared" ca="1" si="30"/>
        <v>0.14708885880865</v>
      </c>
      <c r="E579">
        <f t="shared" ca="1" si="29"/>
        <v>0</v>
      </c>
    </row>
    <row r="580" spans="2:5" x14ac:dyDescent="0.25">
      <c r="B580">
        <f t="shared" ca="1" si="28"/>
        <v>0.52382268312761415</v>
      </c>
      <c r="C580">
        <f t="shared" ca="1" si="28"/>
        <v>0.55055868870837021</v>
      </c>
      <c r="D580">
        <f t="shared" ca="1" si="30"/>
        <v>0.27439020335901287</v>
      </c>
      <c r="E580">
        <f t="shared" ca="1" si="29"/>
        <v>0</v>
      </c>
    </row>
    <row r="581" spans="2:5" x14ac:dyDescent="0.25">
      <c r="B581">
        <f t="shared" ca="1" si="28"/>
        <v>6.273951759639862E-2</v>
      </c>
      <c r="C581">
        <f t="shared" ca="1" si="28"/>
        <v>0.2023455759550995</v>
      </c>
      <c r="D581">
        <f t="shared" ca="1" si="30"/>
        <v>3.9362470682288118E-3</v>
      </c>
      <c r="E581">
        <f t="shared" ca="1" si="29"/>
        <v>0</v>
      </c>
    </row>
    <row r="582" spans="2:5" x14ac:dyDescent="0.25">
      <c r="B582">
        <f t="shared" ref="B582:C645" ca="1" si="31">RAND()</f>
        <v>0.86727898698495376</v>
      </c>
      <c r="C582">
        <f t="shared" ca="1" si="31"/>
        <v>0.6695998779247585</v>
      </c>
      <c r="D582">
        <f t="shared" ca="1" si="30"/>
        <v>0.75217284126564754</v>
      </c>
      <c r="E582">
        <f t="shared" ca="1" si="29"/>
        <v>1</v>
      </c>
    </row>
    <row r="583" spans="2:5" x14ac:dyDescent="0.25">
      <c r="B583">
        <f t="shared" ca="1" si="31"/>
        <v>0.30053517132005447</v>
      </c>
      <c r="C583">
        <f t="shared" ca="1" si="31"/>
        <v>0.57065257924495694</v>
      </c>
      <c r="D583">
        <f t="shared" ca="1" si="30"/>
        <v>9.0321389200374497E-2</v>
      </c>
      <c r="E583">
        <f t="shared" ca="1" si="29"/>
        <v>0</v>
      </c>
    </row>
    <row r="584" spans="2:5" x14ac:dyDescent="0.25">
      <c r="B584">
        <f t="shared" ca="1" si="31"/>
        <v>0.10086008962813797</v>
      </c>
      <c r="C584">
        <f t="shared" ca="1" si="31"/>
        <v>0.19341752054374706</v>
      </c>
      <c r="D584">
        <f t="shared" ca="1" si="30"/>
        <v>1.0172757679796024E-2</v>
      </c>
      <c r="E584">
        <f t="shared" ca="1" si="29"/>
        <v>0</v>
      </c>
    </row>
    <row r="585" spans="2:5" x14ac:dyDescent="0.25">
      <c r="B585">
        <f t="shared" ca="1" si="31"/>
        <v>0.3360864550110424</v>
      </c>
      <c r="C585">
        <f t="shared" ca="1" si="31"/>
        <v>0.83044156211735098</v>
      </c>
      <c r="D585">
        <f t="shared" ca="1" si="30"/>
        <v>0.11295410524188942</v>
      </c>
      <c r="E585">
        <f t="shared" ca="1" si="29"/>
        <v>0</v>
      </c>
    </row>
    <row r="586" spans="2:5" x14ac:dyDescent="0.25">
      <c r="B586">
        <f t="shared" ca="1" si="31"/>
        <v>0.22889079126241152</v>
      </c>
      <c r="C586">
        <f t="shared" ca="1" si="31"/>
        <v>0.1782765975955195</v>
      </c>
      <c r="D586">
        <f t="shared" ca="1" si="30"/>
        <v>5.2390994324732841E-2</v>
      </c>
      <c r="E586">
        <f t="shared" ca="1" si="29"/>
        <v>0</v>
      </c>
    </row>
    <row r="587" spans="2:5" x14ac:dyDescent="0.25">
      <c r="B587">
        <f t="shared" ca="1" si="31"/>
        <v>0.50040820132172292</v>
      </c>
      <c r="C587">
        <f t="shared" ca="1" si="31"/>
        <v>0.96484906114559821</v>
      </c>
      <c r="D587">
        <f t="shared" ca="1" si="30"/>
        <v>0.25040836795004195</v>
      </c>
      <c r="E587">
        <f t="shared" ca="1" si="29"/>
        <v>0</v>
      </c>
    </row>
    <row r="588" spans="2:5" x14ac:dyDescent="0.25">
      <c r="B588">
        <f t="shared" ca="1" si="31"/>
        <v>4.3120618911946851E-2</v>
      </c>
      <c r="C588">
        <f t="shared" ca="1" si="31"/>
        <v>3.546605325971397E-4</v>
      </c>
      <c r="D588">
        <f t="shared" ca="1" si="30"/>
        <v>1.8593877753493484E-3</v>
      </c>
      <c r="E588">
        <f t="shared" ca="1" si="29"/>
        <v>1</v>
      </c>
    </row>
    <row r="589" spans="2:5" x14ac:dyDescent="0.25">
      <c r="B589">
        <f t="shared" ca="1" si="31"/>
        <v>0.27577296421609454</v>
      </c>
      <c r="C589">
        <f t="shared" ca="1" si="31"/>
        <v>0.45868558831658157</v>
      </c>
      <c r="D589">
        <f t="shared" ca="1" si="30"/>
        <v>7.6050727792531359E-2</v>
      </c>
      <c r="E589">
        <f t="shared" ca="1" si="29"/>
        <v>0</v>
      </c>
    </row>
    <row r="590" spans="2:5" x14ac:dyDescent="0.25">
      <c r="B590">
        <f t="shared" ca="1" si="31"/>
        <v>0.19783762485485068</v>
      </c>
      <c r="C590">
        <f t="shared" ca="1" si="31"/>
        <v>0.54047672350768505</v>
      </c>
      <c r="D590">
        <f t="shared" ca="1" si="30"/>
        <v>3.9139725808208632E-2</v>
      </c>
      <c r="E590">
        <f t="shared" ca="1" si="29"/>
        <v>0</v>
      </c>
    </row>
    <row r="591" spans="2:5" x14ac:dyDescent="0.25">
      <c r="B591">
        <f t="shared" ca="1" si="31"/>
        <v>1.7075373910345193E-2</v>
      </c>
      <c r="C591">
        <f t="shared" ca="1" si="31"/>
        <v>0.56214673307385665</v>
      </c>
      <c r="D591">
        <f t="shared" ca="1" si="30"/>
        <v>2.9156839417809731E-4</v>
      </c>
      <c r="E591">
        <f t="shared" ca="1" si="29"/>
        <v>0</v>
      </c>
    </row>
    <row r="592" spans="2:5" x14ac:dyDescent="0.25">
      <c r="B592">
        <f t="shared" ca="1" si="31"/>
        <v>0.5242213754686138</v>
      </c>
      <c r="C592">
        <f t="shared" ca="1" si="31"/>
        <v>0.10452231816465674</v>
      </c>
      <c r="D592">
        <f t="shared" ca="1" si="30"/>
        <v>0.27480805049820539</v>
      </c>
      <c r="E592">
        <f t="shared" ca="1" si="29"/>
        <v>1</v>
      </c>
    </row>
    <row r="593" spans="2:5" x14ac:dyDescent="0.25">
      <c r="B593">
        <f t="shared" ca="1" si="31"/>
        <v>0.91594022908183959</v>
      </c>
      <c r="C593">
        <f t="shared" ca="1" si="31"/>
        <v>0.79995496529174615</v>
      </c>
      <c r="D593">
        <f t="shared" ca="1" si="30"/>
        <v>0.8389465032504928</v>
      </c>
      <c r="E593">
        <f t="shared" ca="1" si="29"/>
        <v>1</v>
      </c>
    </row>
    <row r="594" spans="2:5" x14ac:dyDescent="0.25">
      <c r="B594">
        <f t="shared" ca="1" si="31"/>
        <v>0.78540087965812133</v>
      </c>
      <c r="C594">
        <f t="shared" ca="1" si="31"/>
        <v>0.27777173586674786</v>
      </c>
      <c r="D594">
        <f t="shared" ca="1" si="30"/>
        <v>0.61685454176775079</v>
      </c>
      <c r="E594">
        <f t="shared" ca="1" si="29"/>
        <v>1</v>
      </c>
    </row>
    <row r="595" spans="2:5" x14ac:dyDescent="0.25">
      <c r="B595">
        <f t="shared" ca="1" si="31"/>
        <v>0.66900910480379772</v>
      </c>
      <c r="C595">
        <f t="shared" ca="1" si="31"/>
        <v>0.19641015014400764</v>
      </c>
      <c r="D595">
        <f t="shared" ca="1" si="30"/>
        <v>0.44757318231037879</v>
      </c>
      <c r="E595">
        <f t="shared" ca="1" si="29"/>
        <v>1</v>
      </c>
    </row>
    <row r="596" spans="2:5" x14ac:dyDescent="0.25">
      <c r="B596">
        <f t="shared" ca="1" si="31"/>
        <v>4.6348305668048484E-2</v>
      </c>
      <c r="C596">
        <f t="shared" ca="1" si="31"/>
        <v>0.98737326252864277</v>
      </c>
      <c r="D596">
        <f t="shared" ca="1" si="30"/>
        <v>2.1481654382988552E-3</v>
      </c>
      <c r="E596">
        <f t="shared" ca="1" si="29"/>
        <v>0</v>
      </c>
    </row>
    <row r="597" spans="2:5" x14ac:dyDescent="0.25">
      <c r="B597">
        <f t="shared" ca="1" si="31"/>
        <v>9.7051043901252521E-2</v>
      </c>
      <c r="C597">
        <f t="shared" ca="1" si="31"/>
        <v>0.66962154350272685</v>
      </c>
      <c r="D597">
        <f t="shared" ca="1" si="30"/>
        <v>9.4189051223228445E-3</v>
      </c>
      <c r="E597">
        <f t="shared" ca="1" si="29"/>
        <v>0</v>
      </c>
    </row>
    <row r="598" spans="2:5" x14ac:dyDescent="0.25">
      <c r="B598">
        <f t="shared" ca="1" si="31"/>
        <v>0.78533407165657254</v>
      </c>
      <c r="C598">
        <f t="shared" ca="1" si="31"/>
        <v>0.16332679280334583</v>
      </c>
      <c r="D598">
        <f t="shared" ca="1" si="30"/>
        <v>0.6167496041046906</v>
      </c>
      <c r="E598">
        <f t="shared" ref="E598:E661" ca="1" si="32">IF(D598 &gt; C598, 1, 0)</f>
        <v>1</v>
      </c>
    </row>
    <row r="599" spans="2:5" x14ac:dyDescent="0.25">
      <c r="B599">
        <f t="shared" ca="1" si="31"/>
        <v>0.85065633041374233</v>
      </c>
      <c r="C599">
        <f t="shared" ca="1" si="31"/>
        <v>0.98438334301311103</v>
      </c>
      <c r="D599">
        <f t="shared" ca="1" si="30"/>
        <v>0.72361619247297393</v>
      </c>
      <c r="E599">
        <f t="shared" ca="1" si="32"/>
        <v>0</v>
      </c>
    </row>
    <row r="600" spans="2:5" x14ac:dyDescent="0.25">
      <c r="B600">
        <f t="shared" ca="1" si="31"/>
        <v>0.31791877207607977</v>
      </c>
      <c r="C600">
        <f t="shared" ca="1" si="31"/>
        <v>0.58394419464379987</v>
      </c>
      <c r="D600">
        <f t="shared" ca="1" si="30"/>
        <v>0.10107234563836236</v>
      </c>
      <c r="E600">
        <f t="shared" ca="1" si="32"/>
        <v>0</v>
      </c>
    </row>
    <row r="601" spans="2:5" x14ac:dyDescent="0.25">
      <c r="B601">
        <f t="shared" ca="1" si="31"/>
        <v>0.26974139398732133</v>
      </c>
      <c r="C601">
        <f t="shared" ca="1" si="31"/>
        <v>0.87640304191720664</v>
      </c>
      <c r="D601">
        <f t="shared" ca="1" si="30"/>
        <v>7.2760419630223311E-2</v>
      </c>
      <c r="E601">
        <f t="shared" ca="1" si="32"/>
        <v>0</v>
      </c>
    </row>
    <row r="602" spans="2:5" x14ac:dyDescent="0.25">
      <c r="B602">
        <f t="shared" ca="1" si="31"/>
        <v>0.76183907696021336</v>
      </c>
      <c r="C602">
        <f t="shared" ca="1" si="31"/>
        <v>0.90333687569431254</v>
      </c>
      <c r="D602">
        <f t="shared" ca="1" si="30"/>
        <v>0.58039877918358984</v>
      </c>
      <c r="E602">
        <f t="shared" ca="1" si="32"/>
        <v>0</v>
      </c>
    </row>
    <row r="603" spans="2:5" x14ac:dyDescent="0.25">
      <c r="B603">
        <f t="shared" ca="1" si="31"/>
        <v>0.93415105993255143</v>
      </c>
      <c r="C603">
        <f t="shared" ca="1" si="31"/>
        <v>0.29408916131372331</v>
      </c>
      <c r="D603">
        <f t="shared" ca="1" si="30"/>
        <v>0.87263820277310933</v>
      </c>
      <c r="E603">
        <f t="shared" ca="1" si="32"/>
        <v>1</v>
      </c>
    </row>
    <row r="604" spans="2:5" x14ac:dyDescent="0.25">
      <c r="B604">
        <f t="shared" ca="1" si="31"/>
        <v>0.25095110654366737</v>
      </c>
      <c r="C604">
        <f t="shared" ca="1" si="31"/>
        <v>0.52817926560391226</v>
      </c>
      <c r="D604">
        <f t="shared" ca="1" si="30"/>
        <v>6.2976457875491096E-2</v>
      </c>
      <c r="E604">
        <f t="shared" ca="1" si="32"/>
        <v>0</v>
      </c>
    </row>
    <row r="605" spans="2:5" x14ac:dyDescent="0.25">
      <c r="B605">
        <f t="shared" ca="1" si="31"/>
        <v>3.0347110729828319E-2</v>
      </c>
      <c r="C605">
        <f t="shared" ca="1" si="31"/>
        <v>0.72982842068423959</v>
      </c>
      <c r="D605">
        <f t="shared" ca="1" si="30"/>
        <v>9.2094712964846111E-4</v>
      </c>
      <c r="E605">
        <f t="shared" ca="1" si="32"/>
        <v>0</v>
      </c>
    </row>
    <row r="606" spans="2:5" x14ac:dyDescent="0.25">
      <c r="B606">
        <f t="shared" ca="1" si="31"/>
        <v>0.94782014214508303</v>
      </c>
      <c r="C606">
        <f t="shared" ca="1" si="31"/>
        <v>0.66107493962667963</v>
      </c>
      <c r="D606">
        <f t="shared" ca="1" si="30"/>
        <v>0.89836302185592543</v>
      </c>
      <c r="E606">
        <f t="shared" ca="1" si="32"/>
        <v>1</v>
      </c>
    </row>
    <row r="607" spans="2:5" x14ac:dyDescent="0.25">
      <c r="B607">
        <f t="shared" ca="1" si="31"/>
        <v>0.39243278315510699</v>
      </c>
      <c r="C607">
        <f t="shared" ca="1" si="31"/>
        <v>0.82640091595993681</v>
      </c>
      <c r="D607">
        <f t="shared" ca="1" si="30"/>
        <v>0.15400348929486324</v>
      </c>
      <c r="E607">
        <f t="shared" ca="1" si="32"/>
        <v>0</v>
      </c>
    </row>
    <row r="608" spans="2:5" x14ac:dyDescent="0.25">
      <c r="B608">
        <f t="shared" ca="1" si="31"/>
        <v>0.80732595740145252</v>
      </c>
      <c r="C608">
        <f t="shared" ca="1" si="31"/>
        <v>0.92474910119018505</v>
      </c>
      <c r="D608">
        <f t="shared" ca="1" si="30"/>
        <v>0.6517752014941719</v>
      </c>
      <c r="E608">
        <f t="shared" ca="1" si="32"/>
        <v>0</v>
      </c>
    </row>
    <row r="609" spans="2:5" x14ac:dyDescent="0.25">
      <c r="B609">
        <f t="shared" ca="1" si="31"/>
        <v>0.24682520692176602</v>
      </c>
      <c r="C609">
        <f t="shared" ca="1" si="31"/>
        <v>0.10105441896008738</v>
      </c>
      <c r="D609">
        <f t="shared" ca="1" si="30"/>
        <v>6.092268277197261E-2</v>
      </c>
      <c r="E609">
        <f t="shared" ca="1" si="32"/>
        <v>0</v>
      </c>
    </row>
    <row r="610" spans="2:5" x14ac:dyDescent="0.25">
      <c r="B610">
        <f t="shared" ca="1" si="31"/>
        <v>0.32001883490607519</v>
      </c>
      <c r="C610">
        <f t="shared" ca="1" si="31"/>
        <v>0.38951481064733062</v>
      </c>
      <c r="D610">
        <f t="shared" ca="1" si="30"/>
        <v>0.1024120546946418</v>
      </c>
      <c r="E610">
        <f t="shared" ca="1" si="32"/>
        <v>0</v>
      </c>
    </row>
    <row r="611" spans="2:5" x14ac:dyDescent="0.25">
      <c r="B611">
        <f t="shared" ca="1" si="31"/>
        <v>0.96833161061721251</v>
      </c>
      <c r="C611">
        <f t="shared" ca="1" si="31"/>
        <v>0.20722321114125553</v>
      </c>
      <c r="D611">
        <f t="shared" ca="1" si="30"/>
        <v>0.93766610812052487</v>
      </c>
      <c r="E611">
        <f t="shared" ca="1" si="32"/>
        <v>1</v>
      </c>
    </row>
    <row r="612" spans="2:5" x14ac:dyDescent="0.25">
      <c r="B612">
        <f t="shared" ca="1" si="31"/>
        <v>0.62766421383214588</v>
      </c>
      <c r="C612">
        <f t="shared" ca="1" si="31"/>
        <v>0.45477319395981042</v>
      </c>
      <c r="D612">
        <f t="shared" ca="1" si="30"/>
        <v>0.39396236532552575</v>
      </c>
      <c r="E612">
        <f t="shared" ca="1" si="32"/>
        <v>0</v>
      </c>
    </row>
    <row r="613" spans="2:5" x14ac:dyDescent="0.25">
      <c r="B613">
        <f t="shared" ca="1" si="31"/>
        <v>0.74199913460574063</v>
      </c>
      <c r="C613">
        <f t="shared" ca="1" si="31"/>
        <v>0.17755695338304767</v>
      </c>
      <c r="D613">
        <f t="shared" ca="1" si="30"/>
        <v>0.55056271575566795</v>
      </c>
      <c r="E613">
        <f t="shared" ca="1" si="32"/>
        <v>1</v>
      </c>
    </row>
    <row r="614" spans="2:5" x14ac:dyDescent="0.25">
      <c r="B614">
        <f t="shared" ca="1" si="31"/>
        <v>0.45464413749698063</v>
      </c>
      <c r="C614">
        <f t="shared" ca="1" si="31"/>
        <v>0.42631395309712428</v>
      </c>
      <c r="D614">
        <f t="shared" ca="1" si="30"/>
        <v>0.20670129176037341</v>
      </c>
      <c r="E614">
        <f t="shared" ca="1" si="32"/>
        <v>0</v>
      </c>
    </row>
    <row r="615" spans="2:5" x14ac:dyDescent="0.25">
      <c r="B615">
        <f t="shared" ca="1" si="31"/>
        <v>0.28020866241493636</v>
      </c>
      <c r="C615">
        <f t="shared" ca="1" si="31"/>
        <v>0.70081208666863659</v>
      </c>
      <c r="D615">
        <f t="shared" ca="1" si="30"/>
        <v>7.8516894492367775E-2</v>
      </c>
      <c r="E615">
        <f t="shared" ca="1" si="32"/>
        <v>0</v>
      </c>
    </row>
    <row r="616" spans="2:5" x14ac:dyDescent="0.25">
      <c r="B616">
        <f t="shared" ca="1" si="31"/>
        <v>0.50419708802558294</v>
      </c>
      <c r="C616">
        <f t="shared" ca="1" si="31"/>
        <v>0.85250086278461457</v>
      </c>
      <c r="D616">
        <f t="shared" ca="1" si="30"/>
        <v>0.25421470357347742</v>
      </c>
      <c r="E616">
        <f t="shared" ca="1" si="32"/>
        <v>0</v>
      </c>
    </row>
    <row r="617" spans="2:5" x14ac:dyDescent="0.25">
      <c r="B617">
        <f t="shared" ca="1" si="31"/>
        <v>0.25259541192198853</v>
      </c>
      <c r="C617">
        <f t="shared" ca="1" si="31"/>
        <v>0.82093485436185765</v>
      </c>
      <c r="D617">
        <f t="shared" ca="1" si="30"/>
        <v>6.3804442124039074E-2</v>
      </c>
      <c r="E617">
        <f t="shared" ca="1" si="32"/>
        <v>0</v>
      </c>
    </row>
    <row r="618" spans="2:5" x14ac:dyDescent="0.25">
      <c r="B618">
        <f t="shared" ca="1" si="31"/>
        <v>0.46403540064008553</v>
      </c>
      <c r="C618">
        <f t="shared" ca="1" si="31"/>
        <v>0.11324347914005406</v>
      </c>
      <c r="D618">
        <f t="shared" ca="1" si="30"/>
        <v>0.2153288530472047</v>
      </c>
      <c r="E618">
        <f t="shared" ca="1" si="32"/>
        <v>1</v>
      </c>
    </row>
    <row r="619" spans="2:5" x14ac:dyDescent="0.25">
      <c r="B619">
        <f t="shared" ca="1" si="31"/>
        <v>7.9254835049201944E-2</v>
      </c>
      <c r="C619">
        <f t="shared" ca="1" si="31"/>
        <v>0.3459180109385972</v>
      </c>
      <c r="D619">
        <f t="shared" ca="1" si="30"/>
        <v>6.2813288786762091E-3</v>
      </c>
      <c r="E619">
        <f t="shared" ca="1" si="32"/>
        <v>0</v>
      </c>
    </row>
    <row r="620" spans="2:5" x14ac:dyDescent="0.25">
      <c r="B620">
        <f t="shared" ca="1" si="31"/>
        <v>0.82111515415546288</v>
      </c>
      <c r="C620">
        <f t="shared" ca="1" si="31"/>
        <v>0.5292892881077188</v>
      </c>
      <c r="D620">
        <f t="shared" ca="1" si="30"/>
        <v>0.67423009638374953</v>
      </c>
      <c r="E620">
        <f t="shared" ca="1" si="32"/>
        <v>1</v>
      </c>
    </row>
    <row r="621" spans="2:5" x14ac:dyDescent="0.25">
      <c r="B621">
        <f t="shared" ca="1" si="31"/>
        <v>0.9474283669556115</v>
      </c>
      <c r="C621">
        <f t="shared" ca="1" si="31"/>
        <v>0.38780651085173712</v>
      </c>
      <c r="D621">
        <f t="shared" ca="1" si="30"/>
        <v>0.89762051051217684</v>
      </c>
      <c r="E621">
        <f t="shared" ca="1" si="32"/>
        <v>1</v>
      </c>
    </row>
    <row r="622" spans="2:5" x14ac:dyDescent="0.25">
      <c r="B622">
        <f t="shared" ca="1" si="31"/>
        <v>0.5122382905442967</v>
      </c>
      <c r="C622">
        <f t="shared" ca="1" si="31"/>
        <v>0.26028644133982848</v>
      </c>
      <c r="D622">
        <f t="shared" ca="1" si="30"/>
        <v>0.26238806629974332</v>
      </c>
      <c r="E622">
        <f t="shared" ca="1" si="32"/>
        <v>1</v>
      </c>
    </row>
    <row r="623" spans="2:5" x14ac:dyDescent="0.25">
      <c r="B623">
        <f t="shared" ca="1" si="31"/>
        <v>0.46072307968602533</v>
      </c>
      <c r="C623">
        <f t="shared" ca="1" si="31"/>
        <v>0.88096434608320562</v>
      </c>
      <c r="D623">
        <f t="shared" ca="1" si="30"/>
        <v>0.21226575615537566</v>
      </c>
      <c r="E623">
        <f t="shared" ca="1" si="32"/>
        <v>0</v>
      </c>
    </row>
    <row r="624" spans="2:5" x14ac:dyDescent="0.25">
      <c r="B624">
        <f t="shared" ca="1" si="31"/>
        <v>0.46109916006938356</v>
      </c>
      <c r="C624">
        <f t="shared" ca="1" si="31"/>
        <v>0.71959290609460991</v>
      </c>
      <c r="D624">
        <f t="shared" ca="1" si="30"/>
        <v>0.212612435416691</v>
      </c>
      <c r="E624">
        <f t="shared" ca="1" si="32"/>
        <v>0</v>
      </c>
    </row>
    <row r="625" spans="2:5" x14ac:dyDescent="0.25">
      <c r="B625">
        <f t="shared" ca="1" si="31"/>
        <v>0.66812535179473076</v>
      </c>
      <c r="C625">
        <f t="shared" ca="1" si="31"/>
        <v>0.20395055433327469</v>
      </c>
      <c r="D625">
        <f t="shared" ca="1" si="30"/>
        <v>0.44639148571083276</v>
      </c>
      <c r="E625">
        <f t="shared" ca="1" si="32"/>
        <v>1</v>
      </c>
    </row>
    <row r="626" spans="2:5" x14ac:dyDescent="0.25">
      <c r="B626">
        <f t="shared" ca="1" si="31"/>
        <v>8.5801069545138331E-2</v>
      </c>
      <c r="C626">
        <f t="shared" ca="1" si="31"/>
        <v>0.24145717389617349</v>
      </c>
      <c r="D626">
        <f t="shared" ca="1" si="30"/>
        <v>7.3618235350896644E-3</v>
      </c>
      <c r="E626">
        <f t="shared" ca="1" si="32"/>
        <v>0</v>
      </c>
    </row>
    <row r="627" spans="2:5" x14ac:dyDescent="0.25">
      <c r="B627">
        <f t="shared" ca="1" si="31"/>
        <v>0.12374962965233671</v>
      </c>
      <c r="C627">
        <f t="shared" ca="1" si="31"/>
        <v>0.69492116904481605</v>
      </c>
      <c r="D627">
        <f t="shared" ca="1" si="30"/>
        <v>1.5313970839090493E-2</v>
      </c>
      <c r="E627">
        <f t="shared" ca="1" si="32"/>
        <v>0</v>
      </c>
    </row>
    <row r="628" spans="2:5" x14ac:dyDescent="0.25">
      <c r="B628">
        <f t="shared" ca="1" si="31"/>
        <v>0.87478135579062777</v>
      </c>
      <c r="C628">
        <f t="shared" ca="1" si="31"/>
        <v>0.3402706066789305</v>
      </c>
      <c r="D628">
        <f t="shared" ca="1" si="30"/>
        <v>0.7652424204388889</v>
      </c>
      <c r="E628">
        <f t="shared" ca="1" si="32"/>
        <v>1</v>
      </c>
    </row>
    <row r="629" spans="2:5" x14ac:dyDescent="0.25">
      <c r="B629">
        <f t="shared" ca="1" si="31"/>
        <v>0.8721788054524019</v>
      </c>
      <c r="C629">
        <f t="shared" ca="1" si="31"/>
        <v>4.728754383851419E-2</v>
      </c>
      <c r="D629">
        <f t="shared" ca="1" si="30"/>
        <v>0.76069586868037875</v>
      </c>
      <c r="E629">
        <f t="shared" ca="1" si="32"/>
        <v>1</v>
      </c>
    </row>
    <row r="630" spans="2:5" x14ac:dyDescent="0.25">
      <c r="B630">
        <f t="shared" ca="1" si="31"/>
        <v>0.3437212994520622</v>
      </c>
      <c r="C630">
        <f t="shared" ca="1" si="31"/>
        <v>0.52322033834030157</v>
      </c>
      <c r="D630">
        <f t="shared" ca="1" si="30"/>
        <v>0.11814433169701422</v>
      </c>
      <c r="E630">
        <f t="shared" ca="1" si="32"/>
        <v>0</v>
      </c>
    </row>
    <row r="631" spans="2:5" x14ac:dyDescent="0.25">
      <c r="B631">
        <f t="shared" ca="1" si="31"/>
        <v>0.57628193013257722</v>
      </c>
      <c r="C631">
        <f t="shared" ca="1" si="31"/>
        <v>0.16511079228241821</v>
      </c>
      <c r="D631">
        <f t="shared" ca="1" si="30"/>
        <v>0.33210086299732861</v>
      </c>
      <c r="E631">
        <f t="shared" ca="1" si="32"/>
        <v>1</v>
      </c>
    </row>
    <row r="632" spans="2:5" x14ac:dyDescent="0.25">
      <c r="B632">
        <f t="shared" ca="1" si="31"/>
        <v>0.68238670255774991</v>
      </c>
      <c r="C632">
        <f t="shared" ca="1" si="31"/>
        <v>0.29608452725046519</v>
      </c>
      <c r="D632">
        <f t="shared" ca="1" si="30"/>
        <v>0.46565161182763903</v>
      </c>
      <c r="E632">
        <f t="shared" ca="1" si="32"/>
        <v>1</v>
      </c>
    </row>
    <row r="633" spans="2:5" x14ac:dyDescent="0.25">
      <c r="B633">
        <f t="shared" ca="1" si="31"/>
        <v>0.29350288099658151</v>
      </c>
      <c r="C633">
        <f t="shared" ca="1" si="31"/>
        <v>0.91393784521628407</v>
      </c>
      <c r="D633">
        <f t="shared" ca="1" si="30"/>
        <v>8.6143941153293491E-2</v>
      </c>
      <c r="E633">
        <f t="shared" ca="1" si="32"/>
        <v>0</v>
      </c>
    </row>
    <row r="634" spans="2:5" x14ac:dyDescent="0.25">
      <c r="B634">
        <f t="shared" ca="1" si="31"/>
        <v>0.63968147900173067</v>
      </c>
      <c r="C634">
        <f t="shared" ca="1" si="31"/>
        <v>0.41391164994304097</v>
      </c>
      <c r="D634">
        <f t="shared" ref="D634:D697" ca="1" si="33">POWER(B634,2)</f>
        <v>0.40919239457784157</v>
      </c>
      <c r="E634">
        <f t="shared" ca="1" si="32"/>
        <v>0</v>
      </c>
    </row>
    <row r="635" spans="2:5" x14ac:dyDescent="0.25">
      <c r="B635">
        <f t="shared" ca="1" si="31"/>
        <v>0.51220079292934184</v>
      </c>
      <c r="C635">
        <f t="shared" ca="1" si="31"/>
        <v>0.82945319426620712</v>
      </c>
      <c r="D635">
        <f t="shared" ca="1" si="33"/>
        <v>0.2623496522774465</v>
      </c>
      <c r="E635">
        <f t="shared" ca="1" si="32"/>
        <v>0</v>
      </c>
    </row>
    <row r="636" spans="2:5" x14ac:dyDescent="0.25">
      <c r="B636">
        <f t="shared" ca="1" si="31"/>
        <v>0.70048251894483149</v>
      </c>
      <c r="C636">
        <f t="shared" ca="1" si="31"/>
        <v>0.58524384373524707</v>
      </c>
      <c r="D636">
        <f t="shared" ca="1" si="33"/>
        <v>0.49067575934729618</v>
      </c>
      <c r="E636">
        <f t="shared" ca="1" si="32"/>
        <v>0</v>
      </c>
    </row>
    <row r="637" spans="2:5" x14ac:dyDescent="0.25">
      <c r="B637">
        <f t="shared" ca="1" si="31"/>
        <v>0.42318778387713385</v>
      </c>
      <c r="C637">
        <f t="shared" ca="1" si="31"/>
        <v>0.45007826928409744</v>
      </c>
      <c r="D637">
        <f t="shared" ca="1" si="33"/>
        <v>0.17908790042283976</v>
      </c>
      <c r="E637">
        <f t="shared" ca="1" si="32"/>
        <v>0</v>
      </c>
    </row>
    <row r="638" spans="2:5" x14ac:dyDescent="0.25">
      <c r="B638">
        <f t="shared" ca="1" si="31"/>
        <v>0.65077914957459893</v>
      </c>
      <c r="C638">
        <f t="shared" ca="1" si="31"/>
        <v>0.44035764037374914</v>
      </c>
      <c r="D638">
        <f t="shared" ca="1" si="33"/>
        <v>0.42351350152103823</v>
      </c>
      <c r="E638">
        <f t="shared" ca="1" si="32"/>
        <v>0</v>
      </c>
    </row>
    <row r="639" spans="2:5" x14ac:dyDescent="0.25">
      <c r="B639">
        <f t="shared" ca="1" si="31"/>
        <v>0.34912374624812237</v>
      </c>
      <c r="C639">
        <f t="shared" ca="1" si="31"/>
        <v>0.89477635391003296</v>
      </c>
      <c r="D639">
        <f t="shared" ca="1" si="33"/>
        <v>0.12188739019432333</v>
      </c>
      <c r="E639">
        <f t="shared" ca="1" si="32"/>
        <v>0</v>
      </c>
    </row>
    <row r="640" spans="2:5" x14ac:dyDescent="0.25">
      <c r="B640">
        <f t="shared" ca="1" si="31"/>
        <v>0.48197460352578492</v>
      </c>
      <c r="C640">
        <f t="shared" ca="1" si="31"/>
        <v>0.65306235796697276</v>
      </c>
      <c r="D640">
        <f t="shared" ca="1" si="33"/>
        <v>0.23229951844383756</v>
      </c>
      <c r="E640">
        <f t="shared" ca="1" si="32"/>
        <v>0</v>
      </c>
    </row>
    <row r="641" spans="2:5" x14ac:dyDescent="0.25">
      <c r="B641">
        <f t="shared" ca="1" si="31"/>
        <v>0.8596760271386118</v>
      </c>
      <c r="C641">
        <f t="shared" ca="1" si="31"/>
        <v>0.60741082725947604</v>
      </c>
      <c r="D641">
        <f t="shared" ca="1" si="33"/>
        <v>0.73904287163682725</v>
      </c>
      <c r="E641">
        <f t="shared" ca="1" si="32"/>
        <v>1</v>
      </c>
    </row>
    <row r="642" spans="2:5" x14ac:dyDescent="0.25">
      <c r="B642">
        <f t="shared" ca="1" si="31"/>
        <v>0.82073814723393679</v>
      </c>
      <c r="C642">
        <f t="shared" ca="1" si="31"/>
        <v>0.66516930003061714</v>
      </c>
      <c r="D642">
        <f t="shared" ca="1" si="33"/>
        <v>0.67361110632499532</v>
      </c>
      <c r="E642">
        <f t="shared" ca="1" si="32"/>
        <v>1</v>
      </c>
    </row>
    <row r="643" spans="2:5" x14ac:dyDescent="0.25">
      <c r="B643">
        <f t="shared" ca="1" si="31"/>
        <v>0.34564611895250374</v>
      </c>
      <c r="C643">
        <f t="shared" ca="1" si="31"/>
        <v>0.83518773121717926</v>
      </c>
      <c r="D643">
        <f t="shared" ca="1" si="33"/>
        <v>0.11947123954692837</v>
      </c>
      <c r="E643">
        <f t="shared" ca="1" si="32"/>
        <v>0</v>
      </c>
    </row>
    <row r="644" spans="2:5" x14ac:dyDescent="0.25">
      <c r="B644">
        <f t="shared" ca="1" si="31"/>
        <v>0.31922608719386747</v>
      </c>
      <c r="C644">
        <f t="shared" ca="1" si="31"/>
        <v>0.11357657459927317</v>
      </c>
      <c r="D644">
        <f t="shared" ca="1" si="33"/>
        <v>0.10190529474510668</v>
      </c>
      <c r="E644">
        <f t="shared" ca="1" si="32"/>
        <v>0</v>
      </c>
    </row>
    <row r="645" spans="2:5" x14ac:dyDescent="0.25">
      <c r="B645">
        <f t="shared" ca="1" si="31"/>
        <v>0.35895517541802813</v>
      </c>
      <c r="C645">
        <f t="shared" ca="1" si="31"/>
        <v>0.15411030172805285</v>
      </c>
      <c r="D645">
        <f t="shared" ca="1" si="33"/>
        <v>0.12884881795938735</v>
      </c>
      <c r="E645">
        <f t="shared" ca="1" si="32"/>
        <v>0</v>
      </c>
    </row>
    <row r="646" spans="2:5" x14ac:dyDescent="0.25">
      <c r="B646">
        <f t="shared" ref="B646:C709" ca="1" si="34">RAND()</f>
        <v>0.73519440437663985</v>
      </c>
      <c r="C646">
        <f t="shared" ca="1" si="34"/>
        <v>0.97892182480533629</v>
      </c>
      <c r="D646">
        <f t="shared" ca="1" si="33"/>
        <v>0.54051081222672226</v>
      </c>
      <c r="E646">
        <f t="shared" ca="1" si="32"/>
        <v>0</v>
      </c>
    </row>
    <row r="647" spans="2:5" x14ac:dyDescent="0.25">
      <c r="B647">
        <f t="shared" ca="1" si="34"/>
        <v>0.27158592219552258</v>
      </c>
      <c r="C647">
        <f t="shared" ca="1" si="34"/>
        <v>4.2699191475934262E-2</v>
      </c>
      <c r="D647">
        <f t="shared" ca="1" si="33"/>
        <v>7.3758913134792436E-2</v>
      </c>
      <c r="E647">
        <f t="shared" ca="1" si="32"/>
        <v>1</v>
      </c>
    </row>
    <row r="648" spans="2:5" x14ac:dyDescent="0.25">
      <c r="B648">
        <f t="shared" ca="1" si="34"/>
        <v>0.64604908700329977</v>
      </c>
      <c r="C648">
        <f t="shared" ca="1" si="34"/>
        <v>0.87735453576676159</v>
      </c>
      <c r="D648">
        <f t="shared" ca="1" si="33"/>
        <v>0.41737942281779722</v>
      </c>
      <c r="E648">
        <f t="shared" ca="1" si="32"/>
        <v>0</v>
      </c>
    </row>
    <row r="649" spans="2:5" x14ac:dyDescent="0.25">
      <c r="B649">
        <f t="shared" ca="1" si="34"/>
        <v>0.94544968677885277</v>
      </c>
      <c r="C649">
        <f t="shared" ca="1" si="34"/>
        <v>0.23241900004244509</v>
      </c>
      <c r="D649">
        <f t="shared" ca="1" si="33"/>
        <v>0.89387511023023081</v>
      </c>
      <c r="E649">
        <f t="shared" ca="1" si="32"/>
        <v>1</v>
      </c>
    </row>
    <row r="650" spans="2:5" x14ac:dyDescent="0.25">
      <c r="B650">
        <f t="shared" ca="1" si="34"/>
        <v>0.88842169701782769</v>
      </c>
      <c r="C650">
        <f t="shared" ca="1" si="34"/>
        <v>0.6153209567193888</v>
      </c>
      <c r="D650">
        <f t="shared" ca="1" si="33"/>
        <v>0.78929311173203687</v>
      </c>
      <c r="E650">
        <f t="shared" ca="1" si="32"/>
        <v>1</v>
      </c>
    </row>
    <row r="651" spans="2:5" x14ac:dyDescent="0.25">
      <c r="B651">
        <f t="shared" ca="1" si="34"/>
        <v>0.24605214582513812</v>
      </c>
      <c r="C651">
        <f t="shared" ca="1" si="34"/>
        <v>0.48489124671891293</v>
      </c>
      <c r="D651">
        <f t="shared" ca="1" si="33"/>
        <v>6.0541658465155038E-2</v>
      </c>
      <c r="E651">
        <f t="shared" ca="1" si="32"/>
        <v>0</v>
      </c>
    </row>
    <row r="652" spans="2:5" x14ac:dyDescent="0.25">
      <c r="B652">
        <f t="shared" ca="1" si="34"/>
        <v>0.33964456432172763</v>
      </c>
      <c r="C652">
        <f t="shared" ca="1" si="34"/>
        <v>0.11252503603764963</v>
      </c>
      <c r="D652">
        <f t="shared" ca="1" si="33"/>
        <v>0.11535843007329617</v>
      </c>
      <c r="E652">
        <f t="shared" ca="1" si="32"/>
        <v>1</v>
      </c>
    </row>
    <row r="653" spans="2:5" x14ac:dyDescent="0.25">
      <c r="B653">
        <f t="shared" ca="1" si="34"/>
        <v>0.66442711739166693</v>
      </c>
      <c r="C653">
        <f t="shared" ca="1" si="34"/>
        <v>0.66023264002251991</v>
      </c>
      <c r="D653">
        <f t="shared" ca="1" si="33"/>
        <v>0.44146339432539994</v>
      </c>
      <c r="E653">
        <f t="shared" ca="1" si="32"/>
        <v>0</v>
      </c>
    </row>
    <row r="654" spans="2:5" x14ac:dyDescent="0.25">
      <c r="B654">
        <f t="shared" ca="1" si="34"/>
        <v>0.14531751026939366</v>
      </c>
      <c r="C654">
        <f t="shared" ca="1" si="34"/>
        <v>0.63268539662986678</v>
      </c>
      <c r="D654">
        <f t="shared" ca="1" si="33"/>
        <v>2.1117178790895332E-2</v>
      </c>
      <c r="E654">
        <f t="shared" ca="1" si="32"/>
        <v>0</v>
      </c>
    </row>
    <row r="655" spans="2:5" x14ac:dyDescent="0.25">
      <c r="B655">
        <f t="shared" ca="1" si="34"/>
        <v>7.3098876276522784E-2</v>
      </c>
      <c r="C655">
        <f t="shared" ca="1" si="34"/>
        <v>0.49412351301234325</v>
      </c>
      <c r="D655">
        <f t="shared" ca="1" si="33"/>
        <v>5.3434457128903852E-3</v>
      </c>
      <c r="E655">
        <f t="shared" ca="1" si="32"/>
        <v>0</v>
      </c>
    </row>
    <row r="656" spans="2:5" x14ac:dyDescent="0.25">
      <c r="B656">
        <f t="shared" ca="1" si="34"/>
        <v>0.37114070042142644</v>
      </c>
      <c r="C656">
        <f t="shared" ca="1" si="34"/>
        <v>0.45865359005200468</v>
      </c>
      <c r="D656">
        <f t="shared" ca="1" si="33"/>
        <v>0.13774541950930702</v>
      </c>
      <c r="E656">
        <f t="shared" ca="1" si="32"/>
        <v>0</v>
      </c>
    </row>
    <row r="657" spans="2:5" x14ac:dyDescent="0.25">
      <c r="B657">
        <f t="shared" ca="1" si="34"/>
        <v>0.19607191516873579</v>
      </c>
      <c r="C657">
        <f t="shared" ca="1" si="34"/>
        <v>0.1026268725249545</v>
      </c>
      <c r="D657">
        <f t="shared" ca="1" si="33"/>
        <v>3.8444195917935922E-2</v>
      </c>
      <c r="E657">
        <f t="shared" ca="1" si="32"/>
        <v>0</v>
      </c>
    </row>
    <row r="658" spans="2:5" x14ac:dyDescent="0.25">
      <c r="B658">
        <f t="shared" ca="1" si="34"/>
        <v>0.49004158703661582</v>
      </c>
      <c r="C658">
        <f t="shared" ca="1" si="34"/>
        <v>0.19620556823080104</v>
      </c>
      <c r="D658">
        <f t="shared" ca="1" si="33"/>
        <v>0.24014075702536511</v>
      </c>
      <c r="E658">
        <f t="shared" ca="1" si="32"/>
        <v>1</v>
      </c>
    </row>
    <row r="659" spans="2:5" x14ac:dyDescent="0.25">
      <c r="B659">
        <f t="shared" ca="1" si="34"/>
        <v>0.72328132343807083</v>
      </c>
      <c r="C659">
        <f t="shared" ca="1" si="34"/>
        <v>0.48775645130872769</v>
      </c>
      <c r="D659">
        <f t="shared" ca="1" si="33"/>
        <v>0.52313587283432728</v>
      </c>
      <c r="E659">
        <f t="shared" ca="1" si="32"/>
        <v>1</v>
      </c>
    </row>
    <row r="660" spans="2:5" x14ac:dyDescent="0.25">
      <c r="B660">
        <f t="shared" ca="1" si="34"/>
        <v>0.52733530056006261</v>
      </c>
      <c r="C660">
        <f t="shared" ca="1" si="34"/>
        <v>0.74850569103790032</v>
      </c>
      <c r="D660">
        <f t="shared" ca="1" si="33"/>
        <v>0.27808251921677157</v>
      </c>
      <c r="E660">
        <f t="shared" ca="1" si="32"/>
        <v>0</v>
      </c>
    </row>
    <row r="661" spans="2:5" x14ac:dyDescent="0.25">
      <c r="B661">
        <f t="shared" ca="1" si="34"/>
        <v>0.1601248273913175</v>
      </c>
      <c r="C661">
        <f t="shared" ca="1" si="34"/>
        <v>0.29334679187313073</v>
      </c>
      <c r="D661">
        <f t="shared" ca="1" si="33"/>
        <v>2.5639960347099224E-2</v>
      </c>
      <c r="E661">
        <f t="shared" ca="1" si="32"/>
        <v>0</v>
      </c>
    </row>
    <row r="662" spans="2:5" x14ac:dyDescent="0.25">
      <c r="B662">
        <f t="shared" ca="1" si="34"/>
        <v>0.80701847972478757</v>
      </c>
      <c r="C662">
        <f t="shared" ca="1" si="34"/>
        <v>9.0817640939294009E-2</v>
      </c>
      <c r="D662">
        <f t="shared" ca="1" si="33"/>
        <v>0.6512788266173074</v>
      </c>
      <c r="E662">
        <f t="shared" ref="E662:E725" ca="1" si="35">IF(D662 &gt; C662, 1, 0)</f>
        <v>1</v>
      </c>
    </row>
    <row r="663" spans="2:5" x14ac:dyDescent="0.25">
      <c r="B663">
        <f t="shared" ca="1" si="34"/>
        <v>0.23656289745165249</v>
      </c>
      <c r="C663">
        <f t="shared" ca="1" si="34"/>
        <v>0.96408662451239913</v>
      </c>
      <c r="D663">
        <f t="shared" ca="1" si="33"/>
        <v>5.5962004450721053E-2</v>
      </c>
      <c r="E663">
        <f t="shared" ca="1" si="35"/>
        <v>0</v>
      </c>
    </row>
    <row r="664" spans="2:5" x14ac:dyDescent="0.25">
      <c r="B664">
        <f t="shared" ca="1" si="34"/>
        <v>0.36001525842940274</v>
      </c>
      <c r="C664">
        <f t="shared" ca="1" si="34"/>
        <v>0.82632257519491592</v>
      </c>
      <c r="D664">
        <f t="shared" ca="1" si="33"/>
        <v>0.12961098630198964</v>
      </c>
      <c r="E664">
        <f t="shared" ca="1" si="35"/>
        <v>0</v>
      </c>
    </row>
    <row r="665" spans="2:5" x14ac:dyDescent="0.25">
      <c r="B665">
        <f t="shared" ca="1" si="34"/>
        <v>0.21868999697895697</v>
      </c>
      <c r="C665">
        <f t="shared" ca="1" si="34"/>
        <v>0.38587888786096236</v>
      </c>
      <c r="D665">
        <f t="shared" ca="1" si="33"/>
        <v>4.782531477865621E-2</v>
      </c>
      <c r="E665">
        <f t="shared" ca="1" si="35"/>
        <v>0</v>
      </c>
    </row>
    <row r="666" spans="2:5" x14ac:dyDescent="0.25">
      <c r="B666">
        <f t="shared" ca="1" si="34"/>
        <v>0.6517569057818432</v>
      </c>
      <c r="C666">
        <f t="shared" ca="1" si="34"/>
        <v>0.26415922730604258</v>
      </c>
      <c r="D666">
        <f t="shared" ca="1" si="33"/>
        <v>0.42478706423432244</v>
      </c>
      <c r="E666">
        <f t="shared" ca="1" si="35"/>
        <v>1</v>
      </c>
    </row>
    <row r="667" spans="2:5" x14ac:dyDescent="0.25">
      <c r="B667">
        <f t="shared" ca="1" si="34"/>
        <v>0.9456282572728848</v>
      </c>
      <c r="C667">
        <f t="shared" ca="1" si="34"/>
        <v>0.11637566743364336</v>
      </c>
      <c r="D667">
        <f t="shared" ca="1" si="33"/>
        <v>0.89421280095295319</v>
      </c>
      <c r="E667">
        <f t="shared" ca="1" si="35"/>
        <v>1</v>
      </c>
    </row>
    <row r="668" spans="2:5" x14ac:dyDescent="0.25">
      <c r="B668">
        <f t="shared" ca="1" si="34"/>
        <v>0.72676057452986254</v>
      </c>
      <c r="C668">
        <f t="shared" ca="1" si="34"/>
        <v>0.38699392202375937</v>
      </c>
      <c r="D668">
        <f t="shared" ca="1" si="33"/>
        <v>0.52818093269097588</v>
      </c>
      <c r="E668">
        <f t="shared" ca="1" si="35"/>
        <v>1</v>
      </c>
    </row>
    <row r="669" spans="2:5" x14ac:dyDescent="0.25">
      <c r="B669">
        <f t="shared" ca="1" si="34"/>
        <v>0.81058899702330223</v>
      </c>
      <c r="C669">
        <f t="shared" ca="1" si="34"/>
        <v>0.96249730451435611</v>
      </c>
      <c r="D669">
        <f t="shared" ca="1" si="33"/>
        <v>0.65705452209524307</v>
      </c>
      <c r="E669">
        <f t="shared" ca="1" si="35"/>
        <v>0</v>
      </c>
    </row>
    <row r="670" spans="2:5" x14ac:dyDescent="0.25">
      <c r="B670">
        <f t="shared" ca="1" si="34"/>
        <v>0.14074386722640486</v>
      </c>
      <c r="C670">
        <f t="shared" ca="1" si="34"/>
        <v>0.66504219475480586</v>
      </c>
      <c r="D670">
        <f t="shared" ca="1" si="33"/>
        <v>1.9808836161843882E-2</v>
      </c>
      <c r="E670">
        <f t="shared" ca="1" si="35"/>
        <v>0</v>
      </c>
    </row>
    <row r="671" spans="2:5" x14ac:dyDescent="0.25">
      <c r="B671">
        <f t="shared" ca="1" si="34"/>
        <v>0.15315235369413549</v>
      </c>
      <c r="C671">
        <f t="shared" ca="1" si="34"/>
        <v>0.19113661144599037</v>
      </c>
      <c r="D671">
        <f t="shared" ca="1" si="33"/>
        <v>2.3455643442053576E-2</v>
      </c>
      <c r="E671">
        <f t="shared" ca="1" si="35"/>
        <v>0</v>
      </c>
    </row>
    <row r="672" spans="2:5" x14ac:dyDescent="0.25">
      <c r="B672">
        <f t="shared" ca="1" si="34"/>
        <v>3.5417589143057371E-2</v>
      </c>
      <c r="C672">
        <f t="shared" ca="1" si="34"/>
        <v>0.46653736030871118</v>
      </c>
      <c r="D672">
        <f t="shared" ca="1" si="33"/>
        <v>1.2544056207064154E-3</v>
      </c>
      <c r="E672">
        <f t="shared" ca="1" si="35"/>
        <v>0</v>
      </c>
    </row>
    <row r="673" spans="2:5" x14ac:dyDescent="0.25">
      <c r="B673">
        <f t="shared" ca="1" si="34"/>
        <v>0.54503110749959549</v>
      </c>
      <c r="C673">
        <f t="shared" ca="1" si="34"/>
        <v>0.9355298016903687</v>
      </c>
      <c r="D673">
        <f t="shared" ca="1" si="33"/>
        <v>0.29705890814223562</v>
      </c>
      <c r="E673">
        <f t="shared" ca="1" si="35"/>
        <v>0</v>
      </c>
    </row>
    <row r="674" spans="2:5" x14ac:dyDescent="0.25">
      <c r="B674">
        <f t="shared" ca="1" si="34"/>
        <v>0.22105869672928291</v>
      </c>
      <c r="C674">
        <f t="shared" ca="1" si="34"/>
        <v>0.62733341907143214</v>
      </c>
      <c r="D674">
        <f t="shared" ca="1" si="33"/>
        <v>4.8866947399649072E-2</v>
      </c>
      <c r="E674">
        <f t="shared" ca="1" si="35"/>
        <v>0</v>
      </c>
    </row>
    <row r="675" spans="2:5" x14ac:dyDescent="0.25">
      <c r="B675">
        <f t="shared" ca="1" si="34"/>
        <v>0.76022709209327122</v>
      </c>
      <c r="C675">
        <f t="shared" ca="1" si="34"/>
        <v>0.12135367972001998</v>
      </c>
      <c r="D675">
        <f t="shared" ca="1" si="33"/>
        <v>0.57794523155259103</v>
      </c>
      <c r="E675">
        <f t="shared" ca="1" si="35"/>
        <v>1</v>
      </c>
    </row>
    <row r="676" spans="2:5" x14ac:dyDescent="0.25">
      <c r="B676">
        <f t="shared" ca="1" si="34"/>
        <v>0.22005999746597216</v>
      </c>
      <c r="C676">
        <f t="shared" ca="1" si="34"/>
        <v>0.18023394234959589</v>
      </c>
      <c r="D676">
        <f t="shared" ca="1" si="33"/>
        <v>4.8426402484723671E-2</v>
      </c>
      <c r="E676">
        <f t="shared" ca="1" si="35"/>
        <v>0</v>
      </c>
    </row>
    <row r="677" spans="2:5" x14ac:dyDescent="0.25">
      <c r="B677">
        <f t="shared" ca="1" si="34"/>
        <v>0.78572010640112822</v>
      </c>
      <c r="C677">
        <f t="shared" ca="1" si="34"/>
        <v>0.83200814225689468</v>
      </c>
      <c r="D677">
        <f t="shared" ca="1" si="33"/>
        <v>0.61735608560300026</v>
      </c>
      <c r="E677">
        <f t="shared" ca="1" si="35"/>
        <v>0</v>
      </c>
    </row>
    <row r="678" spans="2:5" x14ac:dyDescent="0.25">
      <c r="B678">
        <f t="shared" ca="1" si="34"/>
        <v>0.63986017815051799</v>
      </c>
      <c r="C678">
        <f t="shared" ca="1" si="34"/>
        <v>0.2697060859852235</v>
      </c>
      <c r="D678">
        <f t="shared" ca="1" si="33"/>
        <v>0.40942104758281261</v>
      </c>
      <c r="E678">
        <f t="shared" ca="1" si="35"/>
        <v>1</v>
      </c>
    </row>
    <row r="679" spans="2:5" x14ac:dyDescent="0.25">
      <c r="B679">
        <f t="shared" ca="1" si="34"/>
        <v>0.18133093326145922</v>
      </c>
      <c r="C679">
        <f t="shared" ca="1" si="34"/>
        <v>0.28419966872571301</v>
      </c>
      <c r="D679">
        <f t="shared" ca="1" si="33"/>
        <v>3.2880907357471775E-2</v>
      </c>
      <c r="E679">
        <f t="shared" ca="1" si="35"/>
        <v>0</v>
      </c>
    </row>
    <row r="680" spans="2:5" x14ac:dyDescent="0.25">
      <c r="B680">
        <f t="shared" ca="1" si="34"/>
        <v>0.86884964492062244</v>
      </c>
      <c r="C680">
        <f t="shared" ca="1" si="34"/>
        <v>0.23365044641844346</v>
      </c>
      <c r="D680">
        <f t="shared" ca="1" si="33"/>
        <v>0.75489970547869167</v>
      </c>
      <c r="E680">
        <f t="shared" ca="1" si="35"/>
        <v>1</v>
      </c>
    </row>
    <row r="681" spans="2:5" x14ac:dyDescent="0.25">
      <c r="B681">
        <f t="shared" ca="1" si="34"/>
        <v>0.87869097899805582</v>
      </c>
      <c r="C681">
        <f t="shared" ca="1" si="34"/>
        <v>0.25761633145743568</v>
      </c>
      <c r="D681">
        <f t="shared" ca="1" si="33"/>
        <v>0.77209783657256181</v>
      </c>
      <c r="E681">
        <f t="shared" ca="1" si="35"/>
        <v>1</v>
      </c>
    </row>
    <row r="682" spans="2:5" x14ac:dyDescent="0.25">
      <c r="B682">
        <f t="shared" ca="1" si="34"/>
        <v>0.61207815887955652</v>
      </c>
      <c r="C682">
        <f t="shared" ca="1" si="34"/>
        <v>0.93050376182138317</v>
      </c>
      <c r="D682">
        <f t="shared" ca="1" si="33"/>
        <v>0.37463967257738762</v>
      </c>
      <c r="E682">
        <f t="shared" ca="1" si="35"/>
        <v>0</v>
      </c>
    </row>
    <row r="683" spans="2:5" x14ac:dyDescent="0.25">
      <c r="B683">
        <f t="shared" ca="1" si="34"/>
        <v>0.94328676300437786</v>
      </c>
      <c r="C683">
        <f t="shared" ca="1" si="34"/>
        <v>0.94440303288676641</v>
      </c>
      <c r="D683">
        <f t="shared" ca="1" si="33"/>
        <v>0.88978991725927736</v>
      </c>
      <c r="E683">
        <f t="shared" ca="1" si="35"/>
        <v>0</v>
      </c>
    </row>
    <row r="684" spans="2:5" x14ac:dyDescent="0.25">
      <c r="B684">
        <f t="shared" ca="1" si="34"/>
        <v>0.5016561671277715</v>
      </c>
      <c r="C684">
        <f t="shared" ca="1" si="34"/>
        <v>0.63267566253381613</v>
      </c>
      <c r="D684">
        <f t="shared" ca="1" si="33"/>
        <v>0.2516589100173266</v>
      </c>
      <c r="E684">
        <f t="shared" ca="1" si="35"/>
        <v>0</v>
      </c>
    </row>
    <row r="685" spans="2:5" x14ac:dyDescent="0.25">
      <c r="B685">
        <f t="shared" ca="1" si="34"/>
        <v>0.91413741127185899</v>
      </c>
      <c r="C685">
        <f t="shared" ca="1" si="34"/>
        <v>0.13247170065897063</v>
      </c>
      <c r="D685">
        <f t="shared" ca="1" si="33"/>
        <v>0.83564720668681591</v>
      </c>
      <c r="E685">
        <f t="shared" ca="1" si="35"/>
        <v>1</v>
      </c>
    </row>
    <row r="686" spans="2:5" x14ac:dyDescent="0.25">
      <c r="B686">
        <f t="shared" ca="1" si="34"/>
        <v>0.66036917006774898</v>
      </c>
      <c r="C686">
        <f t="shared" ca="1" si="34"/>
        <v>0.90883969843553125</v>
      </c>
      <c r="D686">
        <f t="shared" ca="1" si="33"/>
        <v>0.43608744077596756</v>
      </c>
      <c r="E686">
        <f t="shared" ca="1" si="35"/>
        <v>0</v>
      </c>
    </row>
    <row r="687" spans="2:5" x14ac:dyDescent="0.25">
      <c r="B687">
        <f t="shared" ca="1" si="34"/>
        <v>0.91572058673275103</v>
      </c>
      <c r="C687">
        <f t="shared" ca="1" si="34"/>
        <v>0.28671413006733848</v>
      </c>
      <c r="D687">
        <f t="shared" ca="1" si="33"/>
        <v>0.83854419296617377</v>
      </c>
      <c r="E687">
        <f t="shared" ca="1" si="35"/>
        <v>1</v>
      </c>
    </row>
    <row r="688" spans="2:5" x14ac:dyDescent="0.25">
      <c r="B688">
        <f t="shared" ca="1" si="34"/>
        <v>0.78786191280719597</v>
      </c>
      <c r="C688">
        <f t="shared" ca="1" si="34"/>
        <v>0.44616462609014362</v>
      </c>
      <c r="D688">
        <f t="shared" ca="1" si="33"/>
        <v>0.62072639365221371</v>
      </c>
      <c r="E688">
        <f t="shared" ca="1" si="35"/>
        <v>1</v>
      </c>
    </row>
    <row r="689" spans="2:5" x14ac:dyDescent="0.25">
      <c r="B689">
        <f t="shared" ca="1" si="34"/>
        <v>0.92994179415093015</v>
      </c>
      <c r="C689">
        <f t="shared" ca="1" si="34"/>
        <v>0.34901080449684296</v>
      </c>
      <c r="D689">
        <f t="shared" ca="1" si="33"/>
        <v>0.86479174050865093</v>
      </c>
      <c r="E689">
        <f t="shared" ca="1" si="35"/>
        <v>1</v>
      </c>
    </row>
    <row r="690" spans="2:5" x14ac:dyDescent="0.25">
      <c r="B690">
        <f t="shared" ca="1" si="34"/>
        <v>0.91974399366543769</v>
      </c>
      <c r="C690">
        <f t="shared" ca="1" si="34"/>
        <v>0.61517514736922141</v>
      </c>
      <c r="D690">
        <f t="shared" ca="1" si="33"/>
        <v>0.84592901388364872</v>
      </c>
      <c r="E690">
        <f t="shared" ca="1" si="35"/>
        <v>1</v>
      </c>
    </row>
    <row r="691" spans="2:5" x14ac:dyDescent="0.25">
      <c r="B691">
        <f t="shared" ca="1" si="34"/>
        <v>0.74382610352360268</v>
      </c>
      <c r="C691">
        <f t="shared" ca="1" si="34"/>
        <v>0.15425333799918772</v>
      </c>
      <c r="D691">
        <f t="shared" ca="1" si="33"/>
        <v>0.5532772722831053</v>
      </c>
      <c r="E691">
        <f t="shared" ca="1" si="35"/>
        <v>1</v>
      </c>
    </row>
    <row r="692" spans="2:5" x14ac:dyDescent="0.25">
      <c r="B692">
        <f t="shared" ca="1" si="34"/>
        <v>0.89742838013374526</v>
      </c>
      <c r="C692">
        <f t="shared" ca="1" si="34"/>
        <v>2.0120817399144619E-2</v>
      </c>
      <c r="D692">
        <f t="shared" ca="1" si="33"/>
        <v>0.80537769746947796</v>
      </c>
      <c r="E692">
        <f t="shared" ca="1" si="35"/>
        <v>1</v>
      </c>
    </row>
    <row r="693" spans="2:5" x14ac:dyDescent="0.25">
      <c r="B693">
        <f t="shared" ca="1" si="34"/>
        <v>0.20494591132675999</v>
      </c>
      <c r="C693">
        <f t="shared" ca="1" si="34"/>
        <v>0.61267246771495421</v>
      </c>
      <c r="D693">
        <f t="shared" ca="1" si="33"/>
        <v>4.2002826569556166E-2</v>
      </c>
      <c r="E693">
        <f t="shared" ca="1" si="35"/>
        <v>0</v>
      </c>
    </row>
    <row r="694" spans="2:5" x14ac:dyDescent="0.25">
      <c r="B694">
        <f t="shared" ca="1" si="34"/>
        <v>0.22285869193090269</v>
      </c>
      <c r="C694">
        <f t="shared" ca="1" si="34"/>
        <v>0.92417128859463948</v>
      </c>
      <c r="D694">
        <f t="shared" ca="1" si="33"/>
        <v>4.9665996569152993E-2</v>
      </c>
      <c r="E694">
        <f t="shared" ca="1" si="35"/>
        <v>0</v>
      </c>
    </row>
    <row r="695" spans="2:5" x14ac:dyDescent="0.25">
      <c r="B695">
        <f t="shared" ca="1" si="34"/>
        <v>0.37658260117043285</v>
      </c>
      <c r="C695">
        <f t="shared" ca="1" si="34"/>
        <v>0.59075150789278685</v>
      </c>
      <c r="D695">
        <f t="shared" ca="1" si="33"/>
        <v>0.14181445550428928</v>
      </c>
      <c r="E695">
        <f t="shared" ca="1" si="35"/>
        <v>0</v>
      </c>
    </row>
    <row r="696" spans="2:5" x14ac:dyDescent="0.25">
      <c r="B696">
        <f t="shared" ca="1" si="34"/>
        <v>0.2746970850105841</v>
      </c>
      <c r="C696">
        <f t="shared" ca="1" si="34"/>
        <v>0.87700950221424256</v>
      </c>
      <c r="D696">
        <f t="shared" ca="1" si="33"/>
        <v>7.5458488513312064E-2</v>
      </c>
      <c r="E696">
        <f t="shared" ca="1" si="35"/>
        <v>0</v>
      </c>
    </row>
    <row r="697" spans="2:5" x14ac:dyDescent="0.25">
      <c r="B697">
        <f t="shared" ca="1" si="34"/>
        <v>0.12378180871458278</v>
      </c>
      <c r="C697">
        <f t="shared" ca="1" si="34"/>
        <v>0.74848764320420824</v>
      </c>
      <c r="D697">
        <f t="shared" ca="1" si="33"/>
        <v>1.5321936168653559E-2</v>
      </c>
      <c r="E697">
        <f t="shared" ca="1" si="35"/>
        <v>0</v>
      </c>
    </row>
    <row r="698" spans="2:5" x14ac:dyDescent="0.25">
      <c r="B698">
        <f t="shared" ca="1" si="34"/>
        <v>0.79612228256228335</v>
      </c>
      <c r="C698">
        <f t="shared" ca="1" si="34"/>
        <v>1.407498067824553E-2</v>
      </c>
      <c r="D698">
        <f t="shared" ref="D698:D761" ca="1" si="36">POWER(B698,2)</f>
        <v>0.63381068879218017</v>
      </c>
      <c r="E698">
        <f t="shared" ca="1" si="35"/>
        <v>1</v>
      </c>
    </row>
    <row r="699" spans="2:5" x14ac:dyDescent="0.25">
      <c r="B699">
        <f t="shared" ca="1" si="34"/>
        <v>0.47643985831067925</v>
      </c>
      <c r="C699">
        <f t="shared" ca="1" si="34"/>
        <v>0.21161853579908296</v>
      </c>
      <c r="D699">
        <f t="shared" ca="1" si="36"/>
        <v>0.22699493858710013</v>
      </c>
      <c r="E699">
        <f t="shared" ca="1" si="35"/>
        <v>1</v>
      </c>
    </row>
    <row r="700" spans="2:5" x14ac:dyDescent="0.25">
      <c r="B700">
        <f t="shared" ca="1" si="34"/>
        <v>0.11889303808951202</v>
      </c>
      <c r="C700">
        <f t="shared" ca="1" si="34"/>
        <v>0.54940075857742243</v>
      </c>
      <c r="D700">
        <f t="shared" ca="1" si="36"/>
        <v>1.4135554506154155E-2</v>
      </c>
      <c r="E700">
        <f t="shared" ca="1" si="35"/>
        <v>0</v>
      </c>
    </row>
    <row r="701" spans="2:5" x14ac:dyDescent="0.25">
      <c r="B701">
        <f t="shared" ca="1" si="34"/>
        <v>0.32363692583702253</v>
      </c>
      <c r="C701">
        <f t="shared" ca="1" si="34"/>
        <v>0.53359499178402092</v>
      </c>
      <c r="D701">
        <f t="shared" ca="1" si="36"/>
        <v>0.10474085976523842</v>
      </c>
      <c r="E701">
        <f t="shared" ca="1" si="35"/>
        <v>0</v>
      </c>
    </row>
    <row r="702" spans="2:5" x14ac:dyDescent="0.25">
      <c r="B702">
        <f t="shared" ca="1" si="34"/>
        <v>0.30204453211501991</v>
      </c>
      <c r="C702">
        <f t="shared" ca="1" si="34"/>
        <v>0.10455090639530273</v>
      </c>
      <c r="D702">
        <f t="shared" ca="1" si="36"/>
        <v>9.1230899380581293E-2</v>
      </c>
      <c r="E702">
        <f t="shared" ca="1" si="35"/>
        <v>0</v>
      </c>
    </row>
    <row r="703" spans="2:5" x14ac:dyDescent="0.25">
      <c r="B703">
        <f t="shared" ca="1" si="34"/>
        <v>0.28939173425954667</v>
      </c>
      <c r="C703">
        <f t="shared" ca="1" si="34"/>
        <v>0.71556699188550321</v>
      </c>
      <c r="D703">
        <f t="shared" ca="1" si="36"/>
        <v>8.3747575857748086E-2</v>
      </c>
      <c r="E703">
        <f t="shared" ca="1" si="35"/>
        <v>0</v>
      </c>
    </row>
    <row r="704" spans="2:5" x14ac:dyDescent="0.25">
      <c r="B704">
        <f t="shared" ca="1" si="34"/>
        <v>0.80153783123227762</v>
      </c>
      <c r="C704">
        <f t="shared" ca="1" si="34"/>
        <v>2.7193227184288959E-3</v>
      </c>
      <c r="D704">
        <f t="shared" ca="1" si="36"/>
        <v>0.64246289489654318</v>
      </c>
      <c r="E704">
        <f t="shared" ca="1" si="35"/>
        <v>1</v>
      </c>
    </row>
    <row r="705" spans="2:5" x14ac:dyDescent="0.25">
      <c r="B705">
        <f t="shared" ca="1" si="34"/>
        <v>0.97618530539196335</v>
      </c>
      <c r="C705">
        <f t="shared" ca="1" si="34"/>
        <v>0.96428013045391092</v>
      </c>
      <c r="D705">
        <f t="shared" ca="1" si="36"/>
        <v>0.95293775046320073</v>
      </c>
      <c r="E705">
        <f t="shared" ca="1" si="35"/>
        <v>0</v>
      </c>
    </row>
    <row r="706" spans="2:5" x14ac:dyDescent="0.25">
      <c r="B706">
        <f t="shared" ca="1" si="34"/>
        <v>0.16518872522367234</v>
      </c>
      <c r="C706">
        <f t="shared" ca="1" si="34"/>
        <v>0.21008914401456202</v>
      </c>
      <c r="D706">
        <f t="shared" ca="1" si="36"/>
        <v>2.7287314941021924E-2</v>
      </c>
      <c r="E706">
        <f t="shared" ca="1" si="35"/>
        <v>0</v>
      </c>
    </row>
    <row r="707" spans="2:5" x14ac:dyDescent="0.25">
      <c r="B707">
        <f t="shared" ca="1" si="34"/>
        <v>0.37530121311924003</v>
      </c>
      <c r="C707">
        <f t="shared" ca="1" si="34"/>
        <v>5.4108797839650946E-2</v>
      </c>
      <c r="D707">
        <f t="shared" ca="1" si="36"/>
        <v>0.14085100056877323</v>
      </c>
      <c r="E707">
        <f t="shared" ca="1" si="35"/>
        <v>1</v>
      </c>
    </row>
    <row r="708" spans="2:5" x14ac:dyDescent="0.25">
      <c r="B708">
        <f t="shared" ca="1" si="34"/>
        <v>0.68010882592731703</v>
      </c>
      <c r="C708">
        <f t="shared" ca="1" si="34"/>
        <v>0.51940508062576063</v>
      </c>
      <c r="D708">
        <f t="shared" ca="1" si="36"/>
        <v>0.4625480151042336</v>
      </c>
      <c r="E708">
        <f t="shared" ca="1" si="35"/>
        <v>0</v>
      </c>
    </row>
    <row r="709" spans="2:5" x14ac:dyDescent="0.25">
      <c r="B709">
        <f t="shared" ca="1" si="34"/>
        <v>0.8347397102424079</v>
      </c>
      <c r="C709">
        <f t="shared" ca="1" si="34"/>
        <v>0.33020248990058987</v>
      </c>
      <c r="D709">
        <f t="shared" ca="1" si="36"/>
        <v>0.69679038385557912</v>
      </c>
      <c r="E709">
        <f t="shared" ca="1" si="35"/>
        <v>1</v>
      </c>
    </row>
    <row r="710" spans="2:5" x14ac:dyDescent="0.25">
      <c r="B710">
        <f t="shared" ref="B710:C773" ca="1" si="37">RAND()</f>
        <v>0.40555549995228124</v>
      </c>
      <c r="C710">
        <f t="shared" ca="1" si="37"/>
        <v>0.96590539978917633</v>
      </c>
      <c r="D710">
        <f t="shared" ca="1" si="36"/>
        <v>0.16447526354154479</v>
      </c>
      <c r="E710">
        <f t="shared" ca="1" si="35"/>
        <v>0</v>
      </c>
    </row>
    <row r="711" spans="2:5" x14ac:dyDescent="0.25">
      <c r="B711">
        <f t="shared" ca="1" si="37"/>
        <v>0.72318525836231418</v>
      </c>
      <c r="C711">
        <f t="shared" ca="1" si="37"/>
        <v>0.86472216861360796</v>
      </c>
      <c r="D711">
        <f t="shared" ca="1" si="36"/>
        <v>0.52299691791256708</v>
      </c>
      <c r="E711">
        <f t="shared" ca="1" si="35"/>
        <v>0</v>
      </c>
    </row>
    <row r="712" spans="2:5" x14ac:dyDescent="0.25">
      <c r="B712">
        <f t="shared" ca="1" si="37"/>
        <v>0.63405318660372023</v>
      </c>
      <c r="C712">
        <f t="shared" ca="1" si="37"/>
        <v>0.47855291184681792</v>
      </c>
      <c r="D712">
        <f t="shared" ca="1" si="36"/>
        <v>0.4020234434423321</v>
      </c>
      <c r="E712">
        <f t="shared" ca="1" si="35"/>
        <v>0</v>
      </c>
    </row>
    <row r="713" spans="2:5" x14ac:dyDescent="0.25">
      <c r="B713">
        <f t="shared" ca="1" si="37"/>
        <v>0.82401327396397339</v>
      </c>
      <c r="C713">
        <f t="shared" ca="1" si="37"/>
        <v>0.61447742025946783</v>
      </c>
      <c r="D713">
        <f t="shared" ca="1" si="36"/>
        <v>0.6789978756688263</v>
      </c>
      <c r="E713">
        <f t="shared" ca="1" si="35"/>
        <v>1</v>
      </c>
    </row>
    <row r="714" spans="2:5" x14ac:dyDescent="0.25">
      <c r="B714">
        <f t="shared" ca="1" si="37"/>
        <v>0.52227113047431006</v>
      </c>
      <c r="C714">
        <f t="shared" ca="1" si="37"/>
        <v>0.33648581348070827</v>
      </c>
      <c r="D714">
        <f t="shared" ca="1" si="36"/>
        <v>0.2727671337269138</v>
      </c>
      <c r="E714">
        <f t="shared" ca="1" si="35"/>
        <v>0</v>
      </c>
    </row>
    <row r="715" spans="2:5" x14ac:dyDescent="0.25">
      <c r="B715">
        <f t="shared" ca="1" si="37"/>
        <v>0.40990725027773822</v>
      </c>
      <c r="C715">
        <f t="shared" ca="1" si="37"/>
        <v>0.96061578424528926</v>
      </c>
      <c r="D715">
        <f t="shared" ca="1" si="36"/>
        <v>0.16802395383025631</v>
      </c>
      <c r="E715">
        <f t="shared" ca="1" si="35"/>
        <v>0</v>
      </c>
    </row>
    <row r="716" spans="2:5" x14ac:dyDescent="0.25">
      <c r="B716">
        <f t="shared" ca="1" si="37"/>
        <v>0.95440650478865829</v>
      </c>
      <c r="C716">
        <f t="shared" ca="1" si="37"/>
        <v>0.79762053673642275</v>
      </c>
      <c r="D716">
        <f t="shared" ca="1" si="36"/>
        <v>0.9108917763829032</v>
      </c>
      <c r="E716">
        <f t="shared" ca="1" si="35"/>
        <v>1</v>
      </c>
    </row>
    <row r="717" spans="2:5" x14ac:dyDescent="0.25">
      <c r="B717">
        <f t="shared" ca="1" si="37"/>
        <v>0.99173559621865626</v>
      </c>
      <c r="C717">
        <f t="shared" ca="1" si="37"/>
        <v>0.69668309873312428</v>
      </c>
      <c r="D717">
        <f t="shared" ca="1" si="36"/>
        <v>0.98353949280717357</v>
      </c>
      <c r="E717">
        <f t="shared" ca="1" si="35"/>
        <v>1</v>
      </c>
    </row>
    <row r="718" spans="2:5" x14ac:dyDescent="0.25">
      <c r="B718">
        <f t="shared" ca="1" si="37"/>
        <v>0.98581032944906999</v>
      </c>
      <c r="C718">
        <f t="shared" ca="1" si="37"/>
        <v>0.82277528190336668</v>
      </c>
      <c r="D718">
        <f t="shared" ca="1" si="36"/>
        <v>0.97182200564848387</v>
      </c>
      <c r="E718">
        <f t="shared" ca="1" si="35"/>
        <v>1</v>
      </c>
    </row>
    <row r="719" spans="2:5" x14ac:dyDescent="0.25">
      <c r="B719">
        <f t="shared" ca="1" si="37"/>
        <v>0.81815513489318281</v>
      </c>
      <c r="C719">
        <f t="shared" ca="1" si="37"/>
        <v>2.0905953148568024E-2</v>
      </c>
      <c r="D719">
        <f t="shared" ca="1" si="36"/>
        <v>0.66937782475208218</v>
      </c>
      <c r="E719">
        <f t="shared" ca="1" si="35"/>
        <v>1</v>
      </c>
    </row>
    <row r="720" spans="2:5" x14ac:dyDescent="0.25">
      <c r="B720">
        <f t="shared" ca="1" si="37"/>
        <v>0.96484429747016687</v>
      </c>
      <c r="C720">
        <f t="shared" ca="1" si="37"/>
        <v>0.5080711179802776</v>
      </c>
      <c r="D720">
        <f t="shared" ca="1" si="36"/>
        <v>0.93092451836069989</v>
      </c>
      <c r="E720">
        <f t="shared" ca="1" si="35"/>
        <v>1</v>
      </c>
    </row>
    <row r="721" spans="2:5" x14ac:dyDescent="0.25">
      <c r="B721">
        <f t="shared" ca="1" si="37"/>
        <v>0.92462559793548049</v>
      </c>
      <c r="C721">
        <f t="shared" ca="1" si="37"/>
        <v>0.16947160872364375</v>
      </c>
      <c r="D721">
        <f t="shared" ca="1" si="36"/>
        <v>0.85493249635754487</v>
      </c>
      <c r="E721">
        <f t="shared" ca="1" si="35"/>
        <v>1</v>
      </c>
    </row>
    <row r="722" spans="2:5" x14ac:dyDescent="0.25">
      <c r="B722">
        <f t="shared" ca="1" si="37"/>
        <v>0.43642674624858147</v>
      </c>
      <c r="C722">
        <f t="shared" ca="1" si="37"/>
        <v>0.93289736053185845</v>
      </c>
      <c r="D722">
        <f t="shared" ca="1" si="36"/>
        <v>0.1904683048411237</v>
      </c>
      <c r="E722">
        <f t="shared" ca="1" si="35"/>
        <v>0</v>
      </c>
    </row>
    <row r="723" spans="2:5" x14ac:dyDescent="0.25">
      <c r="B723">
        <f t="shared" ca="1" si="37"/>
        <v>0.10615191454940787</v>
      </c>
      <c r="C723">
        <f t="shared" ca="1" si="37"/>
        <v>0.79881487681537811</v>
      </c>
      <c r="D723">
        <f t="shared" ca="1" si="36"/>
        <v>1.1268228962504789E-2</v>
      </c>
      <c r="E723">
        <f t="shared" ca="1" si="35"/>
        <v>0</v>
      </c>
    </row>
    <row r="724" spans="2:5" x14ac:dyDescent="0.25">
      <c r="B724">
        <f t="shared" ca="1" si="37"/>
        <v>0.68992329329608704</v>
      </c>
      <c r="C724">
        <f t="shared" ca="1" si="37"/>
        <v>8.7928083591467421E-2</v>
      </c>
      <c r="D724">
        <f t="shared" ca="1" si="36"/>
        <v>0.47599415063251854</v>
      </c>
      <c r="E724">
        <f t="shared" ca="1" si="35"/>
        <v>1</v>
      </c>
    </row>
    <row r="725" spans="2:5" x14ac:dyDescent="0.25">
      <c r="B725">
        <f t="shared" ca="1" si="37"/>
        <v>9.1110329752088881E-2</v>
      </c>
      <c r="C725">
        <f t="shared" ca="1" si="37"/>
        <v>0.30828258468515146</v>
      </c>
      <c r="D725">
        <f t="shared" ca="1" si="36"/>
        <v>8.3010921875343729E-3</v>
      </c>
      <c r="E725">
        <f t="shared" ca="1" si="35"/>
        <v>0</v>
      </c>
    </row>
    <row r="726" spans="2:5" x14ac:dyDescent="0.25">
      <c r="B726">
        <f t="shared" ca="1" si="37"/>
        <v>5.9465572539990519E-2</v>
      </c>
      <c r="C726">
        <f t="shared" ca="1" si="37"/>
        <v>0.73343574646851517</v>
      </c>
      <c r="D726">
        <f t="shared" ca="1" si="36"/>
        <v>3.5361543175088743E-3</v>
      </c>
      <c r="E726">
        <f t="shared" ref="E726:E789" ca="1" si="38">IF(D726 &gt; C726, 1, 0)</f>
        <v>0</v>
      </c>
    </row>
    <row r="727" spans="2:5" x14ac:dyDescent="0.25">
      <c r="B727">
        <f t="shared" ca="1" si="37"/>
        <v>0.72565685073711084</v>
      </c>
      <c r="C727">
        <f t="shared" ca="1" si="37"/>
        <v>9.0681223400219446E-2</v>
      </c>
      <c r="D727">
        <f t="shared" ca="1" si="36"/>
        <v>0.52657786502170156</v>
      </c>
      <c r="E727">
        <f t="shared" ca="1" si="38"/>
        <v>1</v>
      </c>
    </row>
    <row r="728" spans="2:5" x14ac:dyDescent="0.25">
      <c r="B728">
        <f t="shared" ca="1" si="37"/>
        <v>0.49032812436967876</v>
      </c>
      <c r="C728">
        <f t="shared" ca="1" si="37"/>
        <v>0.7650170418681812</v>
      </c>
      <c r="D728">
        <f t="shared" ca="1" si="36"/>
        <v>0.24042166954788716</v>
      </c>
      <c r="E728">
        <f t="shared" ca="1" si="38"/>
        <v>0</v>
      </c>
    </row>
    <row r="729" spans="2:5" x14ac:dyDescent="0.25">
      <c r="B729">
        <f t="shared" ca="1" si="37"/>
        <v>0.42142111970416918</v>
      </c>
      <c r="C729">
        <f t="shared" ca="1" si="37"/>
        <v>0.69829931758563346</v>
      </c>
      <c r="D729">
        <f t="shared" ca="1" si="36"/>
        <v>0.17759576013271569</v>
      </c>
      <c r="E729">
        <f t="shared" ca="1" si="38"/>
        <v>0</v>
      </c>
    </row>
    <row r="730" spans="2:5" x14ac:dyDescent="0.25">
      <c r="B730">
        <f t="shared" ca="1" si="37"/>
        <v>0.13861479703200597</v>
      </c>
      <c r="C730">
        <f t="shared" ca="1" si="37"/>
        <v>0.62976719266740033</v>
      </c>
      <c r="D730">
        <f t="shared" ca="1" si="36"/>
        <v>1.9214061956224208E-2</v>
      </c>
      <c r="E730">
        <f t="shared" ca="1" si="38"/>
        <v>0</v>
      </c>
    </row>
    <row r="731" spans="2:5" x14ac:dyDescent="0.25">
      <c r="B731">
        <f t="shared" ca="1" si="37"/>
        <v>0.38732262336941248</v>
      </c>
      <c r="C731">
        <f t="shared" ca="1" si="37"/>
        <v>0.8658299406423654</v>
      </c>
      <c r="D731">
        <f t="shared" ca="1" si="36"/>
        <v>0.15001881457376376</v>
      </c>
      <c r="E731">
        <f t="shared" ca="1" si="38"/>
        <v>0</v>
      </c>
    </row>
    <row r="732" spans="2:5" x14ac:dyDescent="0.25">
      <c r="B732">
        <f t="shared" ca="1" si="37"/>
        <v>0.60880091237738554</v>
      </c>
      <c r="C732">
        <f t="shared" ca="1" si="37"/>
        <v>0.84379125927056453</v>
      </c>
      <c r="D732">
        <f t="shared" ca="1" si="36"/>
        <v>0.37063855091153708</v>
      </c>
      <c r="E732">
        <f t="shared" ca="1" si="38"/>
        <v>0</v>
      </c>
    </row>
    <row r="733" spans="2:5" x14ac:dyDescent="0.25">
      <c r="B733">
        <f t="shared" ca="1" si="37"/>
        <v>0.76645170086956538</v>
      </c>
      <c r="C733">
        <f t="shared" ca="1" si="37"/>
        <v>0.30024704100437738</v>
      </c>
      <c r="D733">
        <f t="shared" ca="1" si="36"/>
        <v>0.58744820976584977</v>
      </c>
      <c r="E733">
        <f t="shared" ca="1" si="38"/>
        <v>1</v>
      </c>
    </row>
    <row r="734" spans="2:5" x14ac:dyDescent="0.25">
      <c r="B734">
        <f t="shared" ca="1" si="37"/>
        <v>0.81725911349384794</v>
      </c>
      <c r="C734">
        <f t="shared" ca="1" si="37"/>
        <v>0.92590321625678496</v>
      </c>
      <c r="D734">
        <f t="shared" ca="1" si="36"/>
        <v>0.66791245858875026</v>
      </c>
      <c r="E734">
        <f t="shared" ca="1" si="38"/>
        <v>0</v>
      </c>
    </row>
    <row r="735" spans="2:5" x14ac:dyDescent="0.25">
      <c r="B735">
        <f t="shared" ca="1" si="37"/>
        <v>0.50545234758337676</v>
      </c>
      <c r="C735">
        <f t="shared" ca="1" si="37"/>
        <v>0.85046132997326185</v>
      </c>
      <c r="D735">
        <f t="shared" ca="1" si="36"/>
        <v>0.25548207567754672</v>
      </c>
      <c r="E735">
        <f t="shared" ca="1" si="38"/>
        <v>0</v>
      </c>
    </row>
    <row r="736" spans="2:5" x14ac:dyDescent="0.25">
      <c r="B736">
        <f t="shared" ca="1" si="37"/>
        <v>4.7381239310385848E-2</v>
      </c>
      <c r="C736">
        <f t="shared" ca="1" si="37"/>
        <v>0.98341112963246924</v>
      </c>
      <c r="D736">
        <f t="shared" ca="1" si="36"/>
        <v>2.2449818385880532E-3</v>
      </c>
      <c r="E736">
        <f t="shared" ca="1" si="38"/>
        <v>0</v>
      </c>
    </row>
    <row r="737" spans="2:5" x14ac:dyDescent="0.25">
      <c r="B737">
        <f t="shared" ca="1" si="37"/>
        <v>0.70579227838609926</v>
      </c>
      <c r="C737">
        <f t="shared" ca="1" si="37"/>
        <v>0.71688688723275673</v>
      </c>
      <c r="D737">
        <f t="shared" ca="1" si="36"/>
        <v>0.49814274022944105</v>
      </c>
      <c r="E737">
        <f t="shared" ca="1" si="38"/>
        <v>0</v>
      </c>
    </row>
    <row r="738" spans="2:5" x14ac:dyDescent="0.25">
      <c r="B738">
        <f t="shared" ca="1" si="37"/>
        <v>0.34202775597012236</v>
      </c>
      <c r="C738">
        <f t="shared" ca="1" si="37"/>
        <v>0.27003128267702559</v>
      </c>
      <c r="D738">
        <f t="shared" ca="1" si="36"/>
        <v>0.11698298585395757</v>
      </c>
      <c r="E738">
        <f t="shared" ca="1" si="38"/>
        <v>0</v>
      </c>
    </row>
    <row r="739" spans="2:5" x14ac:dyDescent="0.25">
      <c r="B739">
        <f t="shared" ca="1" si="37"/>
        <v>0.42141657992101811</v>
      </c>
      <c r="C739">
        <f t="shared" ca="1" si="37"/>
        <v>0.38969214819146081</v>
      </c>
      <c r="D739">
        <f t="shared" ca="1" si="36"/>
        <v>0.17759193383232785</v>
      </c>
      <c r="E739">
        <f t="shared" ca="1" si="38"/>
        <v>0</v>
      </c>
    </row>
    <row r="740" spans="2:5" x14ac:dyDescent="0.25">
      <c r="B740">
        <f t="shared" ca="1" si="37"/>
        <v>0.93110357233491714</v>
      </c>
      <c r="C740">
        <f t="shared" ca="1" si="37"/>
        <v>0.19252461218525452</v>
      </c>
      <c r="D740">
        <f t="shared" ca="1" si="36"/>
        <v>0.86695386241484429</v>
      </c>
      <c r="E740">
        <f t="shared" ca="1" si="38"/>
        <v>1</v>
      </c>
    </row>
    <row r="741" spans="2:5" x14ac:dyDescent="0.25">
      <c r="B741">
        <f t="shared" ca="1" si="37"/>
        <v>0.14242340545098264</v>
      </c>
      <c r="C741">
        <f t="shared" ca="1" si="37"/>
        <v>7.9115112469484883E-2</v>
      </c>
      <c r="D741">
        <f t="shared" ca="1" si="36"/>
        <v>2.0284426420254992E-2</v>
      </c>
      <c r="E741">
        <f t="shared" ca="1" si="38"/>
        <v>0</v>
      </c>
    </row>
    <row r="742" spans="2:5" x14ac:dyDescent="0.25">
      <c r="B742">
        <f t="shared" ca="1" si="37"/>
        <v>0.5582887254252531</v>
      </c>
      <c r="C742">
        <f t="shared" ca="1" si="37"/>
        <v>0.91625176164921285</v>
      </c>
      <c r="D742">
        <f t="shared" ca="1" si="36"/>
        <v>0.31168630093695365</v>
      </c>
      <c r="E742">
        <f t="shared" ca="1" si="38"/>
        <v>0</v>
      </c>
    </row>
    <row r="743" spans="2:5" x14ac:dyDescent="0.25">
      <c r="B743">
        <f t="shared" ca="1" si="37"/>
        <v>8.1498524047816545E-2</v>
      </c>
      <c r="C743">
        <f t="shared" ca="1" si="37"/>
        <v>5.5851424447337372E-2</v>
      </c>
      <c r="D743">
        <f t="shared" ca="1" si="36"/>
        <v>6.6420094219725315E-3</v>
      </c>
      <c r="E743">
        <f t="shared" ca="1" si="38"/>
        <v>0</v>
      </c>
    </row>
    <row r="744" spans="2:5" x14ac:dyDescent="0.25">
      <c r="B744">
        <f t="shared" ca="1" si="37"/>
        <v>0.38324394846867593</v>
      </c>
      <c r="C744">
        <f t="shared" ca="1" si="37"/>
        <v>0.62456973343416244</v>
      </c>
      <c r="D744">
        <f t="shared" ca="1" si="36"/>
        <v>0.14687592403786112</v>
      </c>
      <c r="E744">
        <f t="shared" ca="1" si="38"/>
        <v>0</v>
      </c>
    </row>
    <row r="745" spans="2:5" x14ac:dyDescent="0.25">
      <c r="B745">
        <f t="shared" ca="1" si="37"/>
        <v>0.9872701091097088</v>
      </c>
      <c r="C745">
        <f t="shared" ca="1" si="37"/>
        <v>4.4756159330424317E-2</v>
      </c>
      <c r="D745">
        <f t="shared" ca="1" si="36"/>
        <v>0.97470226834149631</v>
      </c>
      <c r="E745">
        <f t="shared" ca="1" si="38"/>
        <v>1</v>
      </c>
    </row>
    <row r="746" spans="2:5" x14ac:dyDescent="0.25">
      <c r="B746">
        <f t="shared" ca="1" si="37"/>
        <v>0.17070740344604718</v>
      </c>
      <c r="C746">
        <f t="shared" ca="1" si="37"/>
        <v>0.33449567265600111</v>
      </c>
      <c r="D746">
        <f t="shared" ca="1" si="36"/>
        <v>2.9141017591291521E-2</v>
      </c>
      <c r="E746">
        <f t="shared" ca="1" si="38"/>
        <v>0</v>
      </c>
    </row>
    <row r="747" spans="2:5" x14ac:dyDescent="0.25">
      <c r="B747">
        <f t="shared" ca="1" si="37"/>
        <v>1.5844513081521128E-2</v>
      </c>
      <c r="C747">
        <f t="shared" ca="1" si="37"/>
        <v>0.71567908438853178</v>
      </c>
      <c r="D747">
        <f t="shared" ca="1" si="36"/>
        <v>2.5104859479049412E-4</v>
      </c>
      <c r="E747">
        <f t="shared" ca="1" si="38"/>
        <v>0</v>
      </c>
    </row>
    <row r="748" spans="2:5" x14ac:dyDescent="0.25">
      <c r="B748">
        <f t="shared" ca="1" si="37"/>
        <v>0.97513846963115069</v>
      </c>
      <c r="C748">
        <f t="shared" ca="1" si="37"/>
        <v>0.15010086827139157</v>
      </c>
      <c r="D748">
        <f t="shared" ca="1" si="36"/>
        <v>0.95089503495458261</v>
      </c>
      <c r="E748">
        <f t="shared" ca="1" si="38"/>
        <v>1</v>
      </c>
    </row>
    <row r="749" spans="2:5" x14ac:dyDescent="0.25">
      <c r="B749">
        <f t="shared" ca="1" si="37"/>
        <v>0.9818300546507791</v>
      </c>
      <c r="C749">
        <f t="shared" ca="1" si="37"/>
        <v>0.89618466470721347</v>
      </c>
      <c r="D749">
        <f t="shared" ca="1" si="36"/>
        <v>0.9639902562155519</v>
      </c>
      <c r="E749">
        <f t="shared" ca="1" si="38"/>
        <v>1</v>
      </c>
    </row>
    <row r="750" spans="2:5" x14ac:dyDescent="0.25">
      <c r="B750">
        <f t="shared" ca="1" si="37"/>
        <v>0.47056205695509168</v>
      </c>
      <c r="C750">
        <f t="shared" ca="1" si="37"/>
        <v>0.54907406250208823</v>
      </c>
      <c r="D750">
        <f t="shared" ca="1" si="36"/>
        <v>0.22142864944580695</v>
      </c>
      <c r="E750">
        <f t="shared" ca="1" si="38"/>
        <v>0</v>
      </c>
    </row>
    <row r="751" spans="2:5" x14ac:dyDescent="0.25">
      <c r="B751">
        <f t="shared" ca="1" si="37"/>
        <v>0.59440550857831165</v>
      </c>
      <c r="C751">
        <f t="shared" ca="1" si="37"/>
        <v>0.19455952501531659</v>
      </c>
      <c r="D751">
        <f t="shared" ca="1" si="36"/>
        <v>0.35331790862824131</v>
      </c>
      <c r="E751">
        <f t="shared" ca="1" si="38"/>
        <v>1</v>
      </c>
    </row>
    <row r="752" spans="2:5" x14ac:dyDescent="0.25">
      <c r="B752">
        <f t="shared" ca="1" si="37"/>
        <v>0.26785266628580096</v>
      </c>
      <c r="C752">
        <f t="shared" ca="1" si="37"/>
        <v>0.56282712942500901</v>
      </c>
      <c r="D752">
        <f t="shared" ca="1" si="36"/>
        <v>7.1745050836412652E-2</v>
      </c>
      <c r="E752">
        <f t="shared" ca="1" si="38"/>
        <v>0</v>
      </c>
    </row>
    <row r="753" spans="2:5" x14ac:dyDescent="0.25">
      <c r="B753">
        <f t="shared" ca="1" si="37"/>
        <v>0.59002290872890895</v>
      </c>
      <c r="C753">
        <f t="shared" ca="1" si="37"/>
        <v>8.6554119622413994E-3</v>
      </c>
      <c r="D753">
        <f t="shared" ca="1" si="36"/>
        <v>0.34812703282492241</v>
      </c>
      <c r="E753">
        <f t="shared" ca="1" si="38"/>
        <v>1</v>
      </c>
    </row>
    <row r="754" spans="2:5" x14ac:dyDescent="0.25">
      <c r="B754">
        <f t="shared" ca="1" si="37"/>
        <v>0.82600535685944831</v>
      </c>
      <c r="C754">
        <f t="shared" ca="1" si="37"/>
        <v>0.74367997925698925</v>
      </c>
      <c r="D754">
        <f t="shared" ca="1" si="36"/>
        <v>0.6822848495605045</v>
      </c>
      <c r="E754">
        <f t="shared" ca="1" si="38"/>
        <v>0</v>
      </c>
    </row>
    <row r="755" spans="2:5" x14ac:dyDescent="0.25">
      <c r="B755">
        <f t="shared" ca="1" si="37"/>
        <v>0.53941728567568625</v>
      </c>
      <c r="C755">
        <f t="shared" ca="1" si="37"/>
        <v>0.1358345451148163</v>
      </c>
      <c r="D755">
        <f t="shared" ca="1" si="36"/>
        <v>0.2909710080857249</v>
      </c>
      <c r="E755">
        <f t="shared" ca="1" si="38"/>
        <v>1</v>
      </c>
    </row>
    <row r="756" spans="2:5" x14ac:dyDescent="0.25">
      <c r="B756">
        <f t="shared" ca="1" si="37"/>
        <v>0.65463845969036349</v>
      </c>
      <c r="C756">
        <f t="shared" ca="1" si="37"/>
        <v>0.85017908186833513</v>
      </c>
      <c r="D756">
        <f t="shared" ca="1" si="36"/>
        <v>0.42855151290577165</v>
      </c>
      <c r="E756">
        <f t="shared" ca="1" si="38"/>
        <v>0</v>
      </c>
    </row>
    <row r="757" spans="2:5" x14ac:dyDescent="0.25">
      <c r="B757">
        <f t="shared" ca="1" si="37"/>
        <v>0.96832250677580856</v>
      </c>
      <c r="C757">
        <f t="shared" ca="1" si="37"/>
        <v>0.27218097665489638</v>
      </c>
      <c r="D757">
        <f t="shared" ca="1" si="36"/>
        <v>0.93764847712858579</v>
      </c>
      <c r="E757">
        <f t="shared" ca="1" si="38"/>
        <v>1</v>
      </c>
    </row>
    <row r="758" spans="2:5" x14ac:dyDescent="0.25">
      <c r="B758">
        <f t="shared" ca="1" si="37"/>
        <v>0.89328403287427915</v>
      </c>
      <c r="C758">
        <f t="shared" ca="1" si="37"/>
        <v>0.70904116989290566</v>
      </c>
      <c r="D758">
        <f t="shared" ca="1" si="36"/>
        <v>0.79795636338813625</v>
      </c>
      <c r="E758">
        <f t="shared" ca="1" si="38"/>
        <v>1</v>
      </c>
    </row>
    <row r="759" spans="2:5" x14ac:dyDescent="0.25">
      <c r="B759">
        <f t="shared" ca="1" si="37"/>
        <v>0.52242021540616856</v>
      </c>
      <c r="C759">
        <f t="shared" ca="1" si="37"/>
        <v>0.14591971074634347</v>
      </c>
      <c r="D759">
        <f t="shared" ca="1" si="36"/>
        <v>0.27292288146502758</v>
      </c>
      <c r="E759">
        <f t="shared" ca="1" si="38"/>
        <v>1</v>
      </c>
    </row>
    <row r="760" spans="2:5" x14ac:dyDescent="0.25">
      <c r="B760">
        <f t="shared" ca="1" si="37"/>
        <v>1.7677845631646316E-2</v>
      </c>
      <c r="C760">
        <f t="shared" ca="1" si="37"/>
        <v>0.77998938123279038</v>
      </c>
      <c r="D760">
        <f t="shared" ca="1" si="36"/>
        <v>3.1250622617631676E-4</v>
      </c>
      <c r="E760">
        <f t="shared" ca="1" si="38"/>
        <v>0</v>
      </c>
    </row>
    <row r="761" spans="2:5" x14ac:dyDescent="0.25">
      <c r="B761">
        <f t="shared" ca="1" si="37"/>
        <v>0.26475315555545764</v>
      </c>
      <c r="C761">
        <f t="shared" ca="1" si="37"/>
        <v>0.14770534715871031</v>
      </c>
      <c r="D761">
        <f t="shared" ca="1" si="36"/>
        <v>7.0094233376572349E-2</v>
      </c>
      <c r="E761">
        <f t="shared" ca="1" si="38"/>
        <v>0</v>
      </c>
    </row>
    <row r="762" spans="2:5" x14ac:dyDescent="0.25">
      <c r="B762">
        <f t="shared" ca="1" si="37"/>
        <v>0.63573776248703751</v>
      </c>
      <c r="C762">
        <f t="shared" ca="1" si="37"/>
        <v>0.97605374809997225</v>
      </c>
      <c r="D762">
        <f t="shared" ref="D762:D825" ca="1" si="39">POWER(B762,2)</f>
        <v>0.40416250265202491</v>
      </c>
      <c r="E762">
        <f t="shared" ca="1" si="38"/>
        <v>0</v>
      </c>
    </row>
    <row r="763" spans="2:5" x14ac:dyDescent="0.25">
      <c r="B763">
        <f t="shared" ca="1" si="37"/>
        <v>1.221069173855005E-2</v>
      </c>
      <c r="C763">
        <f t="shared" ca="1" si="37"/>
        <v>0.41346677563586465</v>
      </c>
      <c r="D763">
        <f t="shared" ca="1" si="39"/>
        <v>1.4910099273389446E-4</v>
      </c>
      <c r="E763">
        <f t="shared" ca="1" si="38"/>
        <v>0</v>
      </c>
    </row>
    <row r="764" spans="2:5" x14ac:dyDescent="0.25">
      <c r="B764">
        <f t="shared" ca="1" si="37"/>
        <v>0.90022882780119606</v>
      </c>
      <c r="C764">
        <f t="shared" ca="1" si="37"/>
        <v>0.82872837668054</v>
      </c>
      <c r="D764">
        <f t="shared" ca="1" si="39"/>
        <v>0.81041194240431547</v>
      </c>
      <c r="E764">
        <f t="shared" ca="1" si="38"/>
        <v>0</v>
      </c>
    </row>
    <row r="765" spans="2:5" x14ac:dyDescent="0.25">
      <c r="B765">
        <f t="shared" ca="1" si="37"/>
        <v>0.82414727845942726</v>
      </c>
      <c r="C765">
        <f t="shared" ca="1" si="37"/>
        <v>0.58431670628097243</v>
      </c>
      <c r="D765">
        <f t="shared" ca="1" si="39"/>
        <v>0.67921873659208076</v>
      </c>
      <c r="E765">
        <f t="shared" ca="1" si="38"/>
        <v>1</v>
      </c>
    </row>
    <row r="766" spans="2:5" x14ac:dyDescent="0.25">
      <c r="B766">
        <f t="shared" ca="1" si="37"/>
        <v>0.23099559802393577</v>
      </c>
      <c r="C766">
        <f t="shared" ca="1" si="37"/>
        <v>0.38607553738997014</v>
      </c>
      <c r="D766">
        <f t="shared" ca="1" si="39"/>
        <v>5.3358966306435718E-2</v>
      </c>
      <c r="E766">
        <f t="shared" ca="1" si="38"/>
        <v>0</v>
      </c>
    </row>
    <row r="767" spans="2:5" x14ac:dyDescent="0.25">
      <c r="B767">
        <f t="shared" ca="1" si="37"/>
        <v>0.99619735342497095</v>
      </c>
      <c r="C767">
        <f t="shared" ca="1" si="37"/>
        <v>0.55420579609025955</v>
      </c>
      <c r="D767">
        <f t="shared" ca="1" si="39"/>
        <v>0.99240916697091652</v>
      </c>
      <c r="E767">
        <f t="shared" ca="1" si="38"/>
        <v>1</v>
      </c>
    </row>
    <row r="768" spans="2:5" x14ac:dyDescent="0.25">
      <c r="B768">
        <f t="shared" ca="1" si="37"/>
        <v>0.11377453440165253</v>
      </c>
      <c r="C768">
        <f t="shared" ca="1" si="37"/>
        <v>4.0967288524854206E-2</v>
      </c>
      <c r="D768">
        <f t="shared" ca="1" si="39"/>
        <v>1.2944644678312814E-2</v>
      </c>
      <c r="E768">
        <f t="shared" ca="1" si="38"/>
        <v>0</v>
      </c>
    </row>
    <row r="769" spans="2:5" x14ac:dyDescent="0.25">
      <c r="B769">
        <f t="shared" ca="1" si="37"/>
        <v>0.14392452361828567</v>
      </c>
      <c r="C769">
        <f t="shared" ca="1" si="37"/>
        <v>0.43273005508539564</v>
      </c>
      <c r="D769">
        <f t="shared" ca="1" si="39"/>
        <v>2.0714268498750469E-2</v>
      </c>
      <c r="E769">
        <f t="shared" ca="1" si="38"/>
        <v>0</v>
      </c>
    </row>
    <row r="770" spans="2:5" x14ac:dyDescent="0.25">
      <c r="B770">
        <f t="shared" ca="1" si="37"/>
        <v>0.99783168483152362</v>
      </c>
      <c r="C770">
        <f t="shared" ca="1" si="37"/>
        <v>0.97921152751063734</v>
      </c>
      <c r="D770">
        <f t="shared" ca="1" si="39"/>
        <v>0.99566807125371715</v>
      </c>
      <c r="E770">
        <f t="shared" ca="1" si="38"/>
        <v>1</v>
      </c>
    </row>
    <row r="771" spans="2:5" x14ac:dyDescent="0.25">
      <c r="B771">
        <f t="shared" ca="1" si="37"/>
        <v>0.68175121926238746</v>
      </c>
      <c r="C771">
        <f t="shared" ca="1" si="37"/>
        <v>6.325802840381578E-2</v>
      </c>
      <c r="D771">
        <f t="shared" ca="1" si="39"/>
        <v>0.46478472496575191</v>
      </c>
      <c r="E771">
        <f t="shared" ca="1" si="38"/>
        <v>1</v>
      </c>
    </row>
    <row r="772" spans="2:5" x14ac:dyDescent="0.25">
      <c r="B772">
        <f t="shared" ca="1" si="37"/>
        <v>0.19901499277871471</v>
      </c>
      <c r="C772">
        <f t="shared" ca="1" si="37"/>
        <v>0.35134649138980645</v>
      </c>
      <c r="D772">
        <f t="shared" ca="1" si="39"/>
        <v>3.9606967350711869E-2</v>
      </c>
      <c r="E772">
        <f t="shared" ca="1" si="38"/>
        <v>0</v>
      </c>
    </row>
    <row r="773" spans="2:5" x14ac:dyDescent="0.25">
      <c r="B773">
        <f t="shared" ca="1" si="37"/>
        <v>0.66576238795169573</v>
      </c>
      <c r="C773">
        <f t="shared" ca="1" si="37"/>
        <v>0.15706294859869363</v>
      </c>
      <c r="D773">
        <f t="shared" ca="1" si="39"/>
        <v>0.44323955721114422</v>
      </c>
      <c r="E773">
        <f t="shared" ca="1" si="38"/>
        <v>1</v>
      </c>
    </row>
    <row r="774" spans="2:5" x14ac:dyDescent="0.25">
      <c r="B774">
        <f t="shared" ref="B774:C837" ca="1" si="40">RAND()</f>
        <v>0.99299379497460549</v>
      </c>
      <c r="C774">
        <f t="shared" ca="1" si="40"/>
        <v>0.56088834446487579</v>
      </c>
      <c r="D774">
        <f t="shared" ca="1" si="39"/>
        <v>0.98603667685806884</v>
      </c>
      <c r="E774">
        <f t="shared" ca="1" si="38"/>
        <v>1</v>
      </c>
    </row>
    <row r="775" spans="2:5" x14ac:dyDescent="0.25">
      <c r="B775">
        <f t="shared" ca="1" si="40"/>
        <v>0.57061832286288472</v>
      </c>
      <c r="C775">
        <f t="shared" ca="1" si="40"/>
        <v>2.9879238779287776E-2</v>
      </c>
      <c r="D775">
        <f t="shared" ca="1" si="39"/>
        <v>0.32560527038685133</v>
      </c>
      <c r="E775">
        <f t="shared" ca="1" si="38"/>
        <v>1</v>
      </c>
    </row>
    <row r="776" spans="2:5" x14ac:dyDescent="0.25">
      <c r="B776">
        <f t="shared" ca="1" si="40"/>
        <v>0.7745910261605401</v>
      </c>
      <c r="C776">
        <f t="shared" ca="1" si="40"/>
        <v>0.23201022146271322</v>
      </c>
      <c r="D776">
        <f t="shared" ca="1" si="39"/>
        <v>0.59999125780843854</v>
      </c>
      <c r="E776">
        <f t="shared" ca="1" si="38"/>
        <v>1</v>
      </c>
    </row>
    <row r="777" spans="2:5" x14ac:dyDescent="0.25">
      <c r="B777">
        <f t="shared" ca="1" si="40"/>
        <v>0.72189935230290825</v>
      </c>
      <c r="C777">
        <f t="shared" ca="1" si="40"/>
        <v>0.85099683389416669</v>
      </c>
      <c r="D777">
        <f t="shared" ca="1" si="39"/>
        <v>0.52113867485535847</v>
      </c>
      <c r="E777">
        <f t="shared" ca="1" si="38"/>
        <v>0</v>
      </c>
    </row>
    <row r="778" spans="2:5" x14ac:dyDescent="0.25">
      <c r="B778">
        <f t="shared" ca="1" si="40"/>
        <v>0.19043433963686396</v>
      </c>
      <c r="C778">
        <f t="shared" ca="1" si="40"/>
        <v>0.29060926383028896</v>
      </c>
      <c r="D778">
        <f t="shared" ca="1" si="39"/>
        <v>3.6265237712928458E-2</v>
      </c>
      <c r="E778">
        <f t="shared" ca="1" si="38"/>
        <v>0</v>
      </c>
    </row>
    <row r="779" spans="2:5" x14ac:dyDescent="0.25">
      <c r="B779">
        <f t="shared" ca="1" si="40"/>
        <v>0.31588613113844943</v>
      </c>
      <c r="C779">
        <f t="shared" ca="1" si="40"/>
        <v>0.40014865700325108</v>
      </c>
      <c r="D779">
        <f t="shared" ca="1" si="39"/>
        <v>9.9784047845617674E-2</v>
      </c>
      <c r="E779">
        <f t="shared" ca="1" si="38"/>
        <v>0</v>
      </c>
    </row>
    <row r="780" spans="2:5" x14ac:dyDescent="0.25">
      <c r="B780">
        <f t="shared" ca="1" si="40"/>
        <v>0.46340809643895298</v>
      </c>
      <c r="C780">
        <f t="shared" ca="1" si="40"/>
        <v>0.60830646187305548</v>
      </c>
      <c r="D780">
        <f t="shared" ca="1" si="39"/>
        <v>0.21474706384517395</v>
      </c>
      <c r="E780">
        <f t="shared" ca="1" si="38"/>
        <v>0</v>
      </c>
    </row>
    <row r="781" spans="2:5" x14ac:dyDescent="0.25">
      <c r="B781">
        <f t="shared" ca="1" si="40"/>
        <v>0.19816014396378245</v>
      </c>
      <c r="C781">
        <f t="shared" ca="1" si="40"/>
        <v>0.37210275502404011</v>
      </c>
      <c r="D781">
        <f t="shared" ca="1" si="39"/>
        <v>3.9267442655746984E-2</v>
      </c>
      <c r="E781">
        <f t="shared" ca="1" si="38"/>
        <v>0</v>
      </c>
    </row>
    <row r="782" spans="2:5" x14ac:dyDescent="0.25">
      <c r="B782">
        <f t="shared" ca="1" si="40"/>
        <v>5.8349160637147124E-2</v>
      </c>
      <c r="C782">
        <f t="shared" ca="1" si="40"/>
        <v>0.83115144599893875</v>
      </c>
      <c r="D782">
        <f t="shared" ca="1" si="39"/>
        <v>3.4046245470595992E-3</v>
      </c>
      <c r="E782">
        <f t="shared" ca="1" si="38"/>
        <v>0</v>
      </c>
    </row>
    <row r="783" spans="2:5" x14ac:dyDescent="0.25">
      <c r="B783">
        <f t="shared" ca="1" si="40"/>
        <v>0.70539039251117475</v>
      </c>
      <c r="C783">
        <f t="shared" ca="1" si="40"/>
        <v>0.30354128848879791</v>
      </c>
      <c r="D783">
        <f t="shared" ca="1" si="39"/>
        <v>0.49757560584706917</v>
      </c>
      <c r="E783">
        <f t="shared" ca="1" si="38"/>
        <v>1</v>
      </c>
    </row>
    <row r="784" spans="2:5" x14ac:dyDescent="0.25">
      <c r="B784">
        <f t="shared" ca="1" si="40"/>
        <v>0.18399135864611205</v>
      </c>
      <c r="C784">
        <f t="shared" ca="1" si="40"/>
        <v>0.83065988693716031</v>
      </c>
      <c r="D784">
        <f t="shared" ca="1" si="39"/>
        <v>3.3852820056442232E-2</v>
      </c>
      <c r="E784">
        <f t="shared" ca="1" si="38"/>
        <v>0</v>
      </c>
    </row>
    <row r="785" spans="2:5" x14ac:dyDescent="0.25">
      <c r="B785">
        <f t="shared" ca="1" si="40"/>
        <v>1.235757941210669E-2</v>
      </c>
      <c r="C785">
        <f t="shared" ca="1" si="40"/>
        <v>3.5409245690085078E-2</v>
      </c>
      <c r="D785">
        <f t="shared" ca="1" si="39"/>
        <v>1.5270976892652313E-4</v>
      </c>
      <c r="E785">
        <f t="shared" ca="1" si="38"/>
        <v>0</v>
      </c>
    </row>
    <row r="786" spans="2:5" x14ac:dyDescent="0.25">
      <c r="B786">
        <f t="shared" ca="1" si="40"/>
        <v>0.78855320126559936</v>
      </c>
      <c r="C786">
        <f t="shared" ca="1" si="40"/>
        <v>0.69470847941924518</v>
      </c>
      <c r="D786">
        <f t="shared" ca="1" si="39"/>
        <v>0.6218161512262248</v>
      </c>
      <c r="E786">
        <f t="shared" ca="1" si="38"/>
        <v>0</v>
      </c>
    </row>
    <row r="787" spans="2:5" x14ac:dyDescent="0.25">
      <c r="B787">
        <f t="shared" ca="1" si="40"/>
        <v>0.52141629921416344</v>
      </c>
      <c r="C787">
        <f t="shared" ca="1" si="40"/>
        <v>0.23764132671303306</v>
      </c>
      <c r="D787">
        <f t="shared" ca="1" si="39"/>
        <v>0.27187495708619402</v>
      </c>
      <c r="E787">
        <f t="shared" ca="1" si="38"/>
        <v>1</v>
      </c>
    </row>
    <row r="788" spans="2:5" x14ac:dyDescent="0.25">
      <c r="B788">
        <f t="shared" ca="1" si="40"/>
        <v>0.50115732297017479</v>
      </c>
      <c r="C788">
        <f t="shared" ca="1" si="40"/>
        <v>0.74496006098411105</v>
      </c>
      <c r="D788">
        <f t="shared" ca="1" si="39"/>
        <v>0.25115866236663209</v>
      </c>
      <c r="E788">
        <f t="shared" ca="1" si="38"/>
        <v>0</v>
      </c>
    </row>
    <row r="789" spans="2:5" x14ac:dyDescent="0.25">
      <c r="B789">
        <f t="shared" ca="1" si="40"/>
        <v>6.7500734634967641E-2</v>
      </c>
      <c r="C789">
        <f t="shared" ca="1" si="40"/>
        <v>0.80721529170961903</v>
      </c>
      <c r="D789">
        <f t="shared" ca="1" si="39"/>
        <v>4.55634917626032E-3</v>
      </c>
      <c r="E789">
        <f t="shared" ca="1" si="38"/>
        <v>0</v>
      </c>
    </row>
    <row r="790" spans="2:5" x14ac:dyDescent="0.25">
      <c r="B790">
        <f t="shared" ca="1" si="40"/>
        <v>0.59323239283958917</v>
      </c>
      <c r="C790">
        <f t="shared" ca="1" si="40"/>
        <v>0.45626775622589033</v>
      </c>
      <c r="D790">
        <f t="shared" ca="1" si="39"/>
        <v>0.35192467191418464</v>
      </c>
      <c r="E790">
        <f t="shared" ref="E790:E853" ca="1" si="41">IF(D790 &gt; C790, 1, 0)</f>
        <v>0</v>
      </c>
    </row>
    <row r="791" spans="2:5" x14ac:dyDescent="0.25">
      <c r="B791">
        <f t="shared" ca="1" si="40"/>
        <v>0.33481800016325636</v>
      </c>
      <c r="C791">
        <f t="shared" ca="1" si="40"/>
        <v>0.38946495493727851</v>
      </c>
      <c r="D791">
        <f t="shared" ca="1" si="39"/>
        <v>0.11210309323332233</v>
      </c>
      <c r="E791">
        <f t="shared" ca="1" si="41"/>
        <v>0</v>
      </c>
    </row>
    <row r="792" spans="2:5" x14ac:dyDescent="0.25">
      <c r="B792">
        <f t="shared" ca="1" si="40"/>
        <v>0.98125240169107697</v>
      </c>
      <c r="C792">
        <f t="shared" ca="1" si="40"/>
        <v>0.57174723582058806</v>
      </c>
      <c r="D792">
        <f t="shared" ca="1" si="39"/>
        <v>0.96285627582450672</v>
      </c>
      <c r="E792">
        <f t="shared" ca="1" si="41"/>
        <v>1</v>
      </c>
    </row>
    <row r="793" spans="2:5" x14ac:dyDescent="0.25">
      <c r="B793">
        <f t="shared" ca="1" si="40"/>
        <v>0.11563329677991108</v>
      </c>
      <c r="C793">
        <f t="shared" ca="1" si="40"/>
        <v>0.78054165387871</v>
      </c>
      <c r="D793">
        <f t="shared" ca="1" si="39"/>
        <v>1.3371059324190993E-2</v>
      </c>
      <c r="E793">
        <f t="shared" ca="1" si="41"/>
        <v>0</v>
      </c>
    </row>
    <row r="794" spans="2:5" x14ac:dyDescent="0.25">
      <c r="B794">
        <f t="shared" ca="1" si="40"/>
        <v>0.91971467188849099</v>
      </c>
      <c r="C794">
        <f t="shared" ca="1" si="40"/>
        <v>0.87447667132020179</v>
      </c>
      <c r="D794">
        <f t="shared" ca="1" si="39"/>
        <v>0.84587507768695458</v>
      </c>
      <c r="E794">
        <f t="shared" ca="1" si="41"/>
        <v>0</v>
      </c>
    </row>
    <row r="795" spans="2:5" x14ac:dyDescent="0.25">
      <c r="B795">
        <f t="shared" ca="1" si="40"/>
        <v>0.50488101462300705</v>
      </c>
      <c r="C795">
        <f t="shared" ca="1" si="40"/>
        <v>0.70015577364075665</v>
      </c>
      <c r="D795">
        <f t="shared" ca="1" si="39"/>
        <v>0.25490483892675708</v>
      </c>
      <c r="E795">
        <f t="shared" ca="1" si="41"/>
        <v>0</v>
      </c>
    </row>
    <row r="796" spans="2:5" x14ac:dyDescent="0.25">
      <c r="B796">
        <f t="shared" ca="1" si="40"/>
        <v>7.8809855431546616E-2</v>
      </c>
      <c r="C796">
        <f t="shared" ca="1" si="40"/>
        <v>0.14856788610029747</v>
      </c>
      <c r="D796">
        <f t="shared" ca="1" si="39"/>
        <v>6.2109933131412774E-3</v>
      </c>
      <c r="E796">
        <f t="shared" ca="1" si="41"/>
        <v>0</v>
      </c>
    </row>
    <row r="797" spans="2:5" x14ac:dyDescent="0.25">
      <c r="B797">
        <f t="shared" ca="1" si="40"/>
        <v>0.82316051135233637</v>
      </c>
      <c r="C797">
        <f t="shared" ca="1" si="40"/>
        <v>0.2023237404460464</v>
      </c>
      <c r="D797">
        <f t="shared" ca="1" si="39"/>
        <v>0.67759322744983985</v>
      </c>
      <c r="E797">
        <f t="shared" ca="1" si="41"/>
        <v>1</v>
      </c>
    </row>
    <row r="798" spans="2:5" x14ac:dyDescent="0.25">
      <c r="B798">
        <f t="shared" ca="1" si="40"/>
        <v>0.26613030278555916</v>
      </c>
      <c r="C798">
        <f t="shared" ca="1" si="40"/>
        <v>0.6829664328135634</v>
      </c>
      <c r="D798">
        <f t="shared" ca="1" si="39"/>
        <v>7.0825338060733392E-2</v>
      </c>
      <c r="E798">
        <f t="shared" ca="1" si="41"/>
        <v>0</v>
      </c>
    </row>
    <row r="799" spans="2:5" x14ac:dyDescent="0.25">
      <c r="B799">
        <f t="shared" ca="1" si="40"/>
        <v>0.64936769888353973</v>
      </c>
      <c r="C799">
        <f t="shared" ca="1" si="40"/>
        <v>8.4965536991109647E-2</v>
      </c>
      <c r="D799">
        <f t="shared" ca="1" si="39"/>
        <v>0.42167840835330356</v>
      </c>
      <c r="E799">
        <f t="shared" ca="1" si="41"/>
        <v>1</v>
      </c>
    </row>
    <row r="800" spans="2:5" x14ac:dyDescent="0.25">
      <c r="B800">
        <f t="shared" ca="1" si="40"/>
        <v>0.96270842190912342</v>
      </c>
      <c r="C800">
        <f t="shared" ca="1" si="40"/>
        <v>7.4823991614058061E-3</v>
      </c>
      <c r="D800">
        <f t="shared" ca="1" si="39"/>
        <v>0.92680750561475478</v>
      </c>
      <c r="E800">
        <f t="shared" ca="1" si="41"/>
        <v>1</v>
      </c>
    </row>
    <row r="801" spans="2:5" x14ac:dyDescent="0.25">
      <c r="B801">
        <f t="shared" ca="1" si="40"/>
        <v>0.69463359579323014</v>
      </c>
      <c r="C801">
        <f t="shared" ca="1" si="40"/>
        <v>0.58704767121625523</v>
      </c>
      <c r="D801">
        <f t="shared" ca="1" si="39"/>
        <v>0.48251583240463264</v>
      </c>
      <c r="E801">
        <f t="shared" ca="1" si="41"/>
        <v>0</v>
      </c>
    </row>
    <row r="802" spans="2:5" x14ac:dyDescent="0.25">
      <c r="B802">
        <f t="shared" ca="1" si="40"/>
        <v>0.79995803867611237</v>
      </c>
      <c r="C802">
        <f t="shared" ca="1" si="40"/>
        <v>0.56997817066559675</v>
      </c>
      <c r="D802">
        <f t="shared" ca="1" si="39"/>
        <v>0.63993286364253255</v>
      </c>
      <c r="E802">
        <f t="shared" ca="1" si="41"/>
        <v>1</v>
      </c>
    </row>
    <row r="803" spans="2:5" x14ac:dyDescent="0.25">
      <c r="B803">
        <f t="shared" ca="1" si="40"/>
        <v>3.0463208705058253E-3</v>
      </c>
      <c r="C803">
        <f t="shared" ca="1" si="40"/>
        <v>0.84694795528313849</v>
      </c>
      <c r="D803">
        <f t="shared" ca="1" si="39"/>
        <v>9.2800708460793702E-6</v>
      </c>
      <c r="E803">
        <f t="shared" ca="1" si="41"/>
        <v>0</v>
      </c>
    </row>
    <row r="804" spans="2:5" x14ac:dyDescent="0.25">
      <c r="B804">
        <f t="shared" ca="1" si="40"/>
        <v>0.35239690993160877</v>
      </c>
      <c r="C804">
        <f t="shared" ca="1" si="40"/>
        <v>0.42302316705176246</v>
      </c>
      <c r="D804">
        <f t="shared" ca="1" si="39"/>
        <v>0.12418358212934638</v>
      </c>
      <c r="E804">
        <f t="shared" ca="1" si="41"/>
        <v>0</v>
      </c>
    </row>
    <row r="805" spans="2:5" x14ac:dyDescent="0.25">
      <c r="B805">
        <f t="shared" ca="1" si="40"/>
        <v>0.35505566096200125</v>
      </c>
      <c r="C805">
        <f t="shared" ca="1" si="40"/>
        <v>0.32137291323644324</v>
      </c>
      <c r="D805">
        <f t="shared" ca="1" si="39"/>
        <v>0.12606452238116359</v>
      </c>
      <c r="E805">
        <f t="shared" ca="1" si="41"/>
        <v>0</v>
      </c>
    </row>
    <row r="806" spans="2:5" x14ac:dyDescent="0.25">
      <c r="B806">
        <f t="shared" ca="1" si="40"/>
        <v>0.43778488873245824</v>
      </c>
      <c r="C806">
        <f t="shared" ca="1" si="40"/>
        <v>0.86870436590756428</v>
      </c>
      <c r="D806">
        <f t="shared" ca="1" si="39"/>
        <v>0.19165560880249086</v>
      </c>
      <c r="E806">
        <f t="shared" ca="1" si="41"/>
        <v>0</v>
      </c>
    </row>
    <row r="807" spans="2:5" x14ac:dyDescent="0.25">
      <c r="B807">
        <f t="shared" ca="1" si="40"/>
        <v>0.10549127858678431</v>
      </c>
      <c r="C807">
        <f t="shared" ca="1" si="40"/>
        <v>0.81190883780664602</v>
      </c>
      <c r="D807">
        <f t="shared" ca="1" si="39"/>
        <v>1.1128409857874538E-2</v>
      </c>
      <c r="E807">
        <f t="shared" ca="1" si="41"/>
        <v>0</v>
      </c>
    </row>
    <row r="808" spans="2:5" x14ac:dyDescent="0.25">
      <c r="B808">
        <f t="shared" ca="1" si="40"/>
        <v>0.70897358959516932</v>
      </c>
      <c r="C808">
        <f t="shared" ca="1" si="40"/>
        <v>0.62265836565900134</v>
      </c>
      <c r="D808">
        <f t="shared" ca="1" si="39"/>
        <v>0.50264355074345957</v>
      </c>
      <c r="E808">
        <f t="shared" ca="1" si="41"/>
        <v>0</v>
      </c>
    </row>
    <row r="809" spans="2:5" x14ac:dyDescent="0.25">
      <c r="B809">
        <f t="shared" ca="1" si="40"/>
        <v>0.82119303154977252</v>
      </c>
      <c r="C809">
        <f t="shared" ca="1" si="40"/>
        <v>0.35179426490956511</v>
      </c>
      <c r="D809">
        <f t="shared" ca="1" si="39"/>
        <v>0.67435799506590566</v>
      </c>
      <c r="E809">
        <f t="shared" ca="1" si="41"/>
        <v>1</v>
      </c>
    </row>
    <row r="810" spans="2:5" x14ac:dyDescent="0.25">
      <c r="B810">
        <f t="shared" ca="1" si="40"/>
        <v>0.95604496722119525</v>
      </c>
      <c r="C810">
        <f t="shared" ca="1" si="40"/>
        <v>0.81066903048245043</v>
      </c>
      <c r="D810">
        <f t="shared" ca="1" si="39"/>
        <v>0.91402197934897633</v>
      </c>
      <c r="E810">
        <f t="shared" ca="1" si="41"/>
        <v>1</v>
      </c>
    </row>
    <row r="811" spans="2:5" x14ac:dyDescent="0.25">
      <c r="B811">
        <f t="shared" ca="1" si="40"/>
        <v>1.9787920797379344E-2</v>
      </c>
      <c r="C811">
        <f t="shared" ca="1" si="40"/>
        <v>0.47481474482265373</v>
      </c>
      <c r="D811">
        <f t="shared" ca="1" si="39"/>
        <v>3.9156180948335796E-4</v>
      </c>
      <c r="E811">
        <f t="shared" ca="1" si="41"/>
        <v>0</v>
      </c>
    </row>
    <row r="812" spans="2:5" x14ac:dyDescent="0.25">
      <c r="B812">
        <f t="shared" ca="1" si="40"/>
        <v>0.85911503953176238</v>
      </c>
      <c r="C812">
        <f t="shared" ca="1" si="40"/>
        <v>8.4612813852388946E-2</v>
      </c>
      <c r="D812">
        <f t="shared" ca="1" si="39"/>
        <v>0.73807865114966165</v>
      </c>
      <c r="E812">
        <f t="shared" ca="1" si="41"/>
        <v>1</v>
      </c>
    </row>
    <row r="813" spans="2:5" x14ac:dyDescent="0.25">
      <c r="B813">
        <f t="shared" ca="1" si="40"/>
        <v>0.57241020309736479</v>
      </c>
      <c r="C813">
        <f t="shared" ca="1" si="40"/>
        <v>0.92863219080951453</v>
      </c>
      <c r="D813">
        <f t="shared" ca="1" si="39"/>
        <v>0.32765344060996643</v>
      </c>
      <c r="E813">
        <f t="shared" ca="1" si="41"/>
        <v>0</v>
      </c>
    </row>
    <row r="814" spans="2:5" x14ac:dyDescent="0.25">
      <c r="B814">
        <f t="shared" ca="1" si="40"/>
        <v>0.21600707181021739</v>
      </c>
      <c r="C814">
        <f t="shared" ca="1" si="40"/>
        <v>0.77978644999431546</v>
      </c>
      <c r="D814">
        <f t="shared" ca="1" si="39"/>
        <v>4.6659055072024412E-2</v>
      </c>
      <c r="E814">
        <f t="shared" ca="1" si="41"/>
        <v>0</v>
      </c>
    </row>
    <row r="815" spans="2:5" x14ac:dyDescent="0.25">
      <c r="B815">
        <f t="shared" ca="1" si="40"/>
        <v>0.93484184069647525</v>
      </c>
      <c r="C815">
        <f t="shared" ca="1" si="40"/>
        <v>0.79053741478507067</v>
      </c>
      <c r="D815">
        <f t="shared" ca="1" si="39"/>
        <v>0.87392926711677399</v>
      </c>
      <c r="E815">
        <f t="shared" ca="1" si="41"/>
        <v>1</v>
      </c>
    </row>
    <row r="816" spans="2:5" x14ac:dyDescent="0.25">
      <c r="B816">
        <f t="shared" ca="1" si="40"/>
        <v>0.33021009621422726</v>
      </c>
      <c r="C816">
        <f t="shared" ca="1" si="40"/>
        <v>0.72310096858301931</v>
      </c>
      <c r="D816">
        <f t="shared" ca="1" si="39"/>
        <v>0.10903870764180922</v>
      </c>
      <c r="E816">
        <f t="shared" ca="1" si="41"/>
        <v>0</v>
      </c>
    </row>
    <row r="817" spans="2:5" x14ac:dyDescent="0.25">
      <c r="B817">
        <f t="shared" ca="1" si="40"/>
        <v>2.7908132282898124E-2</v>
      </c>
      <c r="C817">
        <f t="shared" ca="1" si="40"/>
        <v>7.309990524448684E-2</v>
      </c>
      <c r="D817">
        <f t="shared" ca="1" si="39"/>
        <v>7.7886384751974045E-4</v>
      </c>
      <c r="E817">
        <f t="shared" ca="1" si="41"/>
        <v>0</v>
      </c>
    </row>
    <row r="818" spans="2:5" x14ac:dyDescent="0.25">
      <c r="B818">
        <f t="shared" ca="1" si="40"/>
        <v>0.13703794577410744</v>
      </c>
      <c r="C818">
        <f t="shared" ca="1" si="40"/>
        <v>0.13632478187856389</v>
      </c>
      <c r="D818">
        <f t="shared" ca="1" si="39"/>
        <v>1.8779398581987211E-2</v>
      </c>
      <c r="E818">
        <f t="shared" ca="1" si="41"/>
        <v>0</v>
      </c>
    </row>
    <row r="819" spans="2:5" x14ac:dyDescent="0.25">
      <c r="B819">
        <f t="shared" ca="1" si="40"/>
        <v>0.24219734292497286</v>
      </c>
      <c r="C819">
        <f t="shared" ca="1" si="40"/>
        <v>0.24027683598821326</v>
      </c>
      <c r="D819">
        <f t="shared" ca="1" si="39"/>
        <v>5.8659552919916903E-2</v>
      </c>
      <c r="E819">
        <f t="shared" ca="1" si="41"/>
        <v>0</v>
      </c>
    </row>
    <row r="820" spans="2:5" x14ac:dyDescent="0.25">
      <c r="B820">
        <f t="shared" ca="1" si="40"/>
        <v>0.80417371502767954</v>
      </c>
      <c r="C820">
        <f t="shared" ca="1" si="40"/>
        <v>0.20363315076724053</v>
      </c>
      <c r="D820">
        <f t="shared" ca="1" si="39"/>
        <v>0.64669536394141958</v>
      </c>
      <c r="E820">
        <f t="shared" ca="1" si="41"/>
        <v>1</v>
      </c>
    </row>
    <row r="821" spans="2:5" x14ac:dyDescent="0.25">
      <c r="B821">
        <f t="shared" ca="1" si="40"/>
        <v>0.32922316622419245</v>
      </c>
      <c r="C821">
        <f t="shared" ca="1" si="40"/>
        <v>0.29006132677189134</v>
      </c>
      <c r="D821">
        <f t="shared" ca="1" si="39"/>
        <v>0.10838789317868225</v>
      </c>
      <c r="E821">
        <f t="shared" ca="1" si="41"/>
        <v>0</v>
      </c>
    </row>
    <row r="822" spans="2:5" x14ac:dyDescent="0.25">
      <c r="B822">
        <f t="shared" ca="1" si="40"/>
        <v>0.20770427689725068</v>
      </c>
      <c r="C822">
        <f t="shared" ca="1" si="40"/>
        <v>0.17357597264641544</v>
      </c>
      <c r="D822">
        <f t="shared" ca="1" si="39"/>
        <v>4.3141066641409785E-2</v>
      </c>
      <c r="E822">
        <f t="shared" ca="1" si="41"/>
        <v>0</v>
      </c>
    </row>
    <row r="823" spans="2:5" x14ac:dyDescent="0.25">
      <c r="B823">
        <f t="shared" ca="1" si="40"/>
        <v>7.225549058099523E-2</v>
      </c>
      <c r="C823">
        <f t="shared" ca="1" si="40"/>
        <v>0.76723551667494039</v>
      </c>
      <c r="D823">
        <f t="shared" ca="1" si="39"/>
        <v>5.2208559191002906E-3</v>
      </c>
      <c r="E823">
        <f t="shared" ca="1" si="41"/>
        <v>0</v>
      </c>
    </row>
    <row r="824" spans="2:5" x14ac:dyDescent="0.25">
      <c r="B824">
        <f t="shared" ca="1" si="40"/>
        <v>0.28568192657099589</v>
      </c>
      <c r="C824">
        <f t="shared" ca="1" si="40"/>
        <v>0.41667223540283271</v>
      </c>
      <c r="D824">
        <f t="shared" ca="1" si="39"/>
        <v>8.1614163169315884E-2</v>
      </c>
      <c r="E824">
        <f t="shared" ca="1" si="41"/>
        <v>0</v>
      </c>
    </row>
    <row r="825" spans="2:5" x14ac:dyDescent="0.25">
      <c r="B825">
        <f t="shared" ca="1" si="40"/>
        <v>0.80174794280457995</v>
      </c>
      <c r="C825">
        <f t="shared" ca="1" si="40"/>
        <v>0.44197173692098612</v>
      </c>
      <c r="D825">
        <f t="shared" ca="1" si="39"/>
        <v>0.64279976379137604</v>
      </c>
      <c r="E825">
        <f t="shared" ca="1" si="41"/>
        <v>1</v>
      </c>
    </row>
    <row r="826" spans="2:5" x14ac:dyDescent="0.25">
      <c r="B826">
        <f t="shared" ca="1" si="40"/>
        <v>0.90804965539867355</v>
      </c>
      <c r="C826">
        <f t="shared" ca="1" si="40"/>
        <v>0.56769155065281651</v>
      </c>
      <c r="D826">
        <f t="shared" ref="D826:D889" ca="1" si="42">POWER(B826,2)</f>
        <v>0.82455417666964981</v>
      </c>
      <c r="E826">
        <f t="shared" ca="1" si="41"/>
        <v>1</v>
      </c>
    </row>
    <row r="827" spans="2:5" x14ac:dyDescent="0.25">
      <c r="B827">
        <f t="shared" ca="1" si="40"/>
        <v>0.17812873554378039</v>
      </c>
      <c r="C827">
        <f t="shared" ca="1" si="40"/>
        <v>1.3221209393707412E-2</v>
      </c>
      <c r="D827">
        <f t="shared" ca="1" si="42"/>
        <v>3.1729846426426053E-2</v>
      </c>
      <c r="E827">
        <f t="shared" ca="1" si="41"/>
        <v>1</v>
      </c>
    </row>
    <row r="828" spans="2:5" x14ac:dyDescent="0.25">
      <c r="B828">
        <f t="shared" ca="1" si="40"/>
        <v>0.69114587275799744</v>
      </c>
      <c r="C828">
        <f t="shared" ca="1" si="40"/>
        <v>0.33353450132631857</v>
      </c>
      <c r="D828">
        <f t="shared" ca="1" si="42"/>
        <v>0.47768261743041396</v>
      </c>
      <c r="E828">
        <f t="shared" ca="1" si="41"/>
        <v>1</v>
      </c>
    </row>
    <row r="829" spans="2:5" x14ac:dyDescent="0.25">
      <c r="B829">
        <f t="shared" ca="1" si="40"/>
        <v>0.41492934785421665</v>
      </c>
      <c r="C829">
        <f t="shared" ca="1" si="40"/>
        <v>0.41315824773073373</v>
      </c>
      <c r="D829">
        <f t="shared" ca="1" si="42"/>
        <v>0.17216636371072552</v>
      </c>
      <c r="E829">
        <f t="shared" ca="1" si="41"/>
        <v>0</v>
      </c>
    </row>
    <row r="830" spans="2:5" x14ac:dyDescent="0.25">
      <c r="B830">
        <f t="shared" ca="1" si="40"/>
        <v>0.6584832975916366</v>
      </c>
      <c r="C830">
        <f t="shared" ca="1" si="40"/>
        <v>0.51707306833662736</v>
      </c>
      <c r="D830">
        <f t="shared" ca="1" si="42"/>
        <v>0.43360025320715584</v>
      </c>
      <c r="E830">
        <f t="shared" ca="1" si="41"/>
        <v>0</v>
      </c>
    </row>
    <row r="831" spans="2:5" x14ac:dyDescent="0.25">
      <c r="B831">
        <f t="shared" ca="1" si="40"/>
        <v>0.50414117734803887</v>
      </c>
      <c r="C831">
        <f t="shared" ca="1" si="40"/>
        <v>0.42037319558736186</v>
      </c>
      <c r="D831">
        <f t="shared" ca="1" si="42"/>
        <v>0.25415832669786675</v>
      </c>
      <c r="E831">
        <f t="shared" ca="1" si="41"/>
        <v>0</v>
      </c>
    </row>
    <row r="832" spans="2:5" x14ac:dyDescent="0.25">
      <c r="B832">
        <f t="shared" ca="1" si="40"/>
        <v>0.177574751309866</v>
      </c>
      <c r="C832">
        <f t="shared" ca="1" si="40"/>
        <v>0.47301473434435559</v>
      </c>
      <c r="D832">
        <f t="shared" ca="1" si="42"/>
        <v>3.1532792302760758E-2</v>
      </c>
      <c r="E832">
        <f t="shared" ca="1" si="41"/>
        <v>0</v>
      </c>
    </row>
    <row r="833" spans="2:5" x14ac:dyDescent="0.25">
      <c r="B833">
        <f t="shared" ca="1" si="40"/>
        <v>0.57178766874083331</v>
      </c>
      <c r="C833">
        <f t="shared" ca="1" si="40"/>
        <v>0.74296554676754067</v>
      </c>
      <c r="D833">
        <f t="shared" ca="1" si="42"/>
        <v>0.32694113812407694</v>
      </c>
      <c r="E833">
        <f t="shared" ca="1" si="41"/>
        <v>0</v>
      </c>
    </row>
    <row r="834" spans="2:5" x14ac:dyDescent="0.25">
      <c r="B834">
        <f t="shared" ca="1" si="40"/>
        <v>0.47824230271845902</v>
      </c>
      <c r="C834">
        <f t="shared" ca="1" si="40"/>
        <v>5.2828640841316221E-2</v>
      </c>
      <c r="D834">
        <f t="shared" ca="1" si="42"/>
        <v>0.22871570010945419</v>
      </c>
      <c r="E834">
        <f t="shared" ca="1" si="41"/>
        <v>1</v>
      </c>
    </row>
    <row r="835" spans="2:5" x14ac:dyDescent="0.25">
      <c r="B835">
        <f t="shared" ca="1" si="40"/>
        <v>4.4987552213108239E-3</v>
      </c>
      <c r="C835">
        <f t="shared" ca="1" si="40"/>
        <v>0.99327576191327716</v>
      </c>
      <c r="D835">
        <f t="shared" ca="1" si="42"/>
        <v>2.0238798541271402E-5</v>
      </c>
      <c r="E835">
        <f t="shared" ca="1" si="41"/>
        <v>0</v>
      </c>
    </row>
    <row r="836" spans="2:5" x14ac:dyDescent="0.25">
      <c r="B836">
        <f t="shared" ca="1" si="40"/>
        <v>0.54324054947747469</v>
      </c>
      <c r="C836">
        <f t="shared" ca="1" si="40"/>
        <v>0.24779164686021815</v>
      </c>
      <c r="D836">
        <f t="shared" ca="1" si="42"/>
        <v>0.29511029459658861</v>
      </c>
      <c r="E836">
        <f t="shared" ca="1" si="41"/>
        <v>1</v>
      </c>
    </row>
    <row r="837" spans="2:5" x14ac:dyDescent="0.25">
      <c r="B837">
        <f t="shared" ca="1" si="40"/>
        <v>0.74483502921879263</v>
      </c>
      <c r="C837">
        <f t="shared" ca="1" si="40"/>
        <v>0.93537592679597859</v>
      </c>
      <c r="D837">
        <f t="shared" ca="1" si="42"/>
        <v>0.55477922075135966</v>
      </c>
      <c r="E837">
        <f t="shared" ca="1" si="41"/>
        <v>0</v>
      </c>
    </row>
    <row r="838" spans="2:5" x14ac:dyDescent="0.25">
      <c r="B838">
        <f t="shared" ref="B838:C901" ca="1" si="43">RAND()</f>
        <v>0.80065692709433778</v>
      </c>
      <c r="C838">
        <f t="shared" ca="1" si="43"/>
        <v>0.57389524656784785</v>
      </c>
      <c r="D838">
        <f t="shared" ca="1" si="42"/>
        <v>0.64105151490414769</v>
      </c>
      <c r="E838">
        <f t="shared" ca="1" si="41"/>
        <v>1</v>
      </c>
    </row>
    <row r="839" spans="2:5" x14ac:dyDescent="0.25">
      <c r="B839">
        <f t="shared" ca="1" si="43"/>
        <v>0.16790647375305734</v>
      </c>
      <c r="C839">
        <f t="shared" ca="1" si="43"/>
        <v>0.75500253145850404</v>
      </c>
      <c r="D839">
        <f t="shared" ca="1" si="42"/>
        <v>2.8192583928186132E-2</v>
      </c>
      <c r="E839">
        <f t="shared" ca="1" si="41"/>
        <v>0</v>
      </c>
    </row>
    <row r="840" spans="2:5" x14ac:dyDescent="0.25">
      <c r="B840">
        <f t="shared" ca="1" si="43"/>
        <v>0.62303804896977844</v>
      </c>
      <c r="C840">
        <f t="shared" ca="1" si="43"/>
        <v>0.54042549320784738</v>
      </c>
      <c r="D840">
        <f t="shared" ca="1" si="42"/>
        <v>0.38817641046406803</v>
      </c>
      <c r="E840">
        <f t="shared" ca="1" si="41"/>
        <v>0</v>
      </c>
    </row>
    <row r="841" spans="2:5" x14ac:dyDescent="0.25">
      <c r="B841">
        <f t="shared" ca="1" si="43"/>
        <v>0.33969709424969663</v>
      </c>
      <c r="C841">
        <f t="shared" ca="1" si="43"/>
        <v>0.39444632570395888</v>
      </c>
      <c r="D841">
        <f t="shared" ca="1" si="42"/>
        <v>0.11539411584168728</v>
      </c>
      <c r="E841">
        <f t="shared" ca="1" si="41"/>
        <v>0</v>
      </c>
    </row>
    <row r="842" spans="2:5" x14ac:dyDescent="0.25">
      <c r="B842">
        <f t="shared" ca="1" si="43"/>
        <v>0.31792855129309505</v>
      </c>
      <c r="C842">
        <f t="shared" ca="1" si="43"/>
        <v>0.61446272056247297</v>
      </c>
      <c r="D842">
        <f t="shared" ca="1" si="42"/>
        <v>0.10107856372732617</v>
      </c>
      <c r="E842">
        <f t="shared" ca="1" si="41"/>
        <v>0</v>
      </c>
    </row>
    <row r="843" spans="2:5" x14ac:dyDescent="0.25">
      <c r="B843">
        <f t="shared" ca="1" si="43"/>
        <v>0.94079258889389239</v>
      </c>
      <c r="C843">
        <f t="shared" ca="1" si="43"/>
        <v>0.70875011285192291</v>
      </c>
      <c r="D843">
        <f t="shared" ca="1" si="42"/>
        <v>0.88509069531767237</v>
      </c>
      <c r="E843">
        <f t="shared" ca="1" si="41"/>
        <v>1</v>
      </c>
    </row>
    <row r="844" spans="2:5" x14ac:dyDescent="0.25">
      <c r="B844">
        <f t="shared" ca="1" si="43"/>
        <v>0.54971261857282194</v>
      </c>
      <c r="C844">
        <f t="shared" ca="1" si="43"/>
        <v>1.5512965891898323E-2</v>
      </c>
      <c r="D844">
        <f t="shared" ca="1" si="42"/>
        <v>0.30218396301818884</v>
      </c>
      <c r="E844">
        <f t="shared" ca="1" si="41"/>
        <v>1</v>
      </c>
    </row>
    <row r="845" spans="2:5" x14ac:dyDescent="0.25">
      <c r="B845">
        <f t="shared" ca="1" si="43"/>
        <v>0.185313325524468</v>
      </c>
      <c r="C845">
        <f t="shared" ca="1" si="43"/>
        <v>0.24136858128342631</v>
      </c>
      <c r="D845">
        <f t="shared" ca="1" si="42"/>
        <v>3.4341028616937441E-2</v>
      </c>
      <c r="E845">
        <f t="shared" ca="1" si="41"/>
        <v>0</v>
      </c>
    </row>
    <row r="846" spans="2:5" x14ac:dyDescent="0.25">
      <c r="B846">
        <f t="shared" ca="1" si="43"/>
        <v>0.91861764695189008</v>
      </c>
      <c r="C846">
        <f t="shared" ca="1" si="43"/>
        <v>0.77371406628745742</v>
      </c>
      <c r="D846">
        <f t="shared" ca="1" si="42"/>
        <v>0.84385838129142732</v>
      </c>
      <c r="E846">
        <f t="shared" ca="1" si="41"/>
        <v>1</v>
      </c>
    </row>
    <row r="847" spans="2:5" x14ac:dyDescent="0.25">
      <c r="B847">
        <f t="shared" ca="1" si="43"/>
        <v>0.93580295695705862</v>
      </c>
      <c r="C847">
        <f t="shared" ca="1" si="43"/>
        <v>0.66261421608121907</v>
      </c>
      <c r="D847">
        <f t="shared" ca="1" si="42"/>
        <v>0.87572717424957447</v>
      </c>
      <c r="E847">
        <f t="shared" ca="1" si="41"/>
        <v>1</v>
      </c>
    </row>
    <row r="848" spans="2:5" x14ac:dyDescent="0.25">
      <c r="B848">
        <f t="shared" ca="1" si="43"/>
        <v>0.15034175778284808</v>
      </c>
      <c r="C848">
        <f t="shared" ca="1" si="43"/>
        <v>0.13813165374714276</v>
      </c>
      <c r="D848">
        <f t="shared" ca="1" si="42"/>
        <v>2.2602644133236562E-2</v>
      </c>
      <c r="E848">
        <f t="shared" ca="1" si="41"/>
        <v>0</v>
      </c>
    </row>
    <row r="849" spans="2:5" x14ac:dyDescent="0.25">
      <c r="B849">
        <f t="shared" ca="1" si="43"/>
        <v>0.91695897118034653</v>
      </c>
      <c r="C849">
        <f t="shared" ca="1" si="43"/>
        <v>0.28871388449271052</v>
      </c>
      <c r="D849">
        <f t="shared" ca="1" si="42"/>
        <v>0.8408137548281196</v>
      </c>
      <c r="E849">
        <f t="shared" ca="1" si="41"/>
        <v>1</v>
      </c>
    </row>
    <row r="850" spans="2:5" x14ac:dyDescent="0.25">
      <c r="B850">
        <f t="shared" ca="1" si="43"/>
        <v>0.93047150264884204</v>
      </c>
      <c r="C850">
        <f t="shared" ca="1" si="43"/>
        <v>0.49495030512957561</v>
      </c>
      <c r="D850">
        <f t="shared" ca="1" si="42"/>
        <v>0.86577721724159407</v>
      </c>
      <c r="E850">
        <f t="shared" ca="1" si="41"/>
        <v>1</v>
      </c>
    </row>
    <row r="851" spans="2:5" x14ac:dyDescent="0.25">
      <c r="B851">
        <f t="shared" ca="1" si="43"/>
        <v>0.40068833101134615</v>
      </c>
      <c r="C851">
        <f t="shared" ca="1" si="43"/>
        <v>0.51155381738832484</v>
      </c>
      <c r="D851">
        <f t="shared" ca="1" si="42"/>
        <v>0.16055113860865811</v>
      </c>
      <c r="E851">
        <f t="shared" ca="1" si="41"/>
        <v>0</v>
      </c>
    </row>
    <row r="852" spans="2:5" x14ac:dyDescent="0.25">
      <c r="B852">
        <f t="shared" ca="1" si="43"/>
        <v>0.4747738663629758</v>
      </c>
      <c r="C852">
        <f t="shared" ca="1" si="43"/>
        <v>0.87470862820775652</v>
      </c>
      <c r="D852">
        <f t="shared" ca="1" si="42"/>
        <v>0.22541022418124881</v>
      </c>
      <c r="E852">
        <f t="shared" ca="1" si="41"/>
        <v>0</v>
      </c>
    </row>
    <row r="853" spans="2:5" x14ac:dyDescent="0.25">
      <c r="B853">
        <f t="shared" ca="1" si="43"/>
        <v>0.8739711613902269</v>
      </c>
      <c r="C853">
        <f t="shared" ca="1" si="43"/>
        <v>3.954782108605448E-2</v>
      </c>
      <c r="D853">
        <f t="shared" ca="1" si="42"/>
        <v>0.76382559094178204</v>
      </c>
      <c r="E853">
        <f t="shared" ca="1" si="41"/>
        <v>1</v>
      </c>
    </row>
    <row r="854" spans="2:5" x14ac:dyDescent="0.25">
      <c r="B854">
        <f t="shared" ca="1" si="43"/>
        <v>0.35614751703131686</v>
      </c>
      <c r="C854">
        <f t="shared" ca="1" si="43"/>
        <v>0.61279632712677234</v>
      </c>
      <c r="D854">
        <f t="shared" ca="1" si="42"/>
        <v>0.12684105388757214</v>
      </c>
      <c r="E854">
        <f t="shared" ref="E854:E917" ca="1" si="44">IF(D854 &gt; C854, 1, 0)</f>
        <v>0</v>
      </c>
    </row>
    <row r="855" spans="2:5" x14ac:dyDescent="0.25">
      <c r="B855">
        <f t="shared" ca="1" si="43"/>
        <v>0.13569444237447992</v>
      </c>
      <c r="C855">
        <f t="shared" ca="1" si="43"/>
        <v>0.18472749117621556</v>
      </c>
      <c r="D855">
        <f t="shared" ca="1" si="42"/>
        <v>1.8412981691321051E-2</v>
      </c>
      <c r="E855">
        <f t="shared" ca="1" si="44"/>
        <v>0</v>
      </c>
    </row>
    <row r="856" spans="2:5" x14ac:dyDescent="0.25">
      <c r="B856">
        <f t="shared" ca="1" si="43"/>
        <v>0.23889803820898414</v>
      </c>
      <c r="C856">
        <f t="shared" ca="1" si="43"/>
        <v>0.95388829811449971</v>
      </c>
      <c r="D856">
        <f t="shared" ca="1" si="42"/>
        <v>5.7072272660101245E-2</v>
      </c>
      <c r="E856">
        <f t="shared" ca="1" si="44"/>
        <v>0</v>
      </c>
    </row>
    <row r="857" spans="2:5" x14ac:dyDescent="0.25">
      <c r="B857">
        <f t="shared" ca="1" si="43"/>
        <v>0.46622220482464605</v>
      </c>
      <c r="C857">
        <f t="shared" ca="1" si="43"/>
        <v>0.2340439942467184</v>
      </c>
      <c r="D857">
        <f t="shared" ca="1" si="42"/>
        <v>0.2173631442715542</v>
      </c>
      <c r="E857">
        <f t="shared" ca="1" si="44"/>
        <v>0</v>
      </c>
    </row>
    <row r="858" spans="2:5" x14ac:dyDescent="0.25">
      <c r="B858">
        <f t="shared" ca="1" si="43"/>
        <v>0.8433141657657196</v>
      </c>
      <c r="C858">
        <f t="shared" ca="1" si="43"/>
        <v>0.51899207605188036</v>
      </c>
      <c r="D858">
        <f t="shared" ca="1" si="42"/>
        <v>0.71117878218113162</v>
      </c>
      <c r="E858">
        <f t="shared" ca="1" si="44"/>
        <v>1</v>
      </c>
    </row>
    <row r="859" spans="2:5" x14ac:dyDescent="0.25">
      <c r="B859">
        <f t="shared" ca="1" si="43"/>
        <v>0.13486046509307892</v>
      </c>
      <c r="C859">
        <f t="shared" ca="1" si="43"/>
        <v>0.44343002963519351</v>
      </c>
      <c r="D859">
        <f t="shared" ca="1" si="42"/>
        <v>1.8187345045121556E-2</v>
      </c>
      <c r="E859">
        <f t="shared" ca="1" si="44"/>
        <v>0</v>
      </c>
    </row>
    <row r="860" spans="2:5" x14ac:dyDescent="0.25">
      <c r="B860">
        <f t="shared" ca="1" si="43"/>
        <v>0.46439994103487425</v>
      </c>
      <c r="C860">
        <f t="shared" ca="1" si="43"/>
        <v>0.95231159157705147</v>
      </c>
      <c r="D860">
        <f t="shared" ca="1" si="42"/>
        <v>0.21566730523319469</v>
      </c>
      <c r="E860">
        <f t="shared" ca="1" si="44"/>
        <v>0</v>
      </c>
    </row>
    <row r="861" spans="2:5" x14ac:dyDescent="0.25">
      <c r="B861">
        <f t="shared" ca="1" si="43"/>
        <v>8.64560600190869E-2</v>
      </c>
      <c r="C861">
        <f t="shared" ca="1" si="43"/>
        <v>0.18663319067613093</v>
      </c>
      <c r="D861">
        <f t="shared" ca="1" si="42"/>
        <v>7.4746503140239564E-3</v>
      </c>
      <c r="E861">
        <f t="shared" ca="1" si="44"/>
        <v>0</v>
      </c>
    </row>
    <row r="862" spans="2:5" x14ac:dyDescent="0.25">
      <c r="B862">
        <f t="shared" ca="1" si="43"/>
        <v>0.13697591134993492</v>
      </c>
      <c r="C862">
        <f t="shared" ca="1" si="43"/>
        <v>0.36773576066869118</v>
      </c>
      <c r="D862">
        <f t="shared" ca="1" si="42"/>
        <v>1.8762400290145229E-2</v>
      </c>
      <c r="E862">
        <f t="shared" ca="1" si="44"/>
        <v>0</v>
      </c>
    </row>
    <row r="863" spans="2:5" x14ac:dyDescent="0.25">
      <c r="B863">
        <f t="shared" ca="1" si="43"/>
        <v>2.9632365817600981E-2</v>
      </c>
      <c r="C863">
        <f t="shared" ca="1" si="43"/>
        <v>0.92589551109239632</v>
      </c>
      <c r="D863">
        <f t="shared" ca="1" si="42"/>
        <v>8.7807710394812702E-4</v>
      </c>
      <c r="E863">
        <f t="shared" ca="1" si="44"/>
        <v>0</v>
      </c>
    </row>
    <row r="864" spans="2:5" x14ac:dyDescent="0.25">
      <c r="B864">
        <f t="shared" ca="1" si="43"/>
        <v>0.51998532160837108</v>
      </c>
      <c r="C864">
        <f t="shared" ca="1" si="43"/>
        <v>0.68875425224149744</v>
      </c>
      <c r="D864">
        <f t="shared" ca="1" si="42"/>
        <v>0.2703847346881611</v>
      </c>
      <c r="E864">
        <f t="shared" ca="1" si="44"/>
        <v>0</v>
      </c>
    </row>
    <row r="865" spans="2:5" x14ac:dyDescent="0.25">
      <c r="B865">
        <f t="shared" ca="1" si="43"/>
        <v>0.17838850548574547</v>
      </c>
      <c r="C865">
        <f t="shared" ca="1" si="43"/>
        <v>0.76825375125741691</v>
      </c>
      <c r="D865">
        <f t="shared" ca="1" si="42"/>
        <v>3.1822458889437841E-2</v>
      </c>
      <c r="E865">
        <f t="shared" ca="1" si="44"/>
        <v>0</v>
      </c>
    </row>
    <row r="866" spans="2:5" x14ac:dyDescent="0.25">
      <c r="B866">
        <f t="shared" ca="1" si="43"/>
        <v>0.52651416505279813</v>
      </c>
      <c r="C866">
        <f t="shared" ca="1" si="43"/>
        <v>7.3991760957329289E-3</v>
      </c>
      <c r="D866">
        <f t="shared" ca="1" si="42"/>
        <v>0.27721716600124513</v>
      </c>
      <c r="E866">
        <f t="shared" ca="1" si="44"/>
        <v>1</v>
      </c>
    </row>
    <row r="867" spans="2:5" x14ac:dyDescent="0.25">
      <c r="B867">
        <f t="shared" ca="1" si="43"/>
        <v>0.59916082269854065</v>
      </c>
      <c r="C867">
        <f t="shared" ca="1" si="43"/>
        <v>0.26119162332409895</v>
      </c>
      <c r="D867">
        <f t="shared" ca="1" si="42"/>
        <v>0.35899369145679205</v>
      </c>
      <c r="E867">
        <f t="shared" ca="1" si="44"/>
        <v>1</v>
      </c>
    </row>
    <row r="868" spans="2:5" x14ac:dyDescent="0.25">
      <c r="B868">
        <f t="shared" ca="1" si="43"/>
        <v>0.48595718008002731</v>
      </c>
      <c r="C868">
        <f t="shared" ca="1" si="43"/>
        <v>6.5525224647511982E-2</v>
      </c>
      <c r="D868">
        <f t="shared" ca="1" si="42"/>
        <v>0.23615438087133209</v>
      </c>
      <c r="E868">
        <f t="shared" ca="1" si="44"/>
        <v>1</v>
      </c>
    </row>
    <row r="869" spans="2:5" x14ac:dyDescent="0.25">
      <c r="B869">
        <f t="shared" ca="1" si="43"/>
        <v>1.2913437072606726E-2</v>
      </c>
      <c r="C869">
        <f t="shared" ca="1" si="43"/>
        <v>0.3880549094892608</v>
      </c>
      <c r="D869">
        <f t="shared" ca="1" si="42"/>
        <v>1.6675685702817377E-4</v>
      </c>
      <c r="E869">
        <f t="shared" ca="1" si="44"/>
        <v>0</v>
      </c>
    </row>
    <row r="870" spans="2:5" x14ac:dyDescent="0.25">
      <c r="B870">
        <f t="shared" ca="1" si="43"/>
        <v>0.35670604721345844</v>
      </c>
      <c r="C870">
        <f t="shared" ca="1" si="43"/>
        <v>0.38476464310666481</v>
      </c>
      <c r="D870">
        <f t="shared" ca="1" si="42"/>
        <v>0.12723920411865006</v>
      </c>
      <c r="E870">
        <f t="shared" ca="1" si="44"/>
        <v>0</v>
      </c>
    </row>
    <row r="871" spans="2:5" x14ac:dyDescent="0.25">
      <c r="B871">
        <f t="shared" ca="1" si="43"/>
        <v>0.68093960490749705</v>
      </c>
      <c r="C871">
        <f t="shared" ca="1" si="43"/>
        <v>0.9884124198019939</v>
      </c>
      <c r="D871">
        <f t="shared" ca="1" si="42"/>
        <v>0.46367874553157817</v>
      </c>
      <c r="E871">
        <f t="shared" ca="1" si="44"/>
        <v>0</v>
      </c>
    </row>
    <row r="872" spans="2:5" x14ac:dyDescent="0.25">
      <c r="B872">
        <f t="shared" ca="1" si="43"/>
        <v>0.8164779418138961</v>
      </c>
      <c r="C872">
        <f t="shared" ca="1" si="43"/>
        <v>0.28339299580400412</v>
      </c>
      <c r="D872">
        <f t="shared" ca="1" si="42"/>
        <v>0.66663622946865586</v>
      </c>
      <c r="E872">
        <f t="shared" ca="1" si="44"/>
        <v>1</v>
      </c>
    </row>
    <row r="873" spans="2:5" x14ac:dyDescent="0.25">
      <c r="B873">
        <f t="shared" ca="1" si="43"/>
        <v>0.31722236613344013</v>
      </c>
      <c r="C873">
        <f t="shared" ca="1" si="43"/>
        <v>0.89802599370167857</v>
      </c>
      <c r="D873">
        <f t="shared" ca="1" si="42"/>
        <v>0.10063002957529835</v>
      </c>
      <c r="E873">
        <f t="shared" ca="1" si="44"/>
        <v>0</v>
      </c>
    </row>
    <row r="874" spans="2:5" x14ac:dyDescent="0.25">
      <c r="B874">
        <f t="shared" ca="1" si="43"/>
        <v>0.69294253574435227</v>
      </c>
      <c r="C874">
        <f t="shared" ca="1" si="43"/>
        <v>0.81895786614279842</v>
      </c>
      <c r="D874">
        <f t="shared" ca="1" si="42"/>
        <v>0.48016935784381293</v>
      </c>
      <c r="E874">
        <f t="shared" ca="1" si="44"/>
        <v>0</v>
      </c>
    </row>
    <row r="875" spans="2:5" x14ac:dyDescent="0.25">
      <c r="B875">
        <f t="shared" ca="1" si="43"/>
        <v>0.26411655607811668</v>
      </c>
      <c r="C875">
        <f t="shared" ca="1" si="43"/>
        <v>0.2822627175541782</v>
      </c>
      <c r="D875">
        <f t="shared" ca="1" si="42"/>
        <v>6.975755519456496E-2</v>
      </c>
      <c r="E875">
        <f t="shared" ca="1" si="44"/>
        <v>0</v>
      </c>
    </row>
    <row r="876" spans="2:5" x14ac:dyDescent="0.25">
      <c r="B876">
        <f t="shared" ca="1" si="43"/>
        <v>5.5575722785262349E-2</v>
      </c>
      <c r="C876">
        <f t="shared" ca="1" si="43"/>
        <v>0.99311773131668268</v>
      </c>
      <c r="D876">
        <f t="shared" ca="1" si="42"/>
        <v>3.0886609631043285E-3</v>
      </c>
      <c r="E876">
        <f t="shared" ca="1" si="44"/>
        <v>0</v>
      </c>
    </row>
    <row r="877" spans="2:5" x14ac:dyDescent="0.25">
      <c r="B877">
        <f t="shared" ca="1" si="43"/>
        <v>0.71147663589579857</v>
      </c>
      <c r="C877">
        <f t="shared" ca="1" si="43"/>
        <v>0.91568265303937435</v>
      </c>
      <c r="D877">
        <f t="shared" ca="1" si="42"/>
        <v>0.50619900342560276</v>
      </c>
      <c r="E877">
        <f t="shared" ca="1" si="44"/>
        <v>0</v>
      </c>
    </row>
    <row r="878" spans="2:5" x14ac:dyDescent="0.25">
      <c r="B878">
        <f t="shared" ca="1" si="43"/>
        <v>0.71279054623112692</v>
      </c>
      <c r="C878">
        <f t="shared" ca="1" si="43"/>
        <v>0.72992832300168786</v>
      </c>
      <c r="D878">
        <f t="shared" ca="1" si="42"/>
        <v>0.50807036279646833</v>
      </c>
      <c r="E878">
        <f t="shared" ca="1" si="44"/>
        <v>0</v>
      </c>
    </row>
    <row r="879" spans="2:5" x14ac:dyDescent="0.25">
      <c r="B879">
        <f t="shared" ca="1" si="43"/>
        <v>0.89449624051930465</v>
      </c>
      <c r="C879">
        <f t="shared" ca="1" si="43"/>
        <v>0.29335318418880096</v>
      </c>
      <c r="D879">
        <f t="shared" ca="1" si="42"/>
        <v>0.80012352430316969</v>
      </c>
      <c r="E879">
        <f t="shared" ca="1" si="44"/>
        <v>1</v>
      </c>
    </row>
    <row r="880" spans="2:5" x14ac:dyDescent="0.25">
      <c r="B880">
        <f t="shared" ca="1" si="43"/>
        <v>0.45485003619205111</v>
      </c>
      <c r="C880">
        <f t="shared" ca="1" si="43"/>
        <v>0.28883707426201788</v>
      </c>
      <c r="D880">
        <f t="shared" ca="1" si="42"/>
        <v>0.20688855542391021</v>
      </c>
      <c r="E880">
        <f t="shared" ca="1" si="44"/>
        <v>0</v>
      </c>
    </row>
    <row r="881" spans="2:5" x14ac:dyDescent="0.25">
      <c r="B881">
        <f t="shared" ca="1" si="43"/>
        <v>0.28921070955143657</v>
      </c>
      <c r="C881">
        <f t="shared" ca="1" si="43"/>
        <v>0.32725497422644623</v>
      </c>
      <c r="D881">
        <f t="shared" ca="1" si="42"/>
        <v>8.364283451924541E-2</v>
      </c>
      <c r="E881">
        <f t="shared" ca="1" si="44"/>
        <v>0</v>
      </c>
    </row>
    <row r="882" spans="2:5" x14ac:dyDescent="0.25">
      <c r="B882">
        <f t="shared" ca="1" si="43"/>
        <v>2.9909383679302959E-2</v>
      </c>
      <c r="C882">
        <f t="shared" ca="1" si="43"/>
        <v>0.81715127768770279</v>
      </c>
      <c r="D882">
        <f t="shared" ca="1" si="42"/>
        <v>8.9457123207575416E-4</v>
      </c>
      <c r="E882">
        <f t="shared" ca="1" si="44"/>
        <v>0</v>
      </c>
    </row>
    <row r="883" spans="2:5" x14ac:dyDescent="0.25">
      <c r="B883">
        <f t="shared" ca="1" si="43"/>
        <v>0.13967526213955084</v>
      </c>
      <c r="C883">
        <f t="shared" ca="1" si="43"/>
        <v>0.53285058055977974</v>
      </c>
      <c r="D883">
        <f t="shared" ca="1" si="42"/>
        <v>1.9509178853752245E-2</v>
      </c>
      <c r="E883">
        <f t="shared" ca="1" si="44"/>
        <v>0</v>
      </c>
    </row>
    <row r="884" spans="2:5" x14ac:dyDescent="0.25">
      <c r="B884">
        <f t="shared" ca="1" si="43"/>
        <v>0.47259076105865438</v>
      </c>
      <c r="C884">
        <f t="shared" ca="1" si="43"/>
        <v>0.36458954932848464</v>
      </c>
      <c r="D884">
        <f t="shared" ca="1" si="42"/>
        <v>0.22334202743799816</v>
      </c>
      <c r="E884">
        <f t="shared" ca="1" si="44"/>
        <v>0</v>
      </c>
    </row>
    <row r="885" spans="2:5" x14ac:dyDescent="0.25">
      <c r="B885">
        <f t="shared" ca="1" si="43"/>
        <v>0.48816258933703027</v>
      </c>
      <c r="C885">
        <f t="shared" ca="1" si="43"/>
        <v>0.84283916143429494</v>
      </c>
      <c r="D885">
        <f t="shared" ca="1" si="42"/>
        <v>0.23830271362823408</v>
      </c>
      <c r="E885">
        <f t="shared" ca="1" si="44"/>
        <v>0</v>
      </c>
    </row>
    <row r="886" spans="2:5" x14ac:dyDescent="0.25">
      <c r="B886">
        <f t="shared" ca="1" si="43"/>
        <v>0.29077224855450989</v>
      </c>
      <c r="C886">
        <f t="shared" ca="1" si="43"/>
        <v>0.15103621543425916</v>
      </c>
      <c r="D886">
        <f t="shared" ca="1" si="42"/>
        <v>8.454850052944568E-2</v>
      </c>
      <c r="E886">
        <f t="shared" ca="1" si="44"/>
        <v>0</v>
      </c>
    </row>
    <row r="887" spans="2:5" x14ac:dyDescent="0.25">
      <c r="B887">
        <f t="shared" ca="1" si="43"/>
        <v>0.38828660190483333</v>
      </c>
      <c r="C887">
        <f t="shared" ca="1" si="43"/>
        <v>0.1410189403429194</v>
      </c>
      <c r="D887">
        <f t="shared" ca="1" si="42"/>
        <v>0.15076648521880251</v>
      </c>
      <c r="E887">
        <f t="shared" ca="1" si="44"/>
        <v>1</v>
      </c>
    </row>
    <row r="888" spans="2:5" x14ac:dyDescent="0.25">
      <c r="B888">
        <f t="shared" ca="1" si="43"/>
        <v>0.84987769246761957</v>
      </c>
      <c r="C888">
        <f t="shared" ca="1" si="43"/>
        <v>0.59670201005569679</v>
      </c>
      <c r="D888">
        <f t="shared" ca="1" si="42"/>
        <v>0.72229209215408574</v>
      </c>
      <c r="E888">
        <f t="shared" ca="1" si="44"/>
        <v>1</v>
      </c>
    </row>
    <row r="889" spans="2:5" x14ac:dyDescent="0.25">
      <c r="B889">
        <f t="shared" ca="1" si="43"/>
        <v>0.72404443336920765</v>
      </c>
      <c r="C889">
        <f t="shared" ca="1" si="43"/>
        <v>8.6817039184001299E-2</v>
      </c>
      <c r="D889">
        <f t="shared" ca="1" si="42"/>
        <v>0.52424034149293697</v>
      </c>
      <c r="E889">
        <f t="shared" ca="1" si="44"/>
        <v>1</v>
      </c>
    </row>
    <row r="890" spans="2:5" x14ac:dyDescent="0.25">
      <c r="B890">
        <f t="shared" ca="1" si="43"/>
        <v>0.52938650544263344</v>
      </c>
      <c r="C890">
        <f t="shared" ca="1" si="43"/>
        <v>0.58910542853212455</v>
      </c>
      <c r="D890">
        <f t="shared" ref="D890:D953" ca="1" si="45">POWER(B890,2)</f>
        <v>0.28025007214476338</v>
      </c>
      <c r="E890">
        <f t="shared" ca="1" si="44"/>
        <v>0</v>
      </c>
    </row>
    <row r="891" spans="2:5" x14ac:dyDescent="0.25">
      <c r="B891">
        <f t="shared" ca="1" si="43"/>
        <v>0.72250391081384246</v>
      </c>
      <c r="C891">
        <f t="shared" ca="1" si="43"/>
        <v>0.92333637655433343</v>
      </c>
      <c r="D891">
        <f t="shared" ca="1" si="45"/>
        <v>0.52201190114129681</v>
      </c>
      <c r="E891">
        <f t="shared" ca="1" si="44"/>
        <v>0</v>
      </c>
    </row>
    <row r="892" spans="2:5" x14ac:dyDescent="0.25">
      <c r="B892">
        <f t="shared" ca="1" si="43"/>
        <v>0.66895152972869243</v>
      </c>
      <c r="C892">
        <f t="shared" ca="1" si="43"/>
        <v>0.27921665867511025</v>
      </c>
      <c r="D892">
        <f t="shared" ca="1" si="45"/>
        <v>0.44749614912635766</v>
      </c>
      <c r="E892">
        <f t="shared" ca="1" si="44"/>
        <v>1</v>
      </c>
    </row>
    <row r="893" spans="2:5" x14ac:dyDescent="0.25">
      <c r="B893">
        <f t="shared" ca="1" si="43"/>
        <v>0.43488051519870852</v>
      </c>
      <c r="C893">
        <f t="shared" ca="1" si="43"/>
        <v>0.53717776207194534</v>
      </c>
      <c r="D893">
        <f t="shared" ca="1" si="45"/>
        <v>0.18912106249949415</v>
      </c>
      <c r="E893">
        <f t="shared" ca="1" si="44"/>
        <v>0</v>
      </c>
    </row>
    <row r="894" spans="2:5" x14ac:dyDescent="0.25">
      <c r="B894">
        <f t="shared" ca="1" si="43"/>
        <v>0.3078500484225728</v>
      </c>
      <c r="C894">
        <f t="shared" ca="1" si="43"/>
        <v>0.22611629724313298</v>
      </c>
      <c r="D894">
        <f t="shared" ca="1" si="45"/>
        <v>9.4771652313780416E-2</v>
      </c>
      <c r="E894">
        <f t="shared" ca="1" si="44"/>
        <v>0</v>
      </c>
    </row>
    <row r="895" spans="2:5" x14ac:dyDescent="0.25">
      <c r="B895">
        <f t="shared" ca="1" si="43"/>
        <v>0.66751835266171378</v>
      </c>
      <c r="C895">
        <f t="shared" ca="1" si="43"/>
        <v>0.91901192585021307</v>
      </c>
      <c r="D895">
        <f t="shared" ca="1" si="45"/>
        <v>0.44558075114020806</v>
      </c>
      <c r="E895">
        <f t="shared" ca="1" si="44"/>
        <v>0</v>
      </c>
    </row>
    <row r="896" spans="2:5" x14ac:dyDescent="0.25">
      <c r="B896">
        <f t="shared" ca="1" si="43"/>
        <v>0.27993768422795917</v>
      </c>
      <c r="C896">
        <f t="shared" ca="1" si="43"/>
        <v>0.62149882833072911</v>
      </c>
      <c r="D896">
        <f t="shared" ca="1" si="45"/>
        <v>7.8365107050912583E-2</v>
      </c>
      <c r="E896">
        <f t="shared" ca="1" si="44"/>
        <v>0</v>
      </c>
    </row>
    <row r="897" spans="2:5" x14ac:dyDescent="0.25">
      <c r="B897">
        <f t="shared" ca="1" si="43"/>
        <v>0.65436498188216963</v>
      </c>
      <c r="C897">
        <f t="shared" ca="1" si="43"/>
        <v>0.5970626584023746</v>
      </c>
      <c r="D897">
        <f t="shared" ca="1" si="45"/>
        <v>0.42819352951365219</v>
      </c>
      <c r="E897">
        <f t="shared" ca="1" si="44"/>
        <v>0</v>
      </c>
    </row>
    <row r="898" spans="2:5" x14ac:dyDescent="0.25">
      <c r="B898">
        <f t="shared" ca="1" si="43"/>
        <v>4.4196413338502882E-2</v>
      </c>
      <c r="C898">
        <f t="shared" ca="1" si="43"/>
        <v>0.33292239903508292</v>
      </c>
      <c r="D898">
        <f t="shared" ca="1" si="45"/>
        <v>1.9533229519877954E-3</v>
      </c>
      <c r="E898">
        <f t="shared" ca="1" si="44"/>
        <v>0</v>
      </c>
    </row>
    <row r="899" spans="2:5" x14ac:dyDescent="0.25">
      <c r="B899">
        <f t="shared" ca="1" si="43"/>
        <v>0.84315675146580127</v>
      </c>
      <c r="C899">
        <f t="shared" ca="1" si="43"/>
        <v>5.3710677898663017E-2</v>
      </c>
      <c r="D899">
        <f t="shared" ca="1" si="45"/>
        <v>0.71091330754236293</v>
      </c>
      <c r="E899">
        <f t="shared" ca="1" si="44"/>
        <v>1</v>
      </c>
    </row>
    <row r="900" spans="2:5" x14ac:dyDescent="0.25">
      <c r="B900">
        <f t="shared" ca="1" si="43"/>
        <v>0.76063478179489497</v>
      </c>
      <c r="C900">
        <f t="shared" ca="1" si="43"/>
        <v>0.55903317735951141</v>
      </c>
      <c r="D900">
        <f t="shared" ca="1" si="45"/>
        <v>0.57856527127616753</v>
      </c>
      <c r="E900">
        <f t="shared" ca="1" si="44"/>
        <v>1</v>
      </c>
    </row>
    <row r="901" spans="2:5" x14ac:dyDescent="0.25">
      <c r="B901">
        <f t="shared" ca="1" si="43"/>
        <v>0.62769041017176486</v>
      </c>
      <c r="C901">
        <f t="shared" ca="1" si="43"/>
        <v>0.33752090248081168</v>
      </c>
      <c r="D901">
        <f t="shared" ca="1" si="45"/>
        <v>0.39399525102159838</v>
      </c>
      <c r="E901">
        <f t="shared" ca="1" si="44"/>
        <v>1</v>
      </c>
    </row>
    <row r="902" spans="2:5" x14ac:dyDescent="0.25">
      <c r="B902">
        <f t="shared" ref="B902:C965" ca="1" si="46">RAND()</f>
        <v>0.19481821914527919</v>
      </c>
      <c r="C902">
        <f t="shared" ca="1" si="46"/>
        <v>0.20965285754914043</v>
      </c>
      <c r="D902">
        <f t="shared" ca="1" si="45"/>
        <v>3.7954138510938026E-2</v>
      </c>
      <c r="E902">
        <f t="shared" ca="1" si="44"/>
        <v>0</v>
      </c>
    </row>
    <row r="903" spans="2:5" x14ac:dyDescent="0.25">
      <c r="B903">
        <f t="shared" ca="1" si="46"/>
        <v>0.11255823327503389</v>
      </c>
      <c r="C903">
        <f t="shared" ca="1" si="46"/>
        <v>0.62721851683472507</v>
      </c>
      <c r="D903">
        <f t="shared" ca="1" si="45"/>
        <v>1.2669355877996946E-2</v>
      </c>
      <c r="E903">
        <f t="shared" ca="1" si="44"/>
        <v>0</v>
      </c>
    </row>
    <row r="904" spans="2:5" x14ac:dyDescent="0.25">
      <c r="B904">
        <f t="shared" ca="1" si="46"/>
        <v>0.53658173098409201</v>
      </c>
      <c r="C904">
        <f t="shared" ca="1" si="46"/>
        <v>0.37743004359748067</v>
      </c>
      <c r="D904">
        <f t="shared" ca="1" si="45"/>
        <v>0.28791995402588449</v>
      </c>
      <c r="E904">
        <f t="shared" ca="1" si="44"/>
        <v>0</v>
      </c>
    </row>
    <row r="905" spans="2:5" x14ac:dyDescent="0.25">
      <c r="B905">
        <f t="shared" ca="1" si="46"/>
        <v>0.14080631240483132</v>
      </c>
      <c r="C905">
        <f t="shared" ca="1" si="46"/>
        <v>0.49602221572216409</v>
      </c>
      <c r="D905">
        <f t="shared" ca="1" si="45"/>
        <v>1.9826417613046956E-2</v>
      </c>
      <c r="E905">
        <f t="shared" ca="1" si="44"/>
        <v>0</v>
      </c>
    </row>
    <row r="906" spans="2:5" x14ac:dyDescent="0.25">
      <c r="B906">
        <f t="shared" ca="1" si="46"/>
        <v>0.15185994700127159</v>
      </c>
      <c r="C906">
        <f t="shared" ca="1" si="46"/>
        <v>0.12456805236834823</v>
      </c>
      <c r="D906">
        <f t="shared" ca="1" si="45"/>
        <v>2.3061443503229015E-2</v>
      </c>
      <c r="E906">
        <f t="shared" ca="1" si="44"/>
        <v>0</v>
      </c>
    </row>
    <row r="907" spans="2:5" x14ac:dyDescent="0.25">
      <c r="B907">
        <f t="shared" ca="1" si="46"/>
        <v>0.40159290844480322</v>
      </c>
      <c r="C907">
        <f t="shared" ca="1" si="46"/>
        <v>3.5542678860151611E-2</v>
      </c>
      <c r="D907">
        <f t="shared" ca="1" si="45"/>
        <v>0.16127686411315612</v>
      </c>
      <c r="E907">
        <f t="shared" ca="1" si="44"/>
        <v>1</v>
      </c>
    </row>
    <row r="908" spans="2:5" x14ac:dyDescent="0.25">
      <c r="B908">
        <f t="shared" ca="1" si="46"/>
        <v>0.43461977157203147</v>
      </c>
      <c r="C908">
        <f t="shared" ca="1" si="46"/>
        <v>0.76630858223160969</v>
      </c>
      <c r="D908">
        <f t="shared" ca="1" si="45"/>
        <v>0.18889434584132481</v>
      </c>
      <c r="E908">
        <f t="shared" ca="1" si="44"/>
        <v>0</v>
      </c>
    </row>
    <row r="909" spans="2:5" x14ac:dyDescent="0.25">
      <c r="B909">
        <f t="shared" ca="1" si="46"/>
        <v>0.50933172765517021</v>
      </c>
      <c r="C909">
        <f t="shared" ca="1" si="46"/>
        <v>0.34356274139827936</v>
      </c>
      <c r="D909">
        <f t="shared" ca="1" si="45"/>
        <v>0.2594188087962005</v>
      </c>
      <c r="E909">
        <f t="shared" ca="1" si="44"/>
        <v>0</v>
      </c>
    </row>
    <row r="910" spans="2:5" x14ac:dyDescent="0.25">
      <c r="B910">
        <f t="shared" ca="1" si="46"/>
        <v>0.60510719602261342</v>
      </c>
      <c r="C910">
        <f t="shared" ca="1" si="46"/>
        <v>3.9747994951455534E-2</v>
      </c>
      <c r="D910">
        <f t="shared" ca="1" si="45"/>
        <v>0.36615471867834953</v>
      </c>
      <c r="E910">
        <f t="shared" ca="1" si="44"/>
        <v>1</v>
      </c>
    </row>
    <row r="911" spans="2:5" x14ac:dyDescent="0.25">
      <c r="B911">
        <f t="shared" ca="1" si="46"/>
        <v>0.35157959093542224</v>
      </c>
      <c r="C911">
        <f t="shared" ca="1" si="46"/>
        <v>5.8100306049028383E-2</v>
      </c>
      <c r="D911">
        <f t="shared" ca="1" si="45"/>
        <v>0.12360820876231883</v>
      </c>
      <c r="E911">
        <f t="shared" ca="1" si="44"/>
        <v>1</v>
      </c>
    </row>
    <row r="912" spans="2:5" x14ac:dyDescent="0.25">
      <c r="B912">
        <f t="shared" ca="1" si="46"/>
        <v>0.19084568537507085</v>
      </c>
      <c r="C912">
        <f t="shared" ca="1" si="46"/>
        <v>0.66080448013366078</v>
      </c>
      <c r="D912">
        <f t="shared" ca="1" si="45"/>
        <v>3.6422075626280533E-2</v>
      </c>
      <c r="E912">
        <f t="shared" ca="1" si="44"/>
        <v>0</v>
      </c>
    </row>
    <row r="913" spans="2:5" x14ac:dyDescent="0.25">
      <c r="B913">
        <f t="shared" ca="1" si="46"/>
        <v>0.76259135189040461</v>
      </c>
      <c r="C913">
        <f t="shared" ca="1" si="46"/>
        <v>0.5509355990165925</v>
      </c>
      <c r="D913">
        <f t="shared" ca="1" si="45"/>
        <v>0.58154556997803486</v>
      </c>
      <c r="E913">
        <f t="shared" ca="1" si="44"/>
        <v>1</v>
      </c>
    </row>
    <row r="914" spans="2:5" x14ac:dyDescent="0.25">
      <c r="B914">
        <f t="shared" ca="1" si="46"/>
        <v>0.60901582616516425</v>
      </c>
      <c r="C914">
        <f t="shared" ca="1" si="46"/>
        <v>0.35156262637078217</v>
      </c>
      <c r="D914">
        <f t="shared" ca="1" si="45"/>
        <v>0.37090027651963758</v>
      </c>
      <c r="E914">
        <f t="shared" ca="1" si="44"/>
        <v>1</v>
      </c>
    </row>
    <row r="915" spans="2:5" x14ac:dyDescent="0.25">
      <c r="B915">
        <f t="shared" ca="1" si="46"/>
        <v>0.81061557156518116</v>
      </c>
      <c r="C915">
        <f t="shared" ca="1" si="46"/>
        <v>0.28147825578491403</v>
      </c>
      <c r="D915">
        <f t="shared" ca="1" si="45"/>
        <v>0.65709760486394531</v>
      </c>
      <c r="E915">
        <f t="shared" ca="1" si="44"/>
        <v>1</v>
      </c>
    </row>
    <row r="916" spans="2:5" x14ac:dyDescent="0.25">
      <c r="B916">
        <f t="shared" ca="1" si="46"/>
        <v>0.9828899473908983</v>
      </c>
      <c r="C916">
        <f t="shared" ca="1" si="46"/>
        <v>0.15221036729871718</v>
      </c>
      <c r="D916">
        <f t="shared" ca="1" si="45"/>
        <v>0.96607264868208287</v>
      </c>
      <c r="E916">
        <f t="shared" ca="1" si="44"/>
        <v>1</v>
      </c>
    </row>
    <row r="917" spans="2:5" x14ac:dyDescent="0.25">
      <c r="B917">
        <f t="shared" ca="1" si="46"/>
        <v>0.48440173709327305</v>
      </c>
      <c r="C917">
        <f t="shared" ca="1" si="46"/>
        <v>0.85209308284923091</v>
      </c>
      <c r="D917">
        <f t="shared" ca="1" si="45"/>
        <v>0.23464504289898042</v>
      </c>
      <c r="E917">
        <f t="shared" ca="1" si="44"/>
        <v>0</v>
      </c>
    </row>
    <row r="918" spans="2:5" x14ac:dyDescent="0.25">
      <c r="B918">
        <f t="shared" ca="1" si="46"/>
        <v>0.32779162661797867</v>
      </c>
      <c r="C918">
        <f t="shared" ca="1" si="46"/>
        <v>3.6394048978277138E-2</v>
      </c>
      <c r="D918">
        <f t="shared" ca="1" si="45"/>
        <v>0.10744735048086035</v>
      </c>
      <c r="E918">
        <f t="shared" ref="E918:E981" ca="1" si="47">IF(D918 &gt; C918, 1, 0)</f>
        <v>1</v>
      </c>
    </row>
    <row r="919" spans="2:5" x14ac:dyDescent="0.25">
      <c r="B919">
        <f t="shared" ca="1" si="46"/>
        <v>0.63103773214713921</v>
      </c>
      <c r="C919">
        <f t="shared" ca="1" si="46"/>
        <v>0.73748205978195824</v>
      </c>
      <c r="D919">
        <f t="shared" ca="1" si="45"/>
        <v>0.39820861939340463</v>
      </c>
      <c r="E919">
        <f t="shared" ca="1" si="47"/>
        <v>0</v>
      </c>
    </row>
    <row r="920" spans="2:5" x14ac:dyDescent="0.25">
      <c r="B920">
        <f t="shared" ca="1" si="46"/>
        <v>0.48616355069430039</v>
      </c>
      <c r="C920">
        <f t="shared" ca="1" si="46"/>
        <v>0.17886898312046629</v>
      </c>
      <c r="D920">
        <f t="shared" ca="1" si="45"/>
        <v>0.23635499802368959</v>
      </c>
      <c r="E920">
        <f t="shared" ca="1" si="47"/>
        <v>1</v>
      </c>
    </row>
    <row r="921" spans="2:5" x14ac:dyDescent="0.25">
      <c r="B921">
        <f t="shared" ca="1" si="46"/>
        <v>0.70924648755466591</v>
      </c>
      <c r="C921">
        <f t="shared" ca="1" si="46"/>
        <v>0.31474155938380566</v>
      </c>
      <c r="D921">
        <f t="shared" ca="1" si="45"/>
        <v>0.50303058010863089</v>
      </c>
      <c r="E921">
        <f t="shared" ca="1" si="47"/>
        <v>1</v>
      </c>
    </row>
    <row r="922" spans="2:5" x14ac:dyDescent="0.25">
      <c r="B922">
        <f t="shared" ca="1" si="46"/>
        <v>0.7693997885108298</v>
      </c>
      <c r="C922">
        <f t="shared" ca="1" si="46"/>
        <v>0.66752264945263973</v>
      </c>
      <c r="D922">
        <f t="shared" ca="1" si="45"/>
        <v>0.59197603456050962</v>
      </c>
      <c r="E922">
        <f t="shared" ca="1" si="47"/>
        <v>0</v>
      </c>
    </row>
    <row r="923" spans="2:5" x14ac:dyDescent="0.25">
      <c r="B923">
        <f t="shared" ca="1" si="46"/>
        <v>0.34782287403925793</v>
      </c>
      <c r="C923">
        <f t="shared" ca="1" si="46"/>
        <v>0.4733734050585281</v>
      </c>
      <c r="D923">
        <f t="shared" ca="1" si="45"/>
        <v>0.12098075170492949</v>
      </c>
      <c r="E923">
        <f t="shared" ca="1" si="47"/>
        <v>0</v>
      </c>
    </row>
    <row r="924" spans="2:5" x14ac:dyDescent="0.25">
      <c r="B924">
        <f t="shared" ca="1" si="46"/>
        <v>0.68330915785349156</v>
      </c>
      <c r="C924">
        <f t="shared" ca="1" si="46"/>
        <v>0.29795099162154637</v>
      </c>
      <c r="D924">
        <f t="shared" ca="1" si="45"/>
        <v>0.46691140520644786</v>
      </c>
      <c r="E924">
        <f t="shared" ca="1" si="47"/>
        <v>1</v>
      </c>
    </row>
    <row r="925" spans="2:5" x14ac:dyDescent="0.25">
      <c r="B925">
        <f t="shared" ca="1" si="46"/>
        <v>0.47086489512727803</v>
      </c>
      <c r="C925">
        <f t="shared" ca="1" si="46"/>
        <v>0.14079560493444931</v>
      </c>
      <c r="D925">
        <f t="shared" ca="1" si="45"/>
        <v>0.22171374946322253</v>
      </c>
      <c r="E925">
        <f t="shared" ca="1" si="47"/>
        <v>1</v>
      </c>
    </row>
    <row r="926" spans="2:5" x14ac:dyDescent="0.25">
      <c r="B926">
        <f t="shared" ca="1" si="46"/>
        <v>0.6108531972118888</v>
      </c>
      <c r="C926">
        <f t="shared" ca="1" si="46"/>
        <v>0.39274372479008857</v>
      </c>
      <c r="D926">
        <f t="shared" ca="1" si="45"/>
        <v>0.37314162854398669</v>
      </c>
      <c r="E926">
        <f t="shared" ca="1" si="47"/>
        <v>0</v>
      </c>
    </row>
    <row r="927" spans="2:5" x14ac:dyDescent="0.25">
      <c r="B927">
        <f t="shared" ca="1" si="46"/>
        <v>0.34063157713558512</v>
      </c>
      <c r="C927">
        <f t="shared" ca="1" si="46"/>
        <v>0.71988223671571105</v>
      </c>
      <c r="D927">
        <f t="shared" ca="1" si="45"/>
        <v>0.11602987134187608</v>
      </c>
      <c r="E927">
        <f t="shared" ca="1" si="47"/>
        <v>0</v>
      </c>
    </row>
    <row r="928" spans="2:5" x14ac:dyDescent="0.25">
      <c r="B928">
        <f t="shared" ca="1" si="46"/>
        <v>0.22193044277643748</v>
      </c>
      <c r="C928">
        <f t="shared" ca="1" si="46"/>
        <v>0.88511352921261088</v>
      </c>
      <c r="D928">
        <f t="shared" ca="1" si="45"/>
        <v>4.9253121430945589E-2</v>
      </c>
      <c r="E928">
        <f t="shared" ca="1" si="47"/>
        <v>0</v>
      </c>
    </row>
    <row r="929" spans="2:5" x14ac:dyDescent="0.25">
      <c r="B929">
        <f t="shared" ca="1" si="46"/>
        <v>2.7891484245141207E-2</v>
      </c>
      <c r="C929">
        <f t="shared" ca="1" si="46"/>
        <v>0.95453788909259751</v>
      </c>
      <c r="D929">
        <f t="shared" ca="1" si="45"/>
        <v>7.7793489339696013E-4</v>
      </c>
      <c r="E929">
        <f t="shared" ca="1" si="47"/>
        <v>0</v>
      </c>
    </row>
    <row r="930" spans="2:5" x14ac:dyDescent="0.25">
      <c r="B930">
        <f t="shared" ca="1" si="46"/>
        <v>0.55173143151108461</v>
      </c>
      <c r="C930">
        <f t="shared" ca="1" si="46"/>
        <v>0.47700878725178886</v>
      </c>
      <c r="D930">
        <f t="shared" ca="1" si="45"/>
        <v>0.30440757251727063</v>
      </c>
      <c r="E930">
        <f t="shared" ca="1" si="47"/>
        <v>0</v>
      </c>
    </row>
    <row r="931" spans="2:5" x14ac:dyDescent="0.25">
      <c r="B931">
        <f t="shared" ca="1" si="46"/>
        <v>9.4757204251276317E-2</v>
      </c>
      <c r="C931">
        <f t="shared" ca="1" si="46"/>
        <v>0.39543879657077619</v>
      </c>
      <c r="D931">
        <f t="shared" ca="1" si="45"/>
        <v>8.978927757518098E-3</v>
      </c>
      <c r="E931">
        <f t="shared" ca="1" si="47"/>
        <v>0</v>
      </c>
    </row>
    <row r="932" spans="2:5" x14ac:dyDescent="0.25">
      <c r="B932">
        <f t="shared" ca="1" si="46"/>
        <v>0.43862503898843896</v>
      </c>
      <c r="C932">
        <f t="shared" ca="1" si="46"/>
        <v>0.51524740816145098</v>
      </c>
      <c r="D932">
        <f t="shared" ca="1" si="45"/>
        <v>0.19239192482760961</v>
      </c>
      <c r="E932">
        <f t="shared" ca="1" si="47"/>
        <v>0</v>
      </c>
    </row>
    <row r="933" spans="2:5" x14ac:dyDescent="0.25">
      <c r="B933">
        <f t="shared" ca="1" si="46"/>
        <v>6.0196461016216452E-2</v>
      </c>
      <c r="C933">
        <f t="shared" ca="1" si="46"/>
        <v>5.5540068610414939E-2</v>
      </c>
      <c r="D933">
        <f t="shared" ca="1" si="45"/>
        <v>3.6236139188768669E-3</v>
      </c>
      <c r="E933">
        <f t="shared" ca="1" si="47"/>
        <v>0</v>
      </c>
    </row>
    <row r="934" spans="2:5" x14ac:dyDescent="0.25">
      <c r="B934">
        <f t="shared" ca="1" si="46"/>
        <v>0.9576823226430502</v>
      </c>
      <c r="C934">
        <f t="shared" ca="1" si="46"/>
        <v>0.73201957231220416</v>
      </c>
      <c r="D934">
        <f t="shared" ca="1" si="45"/>
        <v>0.91715543110298725</v>
      </c>
      <c r="E934">
        <f t="shared" ca="1" si="47"/>
        <v>1</v>
      </c>
    </row>
    <row r="935" spans="2:5" x14ac:dyDescent="0.25">
      <c r="B935">
        <f t="shared" ca="1" si="46"/>
        <v>0.19412344943748638</v>
      </c>
      <c r="C935">
        <f t="shared" ca="1" si="46"/>
        <v>0.10114339605392197</v>
      </c>
      <c r="D935">
        <f t="shared" ca="1" si="45"/>
        <v>3.768391362150833E-2</v>
      </c>
      <c r="E935">
        <f t="shared" ca="1" si="47"/>
        <v>0</v>
      </c>
    </row>
    <row r="936" spans="2:5" x14ac:dyDescent="0.25">
      <c r="B936">
        <f t="shared" ca="1" si="46"/>
        <v>0.20695545205012755</v>
      </c>
      <c r="C936">
        <f t="shared" ca="1" si="46"/>
        <v>3.9094603635506875E-2</v>
      </c>
      <c r="D936">
        <f t="shared" ca="1" si="45"/>
        <v>4.2830559133272647E-2</v>
      </c>
      <c r="E936">
        <f t="shared" ca="1" si="47"/>
        <v>1</v>
      </c>
    </row>
    <row r="937" spans="2:5" x14ac:dyDescent="0.25">
      <c r="B937">
        <f t="shared" ca="1" si="46"/>
        <v>0.64496715173582209</v>
      </c>
      <c r="C937">
        <f t="shared" ca="1" si="46"/>
        <v>0.23224341726898834</v>
      </c>
      <c r="D937">
        <f t="shared" ca="1" si="45"/>
        <v>0.41598262681821896</v>
      </c>
      <c r="E937">
        <f t="shared" ca="1" si="47"/>
        <v>1</v>
      </c>
    </row>
    <row r="938" spans="2:5" x14ac:dyDescent="0.25">
      <c r="B938">
        <f t="shared" ca="1" si="46"/>
        <v>0.84758990388257172</v>
      </c>
      <c r="C938">
        <f t="shared" ca="1" si="46"/>
        <v>0.5851912770700306</v>
      </c>
      <c r="D938">
        <f t="shared" ca="1" si="45"/>
        <v>0.7184086451636672</v>
      </c>
      <c r="E938">
        <f t="shared" ca="1" si="47"/>
        <v>1</v>
      </c>
    </row>
    <row r="939" spans="2:5" x14ac:dyDescent="0.25">
      <c r="B939">
        <f t="shared" ca="1" si="46"/>
        <v>0.31806068838242552</v>
      </c>
      <c r="C939">
        <f t="shared" ca="1" si="46"/>
        <v>0.19009069319232397</v>
      </c>
      <c r="D939">
        <f t="shared" ca="1" si="45"/>
        <v>0.1011626014943024</v>
      </c>
      <c r="E939">
        <f t="shared" ca="1" si="47"/>
        <v>0</v>
      </c>
    </row>
    <row r="940" spans="2:5" x14ac:dyDescent="0.25">
      <c r="B940">
        <f t="shared" ca="1" si="46"/>
        <v>0.24273549437703756</v>
      </c>
      <c r="C940">
        <f t="shared" ca="1" si="46"/>
        <v>0.67017343680356034</v>
      </c>
      <c r="D940">
        <f t="shared" ca="1" si="45"/>
        <v>5.8920520230464832E-2</v>
      </c>
      <c r="E940">
        <f t="shared" ca="1" si="47"/>
        <v>0</v>
      </c>
    </row>
    <row r="941" spans="2:5" x14ac:dyDescent="0.25">
      <c r="B941">
        <f t="shared" ca="1" si="46"/>
        <v>0.52147933594844187</v>
      </c>
      <c r="C941">
        <f t="shared" ca="1" si="46"/>
        <v>0.68623284153454023</v>
      </c>
      <c r="D941">
        <f t="shared" ca="1" si="45"/>
        <v>0.27194069782122787</v>
      </c>
      <c r="E941">
        <f t="shared" ca="1" si="47"/>
        <v>0</v>
      </c>
    </row>
    <row r="942" spans="2:5" x14ac:dyDescent="0.25">
      <c r="B942">
        <f t="shared" ca="1" si="46"/>
        <v>0.45622224384668242</v>
      </c>
      <c r="C942">
        <f t="shared" ca="1" si="46"/>
        <v>0.78415883716789359</v>
      </c>
      <c r="D942">
        <f t="shared" ca="1" si="45"/>
        <v>0.20813873578050177</v>
      </c>
      <c r="E942">
        <f t="shared" ca="1" si="47"/>
        <v>0</v>
      </c>
    </row>
    <row r="943" spans="2:5" x14ac:dyDescent="0.25">
      <c r="B943">
        <f t="shared" ca="1" si="46"/>
        <v>0.18961928691545449</v>
      </c>
      <c r="C943">
        <f t="shared" ca="1" si="46"/>
        <v>0.88423398169890244</v>
      </c>
      <c r="D943">
        <f t="shared" ca="1" si="45"/>
        <v>3.5955473970325447E-2</v>
      </c>
      <c r="E943">
        <f t="shared" ca="1" si="47"/>
        <v>0</v>
      </c>
    </row>
    <row r="944" spans="2:5" x14ac:dyDescent="0.25">
      <c r="B944">
        <f t="shared" ca="1" si="46"/>
        <v>0.1911480568748829</v>
      </c>
      <c r="C944">
        <f t="shared" ca="1" si="46"/>
        <v>0.80299367284490497</v>
      </c>
      <c r="D944">
        <f t="shared" ca="1" si="45"/>
        <v>3.6537579647043468E-2</v>
      </c>
      <c r="E944">
        <f t="shared" ca="1" si="47"/>
        <v>0</v>
      </c>
    </row>
    <row r="945" spans="2:5" x14ac:dyDescent="0.25">
      <c r="B945">
        <f t="shared" ca="1" si="46"/>
        <v>0.86307630104520661</v>
      </c>
      <c r="C945">
        <f t="shared" ca="1" si="46"/>
        <v>0.26842871701778337</v>
      </c>
      <c r="D945">
        <f t="shared" ca="1" si="45"/>
        <v>0.74490070142587606</v>
      </c>
      <c r="E945">
        <f t="shared" ca="1" si="47"/>
        <v>1</v>
      </c>
    </row>
    <row r="946" spans="2:5" x14ac:dyDescent="0.25">
      <c r="B946">
        <f t="shared" ca="1" si="46"/>
        <v>0.60666265841647826</v>
      </c>
      <c r="C946">
        <f t="shared" ca="1" si="46"/>
        <v>0.9735277054971393</v>
      </c>
      <c r="D946">
        <f t="shared" ca="1" si="45"/>
        <v>0.36803958111694857</v>
      </c>
      <c r="E946">
        <f t="shared" ca="1" si="47"/>
        <v>0</v>
      </c>
    </row>
    <row r="947" spans="2:5" x14ac:dyDescent="0.25">
      <c r="B947">
        <f t="shared" ca="1" si="46"/>
        <v>0.89961954266334954</v>
      </c>
      <c r="C947">
        <f t="shared" ca="1" si="46"/>
        <v>0.75845008346607867</v>
      </c>
      <c r="D947">
        <f t="shared" ca="1" si="45"/>
        <v>0.80931532154181418</v>
      </c>
      <c r="E947">
        <f t="shared" ca="1" si="47"/>
        <v>1</v>
      </c>
    </row>
    <row r="948" spans="2:5" x14ac:dyDescent="0.25">
      <c r="B948">
        <f t="shared" ca="1" si="46"/>
        <v>0.64281958829948116</v>
      </c>
      <c r="C948">
        <f t="shared" ca="1" si="46"/>
        <v>0.66458268457690772</v>
      </c>
      <c r="D948">
        <f t="shared" ca="1" si="45"/>
        <v>0.41321702310151448</v>
      </c>
      <c r="E948">
        <f t="shared" ca="1" si="47"/>
        <v>0</v>
      </c>
    </row>
    <row r="949" spans="2:5" x14ac:dyDescent="0.25">
      <c r="B949">
        <f t="shared" ca="1" si="46"/>
        <v>0.22254569453614947</v>
      </c>
      <c r="C949">
        <f t="shared" ca="1" si="46"/>
        <v>0.64909866460048726</v>
      </c>
      <c r="D949">
        <f t="shared" ca="1" si="45"/>
        <v>4.9526586156577151E-2</v>
      </c>
      <c r="E949">
        <f t="shared" ca="1" si="47"/>
        <v>0</v>
      </c>
    </row>
    <row r="950" spans="2:5" x14ac:dyDescent="0.25">
      <c r="B950">
        <f t="shared" ca="1" si="46"/>
        <v>0.41716362605953861</v>
      </c>
      <c r="C950">
        <f t="shared" ca="1" si="46"/>
        <v>0.24468497508936238</v>
      </c>
      <c r="D950">
        <f t="shared" ca="1" si="45"/>
        <v>0.17402549090714256</v>
      </c>
      <c r="E950">
        <f t="shared" ca="1" si="47"/>
        <v>0</v>
      </c>
    </row>
    <row r="951" spans="2:5" x14ac:dyDescent="0.25">
      <c r="B951">
        <f t="shared" ca="1" si="46"/>
        <v>0.47555523563875535</v>
      </c>
      <c r="C951">
        <f t="shared" ca="1" si="46"/>
        <v>0.25486748313602492</v>
      </c>
      <c r="D951">
        <f t="shared" ca="1" si="45"/>
        <v>0.22615278214343212</v>
      </c>
      <c r="E951">
        <f t="shared" ca="1" si="47"/>
        <v>0</v>
      </c>
    </row>
    <row r="952" spans="2:5" x14ac:dyDescent="0.25">
      <c r="B952">
        <f t="shared" ca="1" si="46"/>
        <v>0.84693816540012878</v>
      </c>
      <c r="C952">
        <f t="shared" ca="1" si="46"/>
        <v>0.81034776695471067</v>
      </c>
      <c r="D952">
        <f t="shared" ca="1" si="45"/>
        <v>0.71730425601133585</v>
      </c>
      <c r="E952">
        <f t="shared" ca="1" si="47"/>
        <v>0</v>
      </c>
    </row>
    <row r="953" spans="2:5" x14ac:dyDescent="0.25">
      <c r="B953">
        <f t="shared" ca="1" si="46"/>
        <v>0.85754545394337811</v>
      </c>
      <c r="C953">
        <f t="shared" ca="1" si="46"/>
        <v>0.80923521332548132</v>
      </c>
      <c r="D953">
        <f t="shared" ca="1" si="45"/>
        <v>0.73538420557895445</v>
      </c>
      <c r="E953">
        <f t="shared" ca="1" si="47"/>
        <v>0</v>
      </c>
    </row>
    <row r="954" spans="2:5" x14ac:dyDescent="0.25">
      <c r="B954">
        <f t="shared" ca="1" si="46"/>
        <v>0.7032242472528436</v>
      </c>
      <c r="C954">
        <f t="shared" ca="1" si="46"/>
        <v>1.0797131684124106E-2</v>
      </c>
      <c r="D954">
        <f t="shared" ref="D954:D1017" ca="1" si="48">POWER(B954,2)</f>
        <v>0.49452434192432854</v>
      </c>
      <c r="E954">
        <f t="shared" ca="1" si="47"/>
        <v>1</v>
      </c>
    </row>
    <row r="955" spans="2:5" x14ac:dyDescent="0.25">
      <c r="B955">
        <f t="shared" ca="1" si="46"/>
        <v>0.61051519876139693</v>
      </c>
      <c r="C955">
        <f t="shared" ca="1" si="46"/>
        <v>0.2523035691528781</v>
      </c>
      <c r="D955">
        <f t="shared" ca="1" si="48"/>
        <v>0.37272880791866797</v>
      </c>
      <c r="E955">
        <f t="shared" ca="1" si="47"/>
        <v>1</v>
      </c>
    </row>
    <row r="956" spans="2:5" x14ac:dyDescent="0.25">
      <c r="B956">
        <f t="shared" ca="1" si="46"/>
        <v>0.54750121626263348</v>
      </c>
      <c r="C956">
        <f t="shared" ca="1" si="46"/>
        <v>0.26806608535300713</v>
      </c>
      <c r="D956">
        <f t="shared" ca="1" si="48"/>
        <v>0.29975758180906298</v>
      </c>
      <c r="E956">
        <f t="shared" ca="1" si="47"/>
        <v>1</v>
      </c>
    </row>
    <row r="957" spans="2:5" x14ac:dyDescent="0.25">
      <c r="B957">
        <f t="shared" ca="1" si="46"/>
        <v>0.2291027055886159</v>
      </c>
      <c r="C957">
        <f t="shared" ca="1" si="46"/>
        <v>0.92317776914094773</v>
      </c>
      <c r="D957">
        <f t="shared" ca="1" si="48"/>
        <v>5.2488049708024016E-2</v>
      </c>
      <c r="E957">
        <f t="shared" ca="1" si="47"/>
        <v>0</v>
      </c>
    </row>
    <row r="958" spans="2:5" x14ac:dyDescent="0.25">
      <c r="B958">
        <f t="shared" ca="1" si="46"/>
        <v>0.90364234829426493</v>
      </c>
      <c r="C958">
        <f t="shared" ca="1" si="46"/>
        <v>0.11267721397030972</v>
      </c>
      <c r="D958">
        <f t="shared" ca="1" si="48"/>
        <v>0.81656949363077358</v>
      </c>
      <c r="E958">
        <f t="shared" ca="1" si="47"/>
        <v>1</v>
      </c>
    </row>
    <row r="959" spans="2:5" x14ac:dyDescent="0.25">
      <c r="B959">
        <f t="shared" ca="1" si="46"/>
        <v>0.60389634937391512</v>
      </c>
      <c r="C959">
        <f t="shared" ca="1" si="46"/>
        <v>0.5391145156452144</v>
      </c>
      <c r="D959">
        <f t="shared" ca="1" si="48"/>
        <v>0.36469080078714178</v>
      </c>
      <c r="E959">
        <f t="shared" ca="1" si="47"/>
        <v>0</v>
      </c>
    </row>
    <row r="960" spans="2:5" x14ac:dyDescent="0.25">
      <c r="B960">
        <f t="shared" ca="1" si="46"/>
        <v>0.14063501543966828</v>
      </c>
      <c r="C960">
        <f t="shared" ca="1" si="46"/>
        <v>0.78417275334249636</v>
      </c>
      <c r="D960">
        <f t="shared" ca="1" si="48"/>
        <v>1.9778207567715735E-2</v>
      </c>
      <c r="E960">
        <f t="shared" ca="1" si="47"/>
        <v>0</v>
      </c>
    </row>
    <row r="961" spans="2:5" x14ac:dyDescent="0.25">
      <c r="B961">
        <f t="shared" ca="1" si="46"/>
        <v>0.4988439172449719</v>
      </c>
      <c r="C961">
        <f t="shared" ca="1" si="46"/>
        <v>0.25947188991294734</v>
      </c>
      <c r="D961">
        <f t="shared" ca="1" si="48"/>
        <v>0.24884525377230837</v>
      </c>
      <c r="E961">
        <f t="shared" ca="1" si="47"/>
        <v>0</v>
      </c>
    </row>
    <row r="962" spans="2:5" x14ac:dyDescent="0.25">
      <c r="B962">
        <f t="shared" ca="1" si="46"/>
        <v>0.83478332266112987</v>
      </c>
      <c r="C962">
        <f t="shared" ca="1" si="46"/>
        <v>0.67724687226821234</v>
      </c>
      <c r="D962">
        <f t="shared" ca="1" si="48"/>
        <v>0.69686319579315603</v>
      </c>
      <c r="E962">
        <f t="shared" ca="1" si="47"/>
        <v>1</v>
      </c>
    </row>
    <row r="963" spans="2:5" x14ac:dyDescent="0.25">
      <c r="B963">
        <f t="shared" ca="1" si="46"/>
        <v>2.8657484033669522E-3</v>
      </c>
      <c r="C963">
        <f t="shared" ca="1" si="46"/>
        <v>0.16675608559968913</v>
      </c>
      <c r="D963">
        <f t="shared" ca="1" si="48"/>
        <v>8.2125139114002365E-6</v>
      </c>
      <c r="E963">
        <f t="shared" ca="1" si="47"/>
        <v>0</v>
      </c>
    </row>
    <row r="964" spans="2:5" x14ac:dyDescent="0.25">
      <c r="B964">
        <f t="shared" ca="1" si="46"/>
        <v>0.28616804206514845</v>
      </c>
      <c r="C964">
        <f t="shared" ca="1" si="46"/>
        <v>0.75515334550903157</v>
      </c>
      <c r="D964">
        <f t="shared" ca="1" si="48"/>
        <v>8.1892148299400572E-2</v>
      </c>
      <c r="E964">
        <f t="shared" ca="1" si="47"/>
        <v>0</v>
      </c>
    </row>
    <row r="965" spans="2:5" x14ac:dyDescent="0.25">
      <c r="B965">
        <f t="shared" ca="1" si="46"/>
        <v>0.36954993625126709</v>
      </c>
      <c r="C965">
        <f t="shared" ca="1" si="46"/>
        <v>1.6680647085946854E-2</v>
      </c>
      <c r="D965">
        <f t="shared" ca="1" si="48"/>
        <v>0.13656715538331557</v>
      </c>
      <c r="E965">
        <f t="shared" ca="1" si="47"/>
        <v>1</v>
      </c>
    </row>
    <row r="966" spans="2:5" x14ac:dyDescent="0.25">
      <c r="B966">
        <f t="shared" ref="B966:C1029" ca="1" si="49">RAND()</f>
        <v>0.91684673196762334</v>
      </c>
      <c r="C966">
        <f t="shared" ca="1" si="49"/>
        <v>0.51565286698058466</v>
      </c>
      <c r="D966">
        <f t="shared" ca="1" si="48"/>
        <v>0.84060792991971101</v>
      </c>
      <c r="E966">
        <f t="shared" ca="1" si="47"/>
        <v>1</v>
      </c>
    </row>
    <row r="967" spans="2:5" x14ac:dyDescent="0.25">
      <c r="B967">
        <f t="shared" ca="1" si="49"/>
        <v>0.18406575982934681</v>
      </c>
      <c r="C967">
        <f t="shared" ca="1" si="49"/>
        <v>0.95418350780636008</v>
      </c>
      <c r="D967">
        <f t="shared" ca="1" si="48"/>
        <v>3.3880203941554783E-2</v>
      </c>
      <c r="E967">
        <f t="shared" ca="1" si="47"/>
        <v>0</v>
      </c>
    </row>
    <row r="968" spans="2:5" x14ac:dyDescent="0.25">
      <c r="B968">
        <f t="shared" ca="1" si="49"/>
        <v>0.8914585518228868</v>
      </c>
      <c r="C968">
        <f t="shared" ca="1" si="49"/>
        <v>0.57860854065951406</v>
      </c>
      <c r="D968">
        <f t="shared" ca="1" si="48"/>
        <v>0.79469834961815855</v>
      </c>
      <c r="E968">
        <f t="shared" ca="1" si="47"/>
        <v>1</v>
      </c>
    </row>
    <row r="969" spans="2:5" x14ac:dyDescent="0.25">
      <c r="B969">
        <f t="shared" ca="1" si="49"/>
        <v>0.78173042179544683</v>
      </c>
      <c r="C969">
        <f t="shared" ca="1" si="49"/>
        <v>0.12138349678579974</v>
      </c>
      <c r="D969">
        <f t="shared" ca="1" si="48"/>
        <v>0.61110245236048721</v>
      </c>
      <c r="E969">
        <f t="shared" ca="1" si="47"/>
        <v>1</v>
      </c>
    </row>
    <row r="970" spans="2:5" x14ac:dyDescent="0.25">
      <c r="B970">
        <f t="shared" ca="1" si="49"/>
        <v>0.39156598008018806</v>
      </c>
      <c r="C970">
        <f t="shared" ca="1" si="49"/>
        <v>8.4866024164026443E-2</v>
      </c>
      <c r="D970">
        <f t="shared" ca="1" si="48"/>
        <v>0.15332391675615822</v>
      </c>
      <c r="E970">
        <f t="shared" ca="1" si="47"/>
        <v>1</v>
      </c>
    </row>
    <row r="971" spans="2:5" x14ac:dyDescent="0.25">
      <c r="B971">
        <f t="shared" ca="1" si="49"/>
        <v>0.86152589145903635</v>
      </c>
      <c r="C971">
        <f t="shared" ca="1" si="49"/>
        <v>0.11368960534428807</v>
      </c>
      <c r="D971">
        <f t="shared" ca="1" si="48"/>
        <v>0.74222686165428731</v>
      </c>
      <c r="E971">
        <f t="shared" ca="1" si="47"/>
        <v>1</v>
      </c>
    </row>
    <row r="972" spans="2:5" x14ac:dyDescent="0.25">
      <c r="B972">
        <f t="shared" ca="1" si="49"/>
        <v>0.7812066559920936</v>
      </c>
      <c r="C972">
        <f t="shared" ca="1" si="49"/>
        <v>0.74370205608774687</v>
      </c>
      <c r="D972">
        <f t="shared" ca="1" si="48"/>
        <v>0.61028383936634922</v>
      </c>
      <c r="E972">
        <f t="shared" ca="1" si="47"/>
        <v>0</v>
      </c>
    </row>
    <row r="973" spans="2:5" x14ac:dyDescent="0.25">
      <c r="B973">
        <f t="shared" ca="1" si="49"/>
        <v>0.20522818560986122</v>
      </c>
      <c r="C973">
        <f t="shared" ca="1" si="49"/>
        <v>0.40613440713351268</v>
      </c>
      <c r="D973">
        <f t="shared" ca="1" si="48"/>
        <v>4.2118608168715647E-2</v>
      </c>
      <c r="E973">
        <f t="shared" ca="1" si="47"/>
        <v>0</v>
      </c>
    </row>
    <row r="974" spans="2:5" x14ac:dyDescent="0.25">
      <c r="B974">
        <f t="shared" ca="1" si="49"/>
        <v>0.56852431122409242</v>
      </c>
      <c r="C974">
        <f t="shared" ca="1" si="49"/>
        <v>0.47208044194055288</v>
      </c>
      <c r="D974">
        <f t="shared" ca="1" si="48"/>
        <v>0.32321989245282867</v>
      </c>
      <c r="E974">
        <f t="shared" ca="1" si="47"/>
        <v>0</v>
      </c>
    </row>
    <row r="975" spans="2:5" x14ac:dyDescent="0.25">
      <c r="B975">
        <f t="shared" ca="1" si="49"/>
        <v>0.36820264674065184</v>
      </c>
      <c r="C975">
        <f t="shared" ca="1" si="49"/>
        <v>0.54259811424613114</v>
      </c>
      <c r="D975">
        <f t="shared" ca="1" si="48"/>
        <v>0.13557318906682125</v>
      </c>
      <c r="E975">
        <f t="shared" ca="1" si="47"/>
        <v>0</v>
      </c>
    </row>
    <row r="976" spans="2:5" x14ac:dyDescent="0.25">
      <c r="B976">
        <f t="shared" ca="1" si="49"/>
        <v>0.85287907145396702</v>
      </c>
      <c r="C976">
        <f t="shared" ca="1" si="49"/>
        <v>0.68047897575202276</v>
      </c>
      <c r="D976">
        <f t="shared" ca="1" si="48"/>
        <v>0.72740271052418093</v>
      </c>
      <c r="E976">
        <f t="shared" ca="1" si="47"/>
        <v>1</v>
      </c>
    </row>
    <row r="977" spans="2:5" x14ac:dyDescent="0.25">
      <c r="B977">
        <f t="shared" ca="1" si="49"/>
        <v>0.80359501033150538</v>
      </c>
      <c r="C977">
        <f t="shared" ca="1" si="49"/>
        <v>0.10096558828609148</v>
      </c>
      <c r="D977">
        <f t="shared" ca="1" si="48"/>
        <v>0.64576494062969225</v>
      </c>
      <c r="E977">
        <f t="shared" ca="1" si="47"/>
        <v>1</v>
      </c>
    </row>
    <row r="978" spans="2:5" x14ac:dyDescent="0.25">
      <c r="B978">
        <f t="shared" ca="1" si="49"/>
        <v>0.18416085469423371</v>
      </c>
      <c r="C978">
        <f t="shared" ca="1" si="49"/>
        <v>0.15231821480341656</v>
      </c>
      <c r="D978">
        <f t="shared" ca="1" si="48"/>
        <v>3.3915220401710661E-2</v>
      </c>
      <c r="E978">
        <f t="shared" ca="1" si="47"/>
        <v>0</v>
      </c>
    </row>
    <row r="979" spans="2:5" x14ac:dyDescent="0.25">
      <c r="B979">
        <f t="shared" ca="1" si="49"/>
        <v>0.36300078276088887</v>
      </c>
      <c r="C979">
        <f t="shared" ca="1" si="49"/>
        <v>3.4269911425569899E-2</v>
      </c>
      <c r="D979">
        <f t="shared" ca="1" si="48"/>
        <v>0.13176956828501804</v>
      </c>
      <c r="E979">
        <f t="shared" ca="1" si="47"/>
        <v>1</v>
      </c>
    </row>
    <row r="980" spans="2:5" x14ac:dyDescent="0.25">
      <c r="B980">
        <f t="shared" ca="1" si="49"/>
        <v>0.7020272716859064</v>
      </c>
      <c r="C980">
        <f t="shared" ca="1" si="49"/>
        <v>0.93742617581500187</v>
      </c>
      <c r="D980">
        <f t="shared" ca="1" si="48"/>
        <v>0.49284229019075743</v>
      </c>
      <c r="E980">
        <f t="shared" ca="1" si="47"/>
        <v>0</v>
      </c>
    </row>
    <row r="981" spans="2:5" x14ac:dyDescent="0.25">
      <c r="B981">
        <f t="shared" ca="1" si="49"/>
        <v>0.86646512363065287</v>
      </c>
      <c r="C981">
        <f t="shared" ca="1" si="49"/>
        <v>0.61631435078078811</v>
      </c>
      <c r="D981">
        <f t="shared" ca="1" si="48"/>
        <v>0.75076181046828261</v>
      </c>
      <c r="E981">
        <f t="shared" ca="1" si="47"/>
        <v>1</v>
      </c>
    </row>
    <row r="982" spans="2:5" x14ac:dyDescent="0.25">
      <c r="B982">
        <f t="shared" ca="1" si="49"/>
        <v>0.44812588587422697</v>
      </c>
      <c r="C982">
        <f t="shared" ca="1" si="49"/>
        <v>0.30502924394760944</v>
      </c>
      <c r="D982">
        <f t="shared" ca="1" si="48"/>
        <v>0.2008168095905607</v>
      </c>
      <c r="E982">
        <f t="shared" ref="E982:E1045" ca="1" si="50">IF(D982 &gt; C982, 1, 0)</f>
        <v>0</v>
      </c>
    </row>
    <row r="983" spans="2:5" x14ac:dyDescent="0.25">
      <c r="B983">
        <f t="shared" ca="1" si="49"/>
        <v>0.40859147929720474</v>
      </c>
      <c r="C983">
        <f t="shared" ca="1" si="49"/>
        <v>0.73296856934033627</v>
      </c>
      <c r="D983">
        <f t="shared" ca="1" si="48"/>
        <v>0.16694699695427809</v>
      </c>
      <c r="E983">
        <f t="shared" ca="1" si="50"/>
        <v>0</v>
      </c>
    </row>
    <row r="984" spans="2:5" x14ac:dyDescent="0.25">
      <c r="B984">
        <f t="shared" ca="1" si="49"/>
        <v>0.90448916733938978</v>
      </c>
      <c r="C984">
        <f t="shared" ca="1" si="49"/>
        <v>0.90700403037323007</v>
      </c>
      <c r="D984">
        <f t="shared" ca="1" si="48"/>
        <v>0.81810065383430264</v>
      </c>
      <c r="E984">
        <f t="shared" ca="1" si="50"/>
        <v>0</v>
      </c>
    </row>
    <row r="985" spans="2:5" x14ac:dyDescent="0.25">
      <c r="B985">
        <f t="shared" ca="1" si="49"/>
        <v>0.58277211645363869</v>
      </c>
      <c r="C985">
        <f t="shared" ca="1" si="49"/>
        <v>0.48187590739260389</v>
      </c>
      <c r="D985">
        <f t="shared" ca="1" si="48"/>
        <v>0.3396233397158534</v>
      </c>
      <c r="E985">
        <f t="shared" ca="1" si="50"/>
        <v>0</v>
      </c>
    </row>
    <row r="986" spans="2:5" x14ac:dyDescent="0.25">
      <c r="B986">
        <f t="shared" ca="1" si="49"/>
        <v>0.43015342749341023</v>
      </c>
      <c r="C986">
        <f t="shared" ca="1" si="49"/>
        <v>0.79604242445150586</v>
      </c>
      <c r="D986">
        <f t="shared" ca="1" si="48"/>
        <v>0.18503197118432854</v>
      </c>
      <c r="E986">
        <f t="shared" ca="1" si="50"/>
        <v>0</v>
      </c>
    </row>
    <row r="987" spans="2:5" x14ac:dyDescent="0.25">
      <c r="B987">
        <f t="shared" ca="1" si="49"/>
        <v>0.5928912998262954</v>
      </c>
      <c r="C987">
        <f t="shared" ca="1" si="49"/>
        <v>0.67409840278834621</v>
      </c>
      <c r="D987">
        <f t="shared" ca="1" si="48"/>
        <v>0.35152009340971413</v>
      </c>
      <c r="E987">
        <f t="shared" ca="1" si="50"/>
        <v>0</v>
      </c>
    </row>
    <row r="988" spans="2:5" x14ac:dyDescent="0.25">
      <c r="B988">
        <f t="shared" ca="1" si="49"/>
        <v>0.71724785701866678</v>
      </c>
      <c r="C988">
        <f t="shared" ca="1" si="49"/>
        <v>0.97823633245538033</v>
      </c>
      <c r="D988">
        <f t="shared" ca="1" si="48"/>
        <v>0.51444448839786983</v>
      </c>
      <c r="E988">
        <f t="shared" ca="1" si="50"/>
        <v>0</v>
      </c>
    </row>
    <row r="989" spans="2:5" x14ac:dyDescent="0.25">
      <c r="B989">
        <f t="shared" ca="1" si="49"/>
        <v>0.34458854910226933</v>
      </c>
      <c r="C989">
        <f t="shared" ca="1" si="49"/>
        <v>0.15717741495013682</v>
      </c>
      <c r="D989">
        <f t="shared" ca="1" si="48"/>
        <v>0.11874126817240707</v>
      </c>
      <c r="E989">
        <f t="shared" ca="1" si="50"/>
        <v>0</v>
      </c>
    </row>
    <row r="990" spans="2:5" x14ac:dyDescent="0.25">
      <c r="B990">
        <f t="shared" ca="1" si="49"/>
        <v>0.93590554935101389</v>
      </c>
      <c r="C990">
        <f t="shared" ca="1" si="49"/>
        <v>0.95359027039857369</v>
      </c>
      <c r="D990">
        <f t="shared" ca="1" si="48"/>
        <v>0.87591919730602308</v>
      </c>
      <c r="E990">
        <f t="shared" ca="1" si="50"/>
        <v>0</v>
      </c>
    </row>
    <row r="991" spans="2:5" x14ac:dyDescent="0.25">
      <c r="B991">
        <f t="shared" ca="1" si="49"/>
        <v>0.64175149209622462</v>
      </c>
      <c r="C991">
        <f t="shared" ca="1" si="49"/>
        <v>0.74214536658786467</v>
      </c>
      <c r="D991">
        <f t="shared" ca="1" si="48"/>
        <v>0.41184497760773064</v>
      </c>
      <c r="E991">
        <f t="shared" ca="1" si="50"/>
        <v>0</v>
      </c>
    </row>
    <row r="992" spans="2:5" x14ac:dyDescent="0.25">
      <c r="B992">
        <f t="shared" ca="1" si="49"/>
        <v>0.75508811551721566</v>
      </c>
      <c r="C992">
        <f t="shared" ca="1" si="49"/>
        <v>0.99038196846153925</v>
      </c>
      <c r="D992">
        <f t="shared" ca="1" si="48"/>
        <v>0.57015806219534004</v>
      </c>
      <c r="E992">
        <f t="shared" ca="1" si="50"/>
        <v>0</v>
      </c>
    </row>
    <row r="993" spans="2:5" x14ac:dyDescent="0.25">
      <c r="B993">
        <f t="shared" ca="1" si="49"/>
        <v>0.67233095667154819</v>
      </c>
      <c r="C993">
        <f t="shared" ca="1" si="49"/>
        <v>0.47075957040300931</v>
      </c>
      <c r="D993">
        <f t="shared" ca="1" si="48"/>
        <v>0.45202891529887923</v>
      </c>
      <c r="E993">
        <f t="shared" ca="1" si="50"/>
        <v>0</v>
      </c>
    </row>
    <row r="994" spans="2:5" x14ac:dyDescent="0.25">
      <c r="B994">
        <f t="shared" ca="1" si="49"/>
        <v>0.13669864324483472</v>
      </c>
      <c r="C994">
        <f t="shared" ca="1" si="49"/>
        <v>0.44565363560518101</v>
      </c>
      <c r="D994">
        <f t="shared" ca="1" si="48"/>
        <v>1.8686519064978598E-2</v>
      </c>
      <c r="E994">
        <f t="shared" ca="1" si="50"/>
        <v>0</v>
      </c>
    </row>
    <row r="995" spans="2:5" x14ac:dyDescent="0.25">
      <c r="B995">
        <f t="shared" ca="1" si="49"/>
        <v>0.59492023395551075</v>
      </c>
      <c r="C995">
        <f t="shared" ca="1" si="49"/>
        <v>0.23263786025052624</v>
      </c>
      <c r="D995">
        <f t="shared" ca="1" si="48"/>
        <v>0.35393008476967963</v>
      </c>
      <c r="E995">
        <f t="shared" ca="1" si="50"/>
        <v>1</v>
      </c>
    </row>
    <row r="996" spans="2:5" x14ac:dyDescent="0.25">
      <c r="B996">
        <f t="shared" ca="1" si="49"/>
        <v>0.47112577380685838</v>
      </c>
      <c r="C996">
        <f t="shared" ca="1" si="49"/>
        <v>0.92589006206102376</v>
      </c>
      <c r="D996">
        <f t="shared" ca="1" si="48"/>
        <v>0.22195949474511109</v>
      </c>
      <c r="E996">
        <f t="shared" ca="1" si="50"/>
        <v>0</v>
      </c>
    </row>
    <row r="997" spans="2:5" x14ac:dyDescent="0.25">
      <c r="B997">
        <f t="shared" ca="1" si="49"/>
        <v>7.8154688601047462E-2</v>
      </c>
      <c r="C997">
        <f t="shared" ca="1" si="49"/>
        <v>0.7095615971491368</v>
      </c>
      <c r="D997">
        <f t="shared" ca="1" si="48"/>
        <v>6.1081553503266979E-3</v>
      </c>
      <c r="E997">
        <f t="shared" ca="1" si="50"/>
        <v>0</v>
      </c>
    </row>
    <row r="998" spans="2:5" x14ac:dyDescent="0.25">
      <c r="B998">
        <f t="shared" ca="1" si="49"/>
        <v>0.12963744980940151</v>
      </c>
      <c r="C998">
        <f t="shared" ca="1" si="49"/>
        <v>1.9623244449348598E-2</v>
      </c>
      <c r="D998">
        <f t="shared" ca="1" si="48"/>
        <v>1.6805868393085094E-2</v>
      </c>
      <c r="E998">
        <f t="shared" ca="1" si="50"/>
        <v>0</v>
      </c>
    </row>
    <row r="999" spans="2:5" x14ac:dyDescent="0.25">
      <c r="B999">
        <f t="shared" ca="1" si="49"/>
        <v>0.58643521491625872</v>
      </c>
      <c r="C999">
        <f t="shared" ca="1" si="49"/>
        <v>0.57999385254914704</v>
      </c>
      <c r="D999">
        <f t="shared" ca="1" si="48"/>
        <v>0.34390626129387858</v>
      </c>
      <c r="E999">
        <f t="shared" ca="1" si="50"/>
        <v>0</v>
      </c>
    </row>
    <row r="1000" spans="2:5" x14ac:dyDescent="0.25">
      <c r="B1000">
        <f t="shared" ca="1" si="49"/>
        <v>0.1472125645215504</v>
      </c>
      <c r="C1000">
        <f t="shared" ca="1" si="49"/>
        <v>0.20791518139071252</v>
      </c>
      <c r="D1000">
        <f t="shared" ca="1" si="48"/>
        <v>2.1671539153011642E-2</v>
      </c>
      <c r="E1000">
        <f t="shared" ca="1" si="50"/>
        <v>0</v>
      </c>
    </row>
    <row r="1001" spans="2:5" x14ac:dyDescent="0.25">
      <c r="B1001">
        <f t="shared" ca="1" si="49"/>
        <v>0.20275011782220131</v>
      </c>
      <c r="C1001">
        <f t="shared" ca="1" si="49"/>
        <v>0.31475833395663799</v>
      </c>
      <c r="D1001">
        <f t="shared" ca="1" si="48"/>
        <v>4.1107610276916513E-2</v>
      </c>
      <c r="E1001">
        <f t="shared" ca="1" si="50"/>
        <v>0</v>
      </c>
    </row>
    <row r="1002" spans="2:5" x14ac:dyDescent="0.25">
      <c r="B1002">
        <f t="shared" ca="1" si="49"/>
        <v>6.407907783382405E-3</v>
      </c>
      <c r="C1002">
        <f t="shared" ca="1" si="49"/>
        <v>0.80457377605196678</v>
      </c>
      <c r="D1002">
        <f t="shared" ca="1" si="48"/>
        <v>4.1061282160332803E-5</v>
      </c>
      <c r="E1002">
        <f t="shared" ca="1" si="50"/>
        <v>0</v>
      </c>
    </row>
    <row r="1003" spans="2:5" x14ac:dyDescent="0.25">
      <c r="B1003">
        <f t="shared" ca="1" si="49"/>
        <v>8.205109159702928E-2</v>
      </c>
      <c r="C1003">
        <f t="shared" ca="1" si="49"/>
        <v>0.73010456561880255</v>
      </c>
      <c r="D1003">
        <f t="shared" ca="1" si="48"/>
        <v>6.7323816322640891E-3</v>
      </c>
      <c r="E1003">
        <f t="shared" ca="1" si="50"/>
        <v>0</v>
      </c>
    </row>
    <row r="1004" spans="2:5" x14ac:dyDescent="0.25">
      <c r="B1004">
        <f t="shared" ca="1" si="49"/>
        <v>4.628708952929439E-2</v>
      </c>
      <c r="C1004">
        <f t="shared" ca="1" si="49"/>
        <v>0.90758199841008269</v>
      </c>
      <c r="D1004">
        <f t="shared" ca="1" si="48"/>
        <v>2.1424946570929144E-3</v>
      </c>
      <c r="E1004">
        <f t="shared" ca="1" si="50"/>
        <v>0</v>
      </c>
    </row>
    <row r="1005" spans="2:5" x14ac:dyDescent="0.25">
      <c r="B1005">
        <f t="shared" ca="1" si="49"/>
        <v>3.6804783348007741E-2</v>
      </c>
      <c r="C1005">
        <f t="shared" ca="1" si="49"/>
        <v>1.4217408854075519E-2</v>
      </c>
      <c r="D1005">
        <f t="shared" ca="1" si="48"/>
        <v>1.3545920772937879E-3</v>
      </c>
      <c r="E1005">
        <f t="shared" ca="1" si="50"/>
        <v>0</v>
      </c>
    </row>
    <row r="1006" spans="2:5" x14ac:dyDescent="0.25">
      <c r="B1006">
        <f t="shared" ca="1" si="49"/>
        <v>0.88971793469927118</v>
      </c>
      <c r="C1006">
        <f t="shared" ca="1" si="49"/>
        <v>0.68073479363060718</v>
      </c>
      <c r="D1006">
        <f t="shared" ca="1" si="48"/>
        <v>0.79159800332553654</v>
      </c>
      <c r="E1006">
        <f t="shared" ca="1" si="50"/>
        <v>1</v>
      </c>
    </row>
    <row r="1007" spans="2:5" x14ac:dyDescent="0.25">
      <c r="B1007">
        <f t="shared" ca="1" si="49"/>
        <v>0.82547386287651292</v>
      </c>
      <c r="C1007">
        <f t="shared" ca="1" si="49"/>
        <v>0.2152968724316362</v>
      </c>
      <c r="D1007">
        <f t="shared" ca="1" si="48"/>
        <v>0.68140709829227208</v>
      </c>
      <c r="E1007">
        <f t="shared" ca="1" si="50"/>
        <v>1</v>
      </c>
    </row>
    <row r="1008" spans="2:5" x14ac:dyDescent="0.25">
      <c r="B1008">
        <f t="shared" ca="1" si="49"/>
        <v>0.78675741914310304</v>
      </c>
      <c r="C1008">
        <f t="shared" ca="1" si="49"/>
        <v>0.58890872453691767</v>
      </c>
      <c r="D1008">
        <f t="shared" ca="1" si="48"/>
        <v>0.61898723657671628</v>
      </c>
      <c r="E1008">
        <f t="shared" ca="1" si="50"/>
        <v>1</v>
      </c>
    </row>
    <row r="1009" spans="2:5" x14ac:dyDescent="0.25">
      <c r="B1009">
        <f t="shared" ca="1" si="49"/>
        <v>0.79241545763880561</v>
      </c>
      <c r="C1009">
        <f t="shared" ca="1" si="49"/>
        <v>0.65979357775030678</v>
      </c>
      <c r="D1009">
        <f t="shared" ca="1" si="48"/>
        <v>0.6279222575049177</v>
      </c>
      <c r="E1009">
        <f t="shared" ca="1" si="50"/>
        <v>0</v>
      </c>
    </row>
    <row r="1010" spans="2:5" x14ac:dyDescent="0.25">
      <c r="B1010">
        <f t="shared" ca="1" si="49"/>
        <v>6.6498367440261164E-2</v>
      </c>
      <c r="C1010">
        <f t="shared" ca="1" si="49"/>
        <v>0.7877715997324336</v>
      </c>
      <c r="D1010">
        <f t="shared" ca="1" si="48"/>
        <v>4.4220328722199857E-3</v>
      </c>
      <c r="E1010">
        <f t="shared" ca="1" si="50"/>
        <v>0</v>
      </c>
    </row>
    <row r="1011" spans="2:5" x14ac:dyDescent="0.25">
      <c r="B1011">
        <f t="shared" ca="1" si="49"/>
        <v>0.65726417340629539</v>
      </c>
      <c r="C1011">
        <f t="shared" ca="1" si="49"/>
        <v>0.61819763053622045</v>
      </c>
      <c r="D1011">
        <f t="shared" ca="1" si="48"/>
        <v>0.43199619364346076</v>
      </c>
      <c r="E1011">
        <f t="shared" ca="1" si="50"/>
        <v>0</v>
      </c>
    </row>
    <row r="1012" spans="2:5" x14ac:dyDescent="0.25">
      <c r="B1012">
        <f t="shared" ca="1" si="49"/>
        <v>8.1696572932783096E-2</v>
      </c>
      <c r="C1012">
        <f t="shared" ca="1" si="49"/>
        <v>0.18858496211967757</v>
      </c>
      <c r="D1012">
        <f t="shared" ca="1" si="48"/>
        <v>6.6743300289615476E-3</v>
      </c>
      <c r="E1012">
        <f t="shared" ca="1" si="50"/>
        <v>0</v>
      </c>
    </row>
    <row r="1013" spans="2:5" x14ac:dyDescent="0.25">
      <c r="B1013">
        <f t="shared" ca="1" si="49"/>
        <v>0.66404712166543489</v>
      </c>
      <c r="C1013">
        <f t="shared" ca="1" si="49"/>
        <v>0.88596495526869934</v>
      </c>
      <c r="D1013">
        <f t="shared" ca="1" si="48"/>
        <v>0.44095857979214886</v>
      </c>
      <c r="E1013">
        <f t="shared" ca="1" si="50"/>
        <v>0</v>
      </c>
    </row>
    <row r="1014" spans="2:5" x14ac:dyDescent="0.25">
      <c r="B1014">
        <f t="shared" ca="1" si="49"/>
        <v>0.95597744547307761</v>
      </c>
      <c r="C1014">
        <f t="shared" ca="1" si="49"/>
        <v>0.1249194715556825</v>
      </c>
      <c r="D1014">
        <f t="shared" ca="1" si="48"/>
        <v>0.91389287625323112</v>
      </c>
      <c r="E1014">
        <f t="shared" ca="1" si="50"/>
        <v>1</v>
      </c>
    </row>
    <row r="1015" spans="2:5" x14ac:dyDescent="0.25">
      <c r="B1015">
        <f t="shared" ca="1" si="49"/>
        <v>0.77678742765247755</v>
      </c>
      <c r="C1015">
        <f t="shared" ca="1" si="49"/>
        <v>0.61438654284330185</v>
      </c>
      <c r="D1015">
        <f t="shared" ca="1" si="48"/>
        <v>0.60339870775895299</v>
      </c>
      <c r="E1015">
        <f t="shared" ca="1" si="50"/>
        <v>0</v>
      </c>
    </row>
    <row r="1016" spans="2:5" x14ac:dyDescent="0.25">
      <c r="B1016">
        <f t="shared" ca="1" si="49"/>
        <v>0.52987359672022183</v>
      </c>
      <c r="C1016">
        <f t="shared" ca="1" si="49"/>
        <v>0.20938613032028219</v>
      </c>
      <c r="D1016">
        <f t="shared" ca="1" si="48"/>
        <v>0.28076602850122429</v>
      </c>
      <c r="E1016">
        <f t="shared" ca="1" si="50"/>
        <v>1</v>
      </c>
    </row>
    <row r="1017" spans="2:5" x14ac:dyDescent="0.25">
      <c r="B1017">
        <f t="shared" ca="1" si="49"/>
        <v>0.15578063001403919</v>
      </c>
      <c r="C1017">
        <f t="shared" ca="1" si="49"/>
        <v>0.36972038227160819</v>
      </c>
      <c r="D1017">
        <f t="shared" ca="1" si="48"/>
        <v>2.4267604687570967E-2</v>
      </c>
      <c r="E1017">
        <f t="shared" ca="1" si="50"/>
        <v>0</v>
      </c>
    </row>
    <row r="1018" spans="2:5" x14ac:dyDescent="0.25">
      <c r="B1018">
        <f t="shared" ca="1" si="49"/>
        <v>0.76096145625095413</v>
      </c>
      <c r="C1018">
        <f t="shared" ca="1" si="49"/>
        <v>0.94685993899163245</v>
      </c>
      <c r="D1018">
        <f t="shared" ref="D1018:D1081" ca="1" si="51">POWER(B1018,2)</f>
        <v>0.57906233789957273</v>
      </c>
      <c r="E1018">
        <f t="shared" ca="1" si="50"/>
        <v>0</v>
      </c>
    </row>
    <row r="1019" spans="2:5" x14ac:dyDescent="0.25">
      <c r="B1019">
        <f t="shared" ca="1" si="49"/>
        <v>0.71537989620482967</v>
      </c>
      <c r="C1019">
        <f t="shared" ca="1" si="49"/>
        <v>0.15225934109899097</v>
      </c>
      <c r="D1019">
        <f t="shared" ca="1" si="51"/>
        <v>0.51176839589403289</v>
      </c>
      <c r="E1019">
        <f t="shared" ca="1" si="50"/>
        <v>1</v>
      </c>
    </row>
    <row r="1020" spans="2:5" x14ac:dyDescent="0.25">
      <c r="B1020">
        <f t="shared" ca="1" si="49"/>
        <v>0.27782230820282394</v>
      </c>
      <c r="C1020">
        <f t="shared" ca="1" si="49"/>
        <v>0.6337696600499374</v>
      </c>
      <c r="D1020">
        <f t="shared" ca="1" si="51"/>
        <v>7.7185234935144897E-2</v>
      </c>
      <c r="E1020">
        <f t="shared" ca="1" si="50"/>
        <v>0</v>
      </c>
    </row>
    <row r="1021" spans="2:5" x14ac:dyDescent="0.25">
      <c r="B1021">
        <f t="shared" ca="1" si="49"/>
        <v>0.34018267910332112</v>
      </c>
      <c r="C1021">
        <f t="shared" ca="1" si="49"/>
        <v>0.95203568665281224</v>
      </c>
      <c r="D1021">
        <f t="shared" ca="1" si="51"/>
        <v>0.11572425516191315</v>
      </c>
      <c r="E1021">
        <f t="shared" ca="1" si="50"/>
        <v>0</v>
      </c>
    </row>
    <row r="1022" spans="2:5" x14ac:dyDescent="0.25">
      <c r="B1022">
        <f t="shared" ca="1" si="49"/>
        <v>0.56630354156461893</v>
      </c>
      <c r="C1022">
        <f t="shared" ca="1" si="49"/>
        <v>0.37098517374296103</v>
      </c>
      <c r="D1022">
        <f t="shared" ca="1" si="51"/>
        <v>0.32069970118863006</v>
      </c>
      <c r="E1022">
        <f t="shared" ca="1" si="50"/>
        <v>0</v>
      </c>
    </row>
    <row r="1023" spans="2:5" x14ac:dyDescent="0.25">
      <c r="B1023">
        <f t="shared" ca="1" si="49"/>
        <v>0.45749716535195761</v>
      </c>
      <c r="C1023">
        <f t="shared" ca="1" si="49"/>
        <v>0.62291567170224416</v>
      </c>
      <c r="D1023">
        <f t="shared" ca="1" si="51"/>
        <v>0.20930365630507644</v>
      </c>
      <c r="E1023">
        <f t="shared" ca="1" si="50"/>
        <v>0</v>
      </c>
    </row>
    <row r="1024" spans="2:5" x14ac:dyDescent="0.25">
      <c r="B1024">
        <f t="shared" ca="1" si="49"/>
        <v>0.53056091170993269</v>
      </c>
      <c r="C1024">
        <f t="shared" ca="1" si="49"/>
        <v>0.1147697064489841</v>
      </c>
      <c r="D1024">
        <f t="shared" ca="1" si="51"/>
        <v>0.28149488103447501</v>
      </c>
      <c r="E1024">
        <f t="shared" ca="1" si="50"/>
        <v>1</v>
      </c>
    </row>
    <row r="1025" spans="2:5" x14ac:dyDescent="0.25">
      <c r="B1025">
        <f t="shared" ca="1" si="49"/>
        <v>0.29899377597654198</v>
      </c>
      <c r="C1025">
        <f t="shared" ca="1" si="49"/>
        <v>0.602740316378791</v>
      </c>
      <c r="D1025">
        <f t="shared" ca="1" si="51"/>
        <v>8.939727807271057E-2</v>
      </c>
      <c r="E1025">
        <f t="shared" ca="1" si="50"/>
        <v>0</v>
      </c>
    </row>
    <row r="1026" spans="2:5" x14ac:dyDescent="0.25">
      <c r="B1026">
        <f t="shared" ca="1" si="49"/>
        <v>0.67218261069040475</v>
      </c>
      <c r="C1026">
        <f t="shared" ca="1" si="49"/>
        <v>0.74471858330142893</v>
      </c>
      <c r="D1026">
        <f t="shared" ca="1" si="51"/>
        <v>0.4518294621145682</v>
      </c>
      <c r="E1026">
        <f t="shared" ca="1" si="50"/>
        <v>0</v>
      </c>
    </row>
    <row r="1027" spans="2:5" x14ac:dyDescent="0.25">
      <c r="B1027">
        <f t="shared" ca="1" si="49"/>
        <v>0.11732057871325885</v>
      </c>
      <c r="C1027">
        <f t="shared" ca="1" si="49"/>
        <v>4.545415138977249E-2</v>
      </c>
      <c r="D1027">
        <f t="shared" ca="1" si="51"/>
        <v>1.3764118189613966E-2</v>
      </c>
      <c r="E1027">
        <f t="shared" ca="1" si="50"/>
        <v>0</v>
      </c>
    </row>
    <row r="1028" spans="2:5" x14ac:dyDescent="0.25">
      <c r="B1028">
        <f t="shared" ca="1" si="49"/>
        <v>0.85061924985056425</v>
      </c>
      <c r="C1028">
        <f t="shared" ca="1" si="49"/>
        <v>0.44494209525239259</v>
      </c>
      <c r="D1028">
        <f t="shared" ca="1" si="51"/>
        <v>0.72355310821633667</v>
      </c>
      <c r="E1028">
        <f t="shared" ca="1" si="50"/>
        <v>1</v>
      </c>
    </row>
    <row r="1029" spans="2:5" x14ac:dyDescent="0.25">
      <c r="B1029">
        <f t="shared" ca="1" si="49"/>
        <v>0.77234400444942153</v>
      </c>
      <c r="C1029">
        <f t="shared" ca="1" si="49"/>
        <v>0.58655316516193767</v>
      </c>
      <c r="D1029">
        <f t="shared" ca="1" si="51"/>
        <v>0.59651526120896803</v>
      </c>
      <c r="E1029">
        <f t="shared" ca="1" si="50"/>
        <v>1</v>
      </c>
    </row>
    <row r="1030" spans="2:5" x14ac:dyDescent="0.25">
      <c r="B1030">
        <f t="shared" ref="B1030:C1093" ca="1" si="52">RAND()</f>
        <v>0.86028816010437126</v>
      </c>
      <c r="C1030">
        <f t="shared" ca="1" si="52"/>
        <v>0.2585642500744364</v>
      </c>
      <c r="D1030">
        <f t="shared" ca="1" si="51"/>
        <v>0.74009571841576427</v>
      </c>
      <c r="E1030">
        <f t="shared" ca="1" si="50"/>
        <v>1</v>
      </c>
    </row>
    <row r="1031" spans="2:5" x14ac:dyDescent="0.25">
      <c r="B1031">
        <f t="shared" ca="1" si="52"/>
        <v>0.5215214522394539</v>
      </c>
      <c r="C1031">
        <f t="shared" ca="1" si="52"/>
        <v>0.70913454687593291</v>
      </c>
      <c r="D1031">
        <f t="shared" ca="1" si="51"/>
        <v>0.27198462514594901</v>
      </c>
      <c r="E1031">
        <f t="shared" ca="1" si="50"/>
        <v>0</v>
      </c>
    </row>
    <row r="1032" spans="2:5" x14ac:dyDescent="0.25">
      <c r="B1032">
        <f t="shared" ca="1" si="52"/>
        <v>0.36585478080205969</v>
      </c>
      <c r="C1032">
        <f t="shared" ca="1" si="52"/>
        <v>0.85654328342509167</v>
      </c>
      <c r="D1032">
        <f t="shared" ca="1" si="51"/>
        <v>0.13384972063572315</v>
      </c>
      <c r="E1032">
        <f t="shared" ca="1" si="50"/>
        <v>0</v>
      </c>
    </row>
    <row r="1033" spans="2:5" x14ac:dyDescent="0.25">
      <c r="B1033">
        <f t="shared" ca="1" si="52"/>
        <v>0.66311632570594359</v>
      </c>
      <c r="C1033">
        <f t="shared" ca="1" si="52"/>
        <v>0.52849129483935497</v>
      </c>
      <c r="D1033">
        <f t="shared" ca="1" si="51"/>
        <v>0.43972326141775109</v>
      </c>
      <c r="E1033">
        <f t="shared" ca="1" si="50"/>
        <v>0</v>
      </c>
    </row>
    <row r="1034" spans="2:5" x14ac:dyDescent="0.25">
      <c r="B1034">
        <f t="shared" ca="1" si="52"/>
        <v>0.74958139171658866</v>
      </c>
      <c r="C1034">
        <f t="shared" ca="1" si="52"/>
        <v>0.86274386428099314</v>
      </c>
      <c r="D1034">
        <f t="shared" ca="1" si="51"/>
        <v>0.56187226280777791</v>
      </c>
      <c r="E1034">
        <f t="shared" ca="1" si="50"/>
        <v>0</v>
      </c>
    </row>
    <row r="1035" spans="2:5" x14ac:dyDescent="0.25">
      <c r="B1035">
        <f t="shared" ca="1" si="52"/>
        <v>0.47488178171263928</v>
      </c>
      <c r="C1035">
        <f t="shared" ca="1" si="52"/>
        <v>0.86515576997977628</v>
      </c>
      <c r="D1035">
        <f t="shared" ca="1" si="51"/>
        <v>0.22551270660257078</v>
      </c>
      <c r="E1035">
        <f t="shared" ca="1" si="50"/>
        <v>0</v>
      </c>
    </row>
    <row r="1036" spans="2:5" x14ac:dyDescent="0.25">
      <c r="B1036">
        <f t="shared" ca="1" si="52"/>
        <v>0.43892279714853533</v>
      </c>
      <c r="C1036">
        <f t="shared" ca="1" si="52"/>
        <v>0.26494403117267629</v>
      </c>
      <c r="D1036">
        <f t="shared" ca="1" si="51"/>
        <v>0.19265322185669428</v>
      </c>
      <c r="E1036">
        <f t="shared" ca="1" si="50"/>
        <v>0</v>
      </c>
    </row>
    <row r="1037" spans="2:5" x14ac:dyDescent="0.25">
      <c r="B1037">
        <f t="shared" ca="1" si="52"/>
        <v>0.9587184727665059</v>
      </c>
      <c r="C1037">
        <f t="shared" ca="1" si="52"/>
        <v>6.9342136133434984E-2</v>
      </c>
      <c r="D1037">
        <f t="shared" ca="1" si="51"/>
        <v>0.91914111002374155</v>
      </c>
      <c r="E1037">
        <f t="shared" ca="1" si="50"/>
        <v>1</v>
      </c>
    </row>
    <row r="1038" spans="2:5" x14ac:dyDescent="0.25">
      <c r="B1038">
        <f t="shared" ca="1" si="52"/>
        <v>0.7991797320535502</v>
      </c>
      <c r="C1038">
        <f t="shared" ca="1" si="52"/>
        <v>0.98428921918430168</v>
      </c>
      <c r="D1038">
        <f t="shared" ca="1" si="51"/>
        <v>0.63868824412518432</v>
      </c>
      <c r="E1038">
        <f t="shared" ca="1" si="50"/>
        <v>0</v>
      </c>
    </row>
    <row r="1039" spans="2:5" x14ac:dyDescent="0.25">
      <c r="B1039">
        <f t="shared" ca="1" si="52"/>
        <v>0.63267698099068415</v>
      </c>
      <c r="C1039">
        <f t="shared" ca="1" si="52"/>
        <v>0.85117586042278426</v>
      </c>
      <c r="D1039">
        <f t="shared" ca="1" si="51"/>
        <v>0.40028016227548652</v>
      </c>
      <c r="E1039">
        <f t="shared" ca="1" si="50"/>
        <v>0</v>
      </c>
    </row>
    <row r="1040" spans="2:5" x14ac:dyDescent="0.25">
      <c r="B1040">
        <f t="shared" ca="1" si="52"/>
        <v>0.31907595166537828</v>
      </c>
      <c r="C1040">
        <f t="shared" ca="1" si="52"/>
        <v>0.43458814343737706</v>
      </c>
      <c r="D1040">
        <f t="shared" ca="1" si="51"/>
        <v>0.10180946293116681</v>
      </c>
      <c r="E1040">
        <f t="shared" ca="1" si="50"/>
        <v>0</v>
      </c>
    </row>
    <row r="1041" spans="2:5" x14ac:dyDescent="0.25">
      <c r="B1041">
        <f t="shared" ca="1" si="52"/>
        <v>0.29462916947371065</v>
      </c>
      <c r="C1041">
        <f t="shared" ca="1" si="52"/>
        <v>0.19184593534586469</v>
      </c>
      <c r="D1041">
        <f t="shared" ca="1" si="51"/>
        <v>8.6806347504768511E-2</v>
      </c>
      <c r="E1041">
        <f t="shared" ca="1" si="50"/>
        <v>0</v>
      </c>
    </row>
    <row r="1042" spans="2:5" x14ac:dyDescent="0.25">
      <c r="B1042">
        <f t="shared" ca="1" si="52"/>
        <v>8.4491654193374455E-2</v>
      </c>
      <c r="C1042">
        <f t="shared" ca="1" si="52"/>
        <v>0.16294217047028059</v>
      </c>
      <c r="D1042">
        <f t="shared" ca="1" si="51"/>
        <v>7.1388396283327714E-3</v>
      </c>
      <c r="E1042">
        <f t="shared" ca="1" si="50"/>
        <v>0</v>
      </c>
    </row>
    <row r="1043" spans="2:5" x14ac:dyDescent="0.25">
      <c r="B1043">
        <f t="shared" ca="1" si="52"/>
        <v>0.85593870584065868</v>
      </c>
      <c r="C1043">
        <f t="shared" ca="1" si="52"/>
        <v>0.33488436076450501</v>
      </c>
      <c r="D1043">
        <f t="shared" ca="1" si="51"/>
        <v>0.73263106815618162</v>
      </c>
      <c r="E1043">
        <f t="shared" ca="1" si="50"/>
        <v>1</v>
      </c>
    </row>
    <row r="1044" spans="2:5" x14ac:dyDescent="0.25">
      <c r="B1044">
        <f t="shared" ca="1" si="52"/>
        <v>0.64867780743205716</v>
      </c>
      <c r="C1044">
        <f t="shared" ca="1" si="52"/>
        <v>0.96003521155905736</v>
      </c>
      <c r="D1044">
        <f t="shared" ca="1" si="51"/>
        <v>0.42078289785486106</v>
      </c>
      <c r="E1044">
        <f t="shared" ca="1" si="50"/>
        <v>0</v>
      </c>
    </row>
    <row r="1045" spans="2:5" x14ac:dyDescent="0.25">
      <c r="B1045">
        <f t="shared" ca="1" si="52"/>
        <v>0.74358803177878507</v>
      </c>
      <c r="C1045">
        <f t="shared" ca="1" si="52"/>
        <v>0.78444165503557783</v>
      </c>
      <c r="D1045">
        <f t="shared" ca="1" si="51"/>
        <v>0.55292316100464745</v>
      </c>
      <c r="E1045">
        <f t="shared" ca="1" si="50"/>
        <v>0</v>
      </c>
    </row>
    <row r="1046" spans="2:5" x14ac:dyDescent="0.25">
      <c r="B1046">
        <f t="shared" ca="1" si="52"/>
        <v>0.72460971271322738</v>
      </c>
      <c r="C1046">
        <f t="shared" ca="1" si="52"/>
        <v>0.29928992074750194</v>
      </c>
      <c r="D1046">
        <f t="shared" ca="1" si="51"/>
        <v>0.5250592357583459</v>
      </c>
      <c r="E1046">
        <f t="shared" ref="E1046:E1109" ca="1" si="53">IF(D1046 &gt; C1046, 1, 0)</f>
        <v>1</v>
      </c>
    </row>
    <row r="1047" spans="2:5" x14ac:dyDescent="0.25">
      <c r="B1047">
        <f t="shared" ca="1" si="52"/>
        <v>0.19037571185355084</v>
      </c>
      <c r="C1047">
        <f t="shared" ca="1" si="52"/>
        <v>0.45134870120334936</v>
      </c>
      <c r="D1047">
        <f t="shared" ca="1" si="51"/>
        <v>3.624291166374622E-2</v>
      </c>
      <c r="E1047">
        <f t="shared" ca="1" si="53"/>
        <v>0</v>
      </c>
    </row>
    <row r="1048" spans="2:5" x14ac:dyDescent="0.25">
      <c r="B1048">
        <f t="shared" ca="1" si="52"/>
        <v>0.97163151553255478</v>
      </c>
      <c r="C1048">
        <f t="shared" ca="1" si="52"/>
        <v>0.2138054842238466</v>
      </c>
      <c r="D1048">
        <f t="shared" ca="1" si="51"/>
        <v>0.94406780197608919</v>
      </c>
      <c r="E1048">
        <f t="shared" ca="1" si="53"/>
        <v>1</v>
      </c>
    </row>
    <row r="1049" spans="2:5" x14ac:dyDescent="0.25">
      <c r="B1049">
        <f t="shared" ca="1" si="52"/>
        <v>0.72947832054763206</v>
      </c>
      <c r="C1049">
        <f t="shared" ca="1" si="52"/>
        <v>0.89079421445707829</v>
      </c>
      <c r="D1049">
        <f t="shared" ca="1" si="51"/>
        <v>0.53213862014899382</v>
      </c>
      <c r="E1049">
        <f t="shared" ca="1" si="53"/>
        <v>0</v>
      </c>
    </row>
    <row r="1050" spans="2:5" x14ac:dyDescent="0.25">
      <c r="B1050">
        <f t="shared" ca="1" si="52"/>
        <v>0.40822123464879068</v>
      </c>
      <c r="C1050">
        <f t="shared" ca="1" si="52"/>
        <v>0.84512740076046333</v>
      </c>
      <c r="D1050">
        <f t="shared" ca="1" si="51"/>
        <v>0.166644576418183</v>
      </c>
      <c r="E1050">
        <f t="shared" ca="1" si="53"/>
        <v>0</v>
      </c>
    </row>
    <row r="1051" spans="2:5" x14ac:dyDescent="0.25">
      <c r="B1051">
        <f t="shared" ca="1" si="52"/>
        <v>0.77347756875736162</v>
      </c>
      <c r="C1051">
        <f t="shared" ca="1" si="52"/>
        <v>0.46815730280697898</v>
      </c>
      <c r="D1051">
        <f t="shared" ca="1" si="51"/>
        <v>0.59826754937079907</v>
      </c>
      <c r="E1051">
        <f t="shared" ca="1" si="53"/>
        <v>1</v>
      </c>
    </row>
    <row r="1052" spans="2:5" x14ac:dyDescent="0.25">
      <c r="B1052">
        <f t="shared" ca="1" si="52"/>
        <v>0.43325361781202321</v>
      </c>
      <c r="C1052">
        <f t="shared" ca="1" si="52"/>
        <v>0.24124808594564184</v>
      </c>
      <c r="D1052">
        <f t="shared" ca="1" si="51"/>
        <v>0.18770869734720666</v>
      </c>
      <c r="E1052">
        <f t="shared" ca="1" si="53"/>
        <v>0</v>
      </c>
    </row>
    <row r="1053" spans="2:5" x14ac:dyDescent="0.25">
      <c r="B1053">
        <f t="shared" ca="1" si="52"/>
        <v>0.83991815281655613</v>
      </c>
      <c r="C1053">
        <f t="shared" ca="1" si="52"/>
        <v>0.48660879869855178</v>
      </c>
      <c r="D1053">
        <f t="shared" ca="1" si="51"/>
        <v>0.70546250343077577</v>
      </c>
      <c r="E1053">
        <f t="shared" ca="1" si="53"/>
        <v>1</v>
      </c>
    </row>
    <row r="1054" spans="2:5" x14ac:dyDescent="0.25">
      <c r="B1054">
        <f t="shared" ca="1" si="52"/>
        <v>0.98493927685644611</v>
      </c>
      <c r="C1054">
        <f t="shared" ca="1" si="52"/>
        <v>0.38455883882237363</v>
      </c>
      <c r="D1054">
        <f t="shared" ca="1" si="51"/>
        <v>0.97010537909449901</v>
      </c>
      <c r="E1054">
        <f t="shared" ca="1" si="53"/>
        <v>1</v>
      </c>
    </row>
    <row r="1055" spans="2:5" x14ac:dyDescent="0.25">
      <c r="B1055">
        <f t="shared" ca="1" si="52"/>
        <v>0.15365438884835381</v>
      </c>
      <c r="C1055">
        <f t="shared" ca="1" si="52"/>
        <v>0.62675035997569217</v>
      </c>
      <c r="D1055">
        <f t="shared" ca="1" si="51"/>
        <v>2.3609671212361114E-2</v>
      </c>
      <c r="E1055">
        <f t="shared" ca="1" si="53"/>
        <v>0</v>
      </c>
    </row>
    <row r="1056" spans="2:5" x14ac:dyDescent="0.25">
      <c r="B1056">
        <f t="shared" ca="1" si="52"/>
        <v>0.82287620572931719</v>
      </c>
      <c r="C1056">
        <f t="shared" ca="1" si="52"/>
        <v>0.22566894049718134</v>
      </c>
      <c r="D1056">
        <f t="shared" ca="1" si="51"/>
        <v>0.67712524995547752</v>
      </c>
      <c r="E1056">
        <f t="shared" ca="1" si="53"/>
        <v>1</v>
      </c>
    </row>
    <row r="1057" spans="2:5" x14ac:dyDescent="0.25">
      <c r="B1057">
        <f t="shared" ca="1" si="52"/>
        <v>0.36371306931850245</v>
      </c>
      <c r="C1057">
        <f t="shared" ca="1" si="52"/>
        <v>0.27373667035254123</v>
      </c>
      <c r="D1057">
        <f t="shared" ca="1" si="51"/>
        <v>0.13228719679308576</v>
      </c>
      <c r="E1057">
        <f t="shared" ca="1" si="53"/>
        <v>0</v>
      </c>
    </row>
    <row r="1058" spans="2:5" x14ac:dyDescent="0.25">
      <c r="B1058">
        <f t="shared" ca="1" si="52"/>
        <v>0.75094233453816028</v>
      </c>
      <c r="C1058">
        <f t="shared" ca="1" si="52"/>
        <v>0.74423371413871053</v>
      </c>
      <c r="D1058">
        <f t="shared" ca="1" si="51"/>
        <v>0.56391438980162223</v>
      </c>
      <c r="E1058">
        <f t="shared" ca="1" si="53"/>
        <v>0</v>
      </c>
    </row>
    <row r="1059" spans="2:5" x14ac:dyDescent="0.25">
      <c r="B1059">
        <f t="shared" ca="1" si="52"/>
        <v>0.1689806404031492</v>
      </c>
      <c r="C1059">
        <f t="shared" ca="1" si="52"/>
        <v>0.17718617351093024</v>
      </c>
      <c r="D1059">
        <f t="shared" ca="1" si="51"/>
        <v>2.8554456831058419E-2</v>
      </c>
      <c r="E1059">
        <f t="shared" ca="1" si="53"/>
        <v>0</v>
      </c>
    </row>
    <row r="1060" spans="2:5" x14ac:dyDescent="0.25">
      <c r="B1060">
        <f t="shared" ca="1" si="52"/>
        <v>0.67732613390351259</v>
      </c>
      <c r="C1060">
        <f t="shared" ca="1" si="52"/>
        <v>0.95670588627333286</v>
      </c>
      <c r="D1060">
        <f t="shared" ca="1" si="51"/>
        <v>0.45877069166867906</v>
      </c>
      <c r="E1060">
        <f t="shared" ca="1" si="53"/>
        <v>0</v>
      </c>
    </row>
    <row r="1061" spans="2:5" x14ac:dyDescent="0.25">
      <c r="B1061">
        <f t="shared" ca="1" si="52"/>
        <v>0.98664745097692597</v>
      </c>
      <c r="C1061">
        <f t="shared" ca="1" si="52"/>
        <v>0.34734860361377728</v>
      </c>
      <c r="D1061">
        <f t="shared" ca="1" si="51"/>
        <v>0.97347319251926556</v>
      </c>
      <c r="E1061">
        <f t="shared" ca="1" si="53"/>
        <v>1</v>
      </c>
    </row>
    <row r="1062" spans="2:5" x14ac:dyDescent="0.25">
      <c r="B1062">
        <f t="shared" ca="1" si="52"/>
        <v>0.57612355674762383</v>
      </c>
      <c r="C1062">
        <f t="shared" ca="1" si="52"/>
        <v>0.45363090974802434</v>
      </c>
      <c r="D1062">
        <f t="shared" ca="1" si="51"/>
        <v>0.33191835263953257</v>
      </c>
      <c r="E1062">
        <f t="shared" ca="1" si="53"/>
        <v>0</v>
      </c>
    </row>
    <row r="1063" spans="2:5" x14ac:dyDescent="0.25">
      <c r="B1063">
        <f t="shared" ca="1" si="52"/>
        <v>8.586667991193353E-2</v>
      </c>
      <c r="C1063">
        <f t="shared" ca="1" si="52"/>
        <v>0.27314566120420292</v>
      </c>
      <c r="D1063">
        <f t="shared" ca="1" si="51"/>
        <v>7.3730867190984492E-3</v>
      </c>
      <c r="E1063">
        <f t="shared" ca="1" si="53"/>
        <v>0</v>
      </c>
    </row>
    <row r="1064" spans="2:5" x14ac:dyDescent="0.25">
      <c r="B1064">
        <f t="shared" ca="1" si="52"/>
        <v>0.71823366929271382</v>
      </c>
      <c r="C1064">
        <f t="shared" ca="1" si="52"/>
        <v>0.19489777864889024</v>
      </c>
      <c r="D1064">
        <f t="shared" ca="1" si="51"/>
        <v>0.51585960370567541</v>
      </c>
      <c r="E1064">
        <f t="shared" ca="1" si="53"/>
        <v>1</v>
      </c>
    </row>
    <row r="1065" spans="2:5" x14ac:dyDescent="0.25">
      <c r="B1065">
        <f t="shared" ca="1" si="52"/>
        <v>0.19248976919908212</v>
      </c>
      <c r="C1065">
        <f t="shared" ca="1" si="52"/>
        <v>0.16461898943523334</v>
      </c>
      <c r="D1065">
        <f t="shared" ca="1" si="51"/>
        <v>3.7052311246315903E-2</v>
      </c>
      <c r="E1065">
        <f t="shared" ca="1" si="53"/>
        <v>0</v>
      </c>
    </row>
    <row r="1066" spans="2:5" x14ac:dyDescent="0.25">
      <c r="B1066">
        <f t="shared" ca="1" si="52"/>
        <v>0.54941235206582062</v>
      </c>
      <c r="C1066">
        <f t="shared" ca="1" si="52"/>
        <v>0.94246357004137848</v>
      </c>
      <c r="D1066">
        <f t="shared" ca="1" si="51"/>
        <v>0.30185393260249721</v>
      </c>
      <c r="E1066">
        <f t="shared" ca="1" si="53"/>
        <v>0</v>
      </c>
    </row>
    <row r="1067" spans="2:5" x14ac:dyDescent="0.25">
      <c r="B1067">
        <f t="shared" ca="1" si="52"/>
        <v>0.1901898605724377</v>
      </c>
      <c r="C1067">
        <f t="shared" ca="1" si="52"/>
        <v>0.89718477890477744</v>
      </c>
      <c r="D1067">
        <f t="shared" ca="1" si="51"/>
        <v>3.6172183064563289E-2</v>
      </c>
      <c r="E1067">
        <f t="shared" ca="1" si="53"/>
        <v>0</v>
      </c>
    </row>
    <row r="1068" spans="2:5" x14ac:dyDescent="0.25">
      <c r="B1068">
        <f t="shared" ca="1" si="52"/>
        <v>0.50711660048411644</v>
      </c>
      <c r="C1068">
        <f t="shared" ca="1" si="52"/>
        <v>0.13188459333066471</v>
      </c>
      <c r="D1068">
        <f t="shared" ca="1" si="51"/>
        <v>0.25716724648656697</v>
      </c>
      <c r="E1068">
        <f t="shared" ca="1" si="53"/>
        <v>1</v>
      </c>
    </row>
    <row r="1069" spans="2:5" x14ac:dyDescent="0.25">
      <c r="B1069">
        <f t="shared" ca="1" si="52"/>
        <v>0.16479623969042378</v>
      </c>
      <c r="C1069">
        <f t="shared" ca="1" si="52"/>
        <v>0.27395733839779934</v>
      </c>
      <c r="D1069">
        <f t="shared" ca="1" si="51"/>
        <v>2.7157800616103608E-2</v>
      </c>
      <c r="E1069">
        <f t="shared" ca="1" si="53"/>
        <v>0</v>
      </c>
    </row>
    <row r="1070" spans="2:5" x14ac:dyDescent="0.25">
      <c r="B1070">
        <f t="shared" ca="1" si="52"/>
        <v>0.36026194193014371</v>
      </c>
      <c r="C1070">
        <f t="shared" ca="1" si="52"/>
        <v>0.58961126023511456</v>
      </c>
      <c r="D1070">
        <f t="shared" ca="1" si="51"/>
        <v>0.12978866680327825</v>
      </c>
      <c r="E1070">
        <f t="shared" ca="1" si="53"/>
        <v>0</v>
      </c>
    </row>
    <row r="1071" spans="2:5" x14ac:dyDescent="0.25">
      <c r="B1071">
        <f t="shared" ca="1" si="52"/>
        <v>0.70264901470699315</v>
      </c>
      <c r="C1071">
        <f t="shared" ca="1" si="52"/>
        <v>0.46125260029721959</v>
      </c>
      <c r="D1071">
        <f t="shared" ca="1" si="51"/>
        <v>0.49371563786870826</v>
      </c>
      <c r="E1071">
        <f t="shared" ca="1" si="53"/>
        <v>1</v>
      </c>
    </row>
    <row r="1072" spans="2:5" x14ac:dyDescent="0.25">
      <c r="B1072">
        <f t="shared" ca="1" si="52"/>
        <v>0.88385538428108745</v>
      </c>
      <c r="C1072">
        <f t="shared" ca="1" si="52"/>
        <v>0.92561220721616133</v>
      </c>
      <c r="D1072">
        <f t="shared" ca="1" si="51"/>
        <v>0.78120034032266872</v>
      </c>
      <c r="E1072">
        <f t="shared" ca="1" si="53"/>
        <v>0</v>
      </c>
    </row>
    <row r="1073" spans="2:5" x14ac:dyDescent="0.25">
      <c r="B1073">
        <f t="shared" ca="1" si="52"/>
        <v>0.4905360739840704</v>
      </c>
      <c r="C1073">
        <f t="shared" ca="1" si="52"/>
        <v>0.83636780871130934</v>
      </c>
      <c r="D1073">
        <f t="shared" ca="1" si="51"/>
        <v>0.24062563987970539</v>
      </c>
      <c r="E1073">
        <f t="shared" ca="1" si="53"/>
        <v>0</v>
      </c>
    </row>
    <row r="1074" spans="2:5" x14ac:dyDescent="0.25">
      <c r="B1074">
        <f t="shared" ca="1" si="52"/>
        <v>0.55914534139485383</v>
      </c>
      <c r="C1074">
        <f t="shared" ca="1" si="52"/>
        <v>0.63338047059669778</v>
      </c>
      <c r="D1074">
        <f t="shared" ca="1" si="51"/>
        <v>0.31264351280356767</v>
      </c>
      <c r="E1074">
        <f t="shared" ca="1" si="53"/>
        <v>0</v>
      </c>
    </row>
    <row r="1075" spans="2:5" x14ac:dyDescent="0.25">
      <c r="B1075">
        <f t="shared" ca="1" si="52"/>
        <v>0.74761926050720862</v>
      </c>
      <c r="C1075">
        <f t="shared" ca="1" si="52"/>
        <v>0.22960964382470184</v>
      </c>
      <c r="D1075">
        <f t="shared" ca="1" si="51"/>
        <v>0.55893455868134545</v>
      </c>
      <c r="E1075">
        <f t="shared" ca="1" si="53"/>
        <v>1</v>
      </c>
    </row>
    <row r="1076" spans="2:5" x14ac:dyDescent="0.25">
      <c r="B1076">
        <f t="shared" ca="1" si="52"/>
        <v>0.319596683517133</v>
      </c>
      <c r="C1076">
        <f t="shared" ca="1" si="52"/>
        <v>0.2261524770872213</v>
      </c>
      <c r="D1076">
        <f t="shared" ca="1" si="51"/>
        <v>0.10214204011515048</v>
      </c>
      <c r="E1076">
        <f t="shared" ca="1" si="53"/>
        <v>0</v>
      </c>
    </row>
    <row r="1077" spans="2:5" x14ac:dyDescent="0.25">
      <c r="B1077">
        <f t="shared" ca="1" si="52"/>
        <v>0.51022019423119469</v>
      </c>
      <c r="C1077">
        <f t="shared" ca="1" si="52"/>
        <v>0.15595169765256711</v>
      </c>
      <c r="D1077">
        <f t="shared" ca="1" si="51"/>
        <v>0.26032464660131804</v>
      </c>
      <c r="E1077">
        <f t="shared" ca="1" si="53"/>
        <v>1</v>
      </c>
    </row>
    <row r="1078" spans="2:5" x14ac:dyDescent="0.25">
      <c r="B1078">
        <f t="shared" ca="1" si="52"/>
        <v>0.6126091319900443</v>
      </c>
      <c r="C1078">
        <f t="shared" ca="1" si="52"/>
        <v>0.25380068644177756</v>
      </c>
      <c r="D1078">
        <f t="shared" ca="1" si="51"/>
        <v>0.37528994859759551</v>
      </c>
      <c r="E1078">
        <f t="shared" ca="1" si="53"/>
        <v>1</v>
      </c>
    </row>
    <row r="1079" spans="2:5" x14ac:dyDescent="0.25">
      <c r="B1079">
        <f t="shared" ca="1" si="52"/>
        <v>0.37068894184758239</v>
      </c>
      <c r="C1079">
        <f t="shared" ca="1" si="52"/>
        <v>0.46288953811980338</v>
      </c>
      <c r="D1079">
        <f t="shared" ca="1" si="51"/>
        <v>0.13741029160808033</v>
      </c>
      <c r="E1079">
        <f t="shared" ca="1" si="53"/>
        <v>0</v>
      </c>
    </row>
    <row r="1080" spans="2:5" x14ac:dyDescent="0.25">
      <c r="B1080">
        <f t="shared" ca="1" si="52"/>
        <v>0.30823974489464268</v>
      </c>
      <c r="C1080">
        <f t="shared" ca="1" si="52"/>
        <v>0.93147604284875218</v>
      </c>
      <c r="D1080">
        <f t="shared" ca="1" si="51"/>
        <v>9.5011740332714395E-2</v>
      </c>
      <c r="E1080">
        <f t="shared" ca="1" si="53"/>
        <v>0</v>
      </c>
    </row>
    <row r="1081" spans="2:5" x14ac:dyDescent="0.25">
      <c r="B1081">
        <f t="shared" ca="1" si="52"/>
        <v>0.91180878423973211</v>
      </c>
      <c r="C1081">
        <f t="shared" ca="1" si="52"/>
        <v>0.969626338632958</v>
      </c>
      <c r="D1081">
        <f t="shared" ca="1" si="51"/>
        <v>0.83139525901673839</v>
      </c>
      <c r="E1081">
        <f t="shared" ca="1" si="53"/>
        <v>0</v>
      </c>
    </row>
    <row r="1082" spans="2:5" x14ac:dyDescent="0.25">
      <c r="B1082">
        <f t="shared" ca="1" si="52"/>
        <v>0.12097371008677138</v>
      </c>
      <c r="C1082">
        <f t="shared" ca="1" si="52"/>
        <v>0.18613475287324299</v>
      </c>
      <c r="D1082">
        <f t="shared" ref="D1082:D1145" ca="1" si="54">POWER(B1082,2)</f>
        <v>1.4634638532158212E-2</v>
      </c>
      <c r="E1082">
        <f t="shared" ca="1" si="53"/>
        <v>0</v>
      </c>
    </row>
    <row r="1083" spans="2:5" x14ac:dyDescent="0.25">
      <c r="B1083">
        <f t="shared" ca="1" si="52"/>
        <v>8.4064589992684402E-2</v>
      </c>
      <c r="C1083">
        <f t="shared" ca="1" si="52"/>
        <v>0.42096007465352769</v>
      </c>
      <c r="D1083">
        <f t="shared" ca="1" si="54"/>
        <v>7.0668552906381346E-3</v>
      </c>
      <c r="E1083">
        <f t="shared" ca="1" si="53"/>
        <v>0</v>
      </c>
    </row>
    <row r="1084" spans="2:5" x14ac:dyDescent="0.25">
      <c r="B1084">
        <f t="shared" ca="1" si="52"/>
        <v>0.65613109090249178</v>
      </c>
      <c r="C1084">
        <f t="shared" ca="1" si="52"/>
        <v>0.465588277453441</v>
      </c>
      <c r="D1084">
        <f t="shared" ca="1" si="54"/>
        <v>0.43050800844889392</v>
      </c>
      <c r="E1084">
        <f t="shared" ca="1" si="53"/>
        <v>0</v>
      </c>
    </row>
    <row r="1085" spans="2:5" x14ac:dyDescent="0.25">
      <c r="B1085">
        <f t="shared" ca="1" si="52"/>
        <v>0.59235909678503496</v>
      </c>
      <c r="C1085">
        <f t="shared" ca="1" si="52"/>
        <v>0.5746913316071971</v>
      </c>
      <c r="D1085">
        <f t="shared" ca="1" si="54"/>
        <v>0.3508892995439824</v>
      </c>
      <c r="E1085">
        <f t="shared" ca="1" si="53"/>
        <v>0</v>
      </c>
    </row>
    <row r="1086" spans="2:5" x14ac:dyDescent="0.25">
      <c r="B1086">
        <f t="shared" ca="1" si="52"/>
        <v>0.16292192031917052</v>
      </c>
      <c r="C1086">
        <f t="shared" ca="1" si="52"/>
        <v>0.42710247938099644</v>
      </c>
      <c r="D1086">
        <f t="shared" ca="1" si="54"/>
        <v>2.6543552120486147E-2</v>
      </c>
      <c r="E1086">
        <f t="shared" ca="1" si="53"/>
        <v>0</v>
      </c>
    </row>
    <row r="1087" spans="2:5" x14ac:dyDescent="0.25">
      <c r="B1087">
        <f t="shared" ca="1" si="52"/>
        <v>0.45776598831783266</v>
      </c>
      <c r="C1087">
        <f t="shared" ca="1" si="52"/>
        <v>0.17900787337052237</v>
      </c>
      <c r="D1087">
        <f t="shared" ca="1" si="54"/>
        <v>0.20954970006060211</v>
      </c>
      <c r="E1087">
        <f t="shared" ca="1" si="53"/>
        <v>1</v>
      </c>
    </row>
    <row r="1088" spans="2:5" x14ac:dyDescent="0.25">
      <c r="B1088">
        <f t="shared" ca="1" si="52"/>
        <v>0.40651080482684043</v>
      </c>
      <c r="C1088">
        <f t="shared" ca="1" si="52"/>
        <v>8.371141967606599E-2</v>
      </c>
      <c r="D1088">
        <f t="shared" ca="1" si="54"/>
        <v>0.16525103444096556</v>
      </c>
      <c r="E1088">
        <f t="shared" ca="1" si="53"/>
        <v>1</v>
      </c>
    </row>
    <row r="1089" spans="2:5" x14ac:dyDescent="0.25">
      <c r="B1089">
        <f t="shared" ca="1" si="52"/>
        <v>0.60297204422393147</v>
      </c>
      <c r="C1089">
        <f t="shared" ca="1" si="52"/>
        <v>0.33144968396776253</v>
      </c>
      <c r="D1089">
        <f t="shared" ca="1" si="54"/>
        <v>0.36357528611558676</v>
      </c>
      <c r="E1089">
        <f t="shared" ca="1" si="53"/>
        <v>1</v>
      </c>
    </row>
    <row r="1090" spans="2:5" x14ac:dyDescent="0.25">
      <c r="B1090">
        <f t="shared" ca="1" si="52"/>
        <v>0.95665797740627334</v>
      </c>
      <c r="C1090">
        <f t="shared" ca="1" si="52"/>
        <v>0.55860666393834768</v>
      </c>
      <c r="D1090">
        <f t="shared" ca="1" si="54"/>
        <v>0.91519448573506179</v>
      </c>
      <c r="E1090">
        <f t="shared" ca="1" si="53"/>
        <v>1</v>
      </c>
    </row>
    <row r="1091" spans="2:5" x14ac:dyDescent="0.25">
      <c r="B1091">
        <f t="shared" ca="1" si="52"/>
        <v>0.58122267557201579</v>
      </c>
      <c r="C1091">
        <f t="shared" ca="1" si="52"/>
        <v>0.48048278961508029</v>
      </c>
      <c r="D1091">
        <f t="shared" ca="1" si="54"/>
        <v>0.33781979859909272</v>
      </c>
      <c r="E1091">
        <f t="shared" ca="1" si="53"/>
        <v>0</v>
      </c>
    </row>
    <row r="1092" spans="2:5" x14ac:dyDescent="0.25">
      <c r="B1092">
        <f t="shared" ca="1" si="52"/>
        <v>6.2894146790544725E-2</v>
      </c>
      <c r="C1092">
        <f t="shared" ca="1" si="52"/>
        <v>0.47091945675009883</v>
      </c>
      <c r="D1092">
        <f t="shared" ca="1" si="54"/>
        <v>3.9556737005105877E-3</v>
      </c>
      <c r="E1092">
        <f t="shared" ca="1" si="53"/>
        <v>0</v>
      </c>
    </row>
    <row r="1093" spans="2:5" x14ac:dyDescent="0.25">
      <c r="B1093">
        <f t="shared" ca="1" si="52"/>
        <v>0.69525296013593196</v>
      </c>
      <c r="C1093">
        <f t="shared" ca="1" si="52"/>
        <v>0.45855008853539914</v>
      </c>
      <c r="D1093">
        <f t="shared" ca="1" si="54"/>
        <v>0.48337667857777578</v>
      </c>
      <c r="E1093">
        <f t="shared" ca="1" si="53"/>
        <v>1</v>
      </c>
    </row>
    <row r="1094" spans="2:5" x14ac:dyDescent="0.25">
      <c r="B1094">
        <f t="shared" ref="B1094:C1157" ca="1" si="55">RAND()</f>
        <v>0.56529447861099535</v>
      </c>
      <c r="C1094">
        <f t="shared" ca="1" si="55"/>
        <v>0.79003749100905107</v>
      </c>
      <c r="D1094">
        <f t="shared" ca="1" si="54"/>
        <v>0.31955784754807709</v>
      </c>
      <c r="E1094">
        <f t="shared" ca="1" si="53"/>
        <v>0</v>
      </c>
    </row>
    <row r="1095" spans="2:5" x14ac:dyDescent="0.25">
      <c r="B1095">
        <f t="shared" ca="1" si="55"/>
        <v>0.81969826498206499</v>
      </c>
      <c r="C1095">
        <f t="shared" ca="1" si="55"/>
        <v>0.94134383658749576</v>
      </c>
      <c r="D1095">
        <f t="shared" ca="1" si="54"/>
        <v>0.67190524561460763</v>
      </c>
      <c r="E1095">
        <f t="shared" ca="1" si="53"/>
        <v>0</v>
      </c>
    </row>
    <row r="1096" spans="2:5" x14ac:dyDescent="0.25">
      <c r="B1096">
        <f t="shared" ca="1" si="55"/>
        <v>0.471562292396841</v>
      </c>
      <c r="C1096">
        <f t="shared" ca="1" si="55"/>
        <v>0.44871540789499309</v>
      </c>
      <c r="D1096">
        <f t="shared" ca="1" si="54"/>
        <v>0.22237099561056375</v>
      </c>
      <c r="E1096">
        <f t="shared" ca="1" si="53"/>
        <v>0</v>
      </c>
    </row>
    <row r="1097" spans="2:5" x14ac:dyDescent="0.25">
      <c r="B1097">
        <f t="shared" ca="1" si="55"/>
        <v>0.70508684028152746</v>
      </c>
      <c r="C1097">
        <f t="shared" ca="1" si="55"/>
        <v>0.84412016721542094</v>
      </c>
      <c r="D1097">
        <f t="shared" ca="1" si="54"/>
        <v>0.49714745233818819</v>
      </c>
      <c r="E1097">
        <f t="shared" ca="1" si="53"/>
        <v>0</v>
      </c>
    </row>
    <row r="1098" spans="2:5" x14ac:dyDescent="0.25">
      <c r="B1098">
        <f t="shared" ca="1" si="55"/>
        <v>0.41944124967505825</v>
      </c>
      <c r="C1098">
        <f t="shared" ca="1" si="55"/>
        <v>0.80756165256751899</v>
      </c>
      <c r="D1098">
        <f t="shared" ca="1" si="54"/>
        <v>0.17593096192897456</v>
      </c>
      <c r="E1098">
        <f t="shared" ca="1" si="53"/>
        <v>0</v>
      </c>
    </row>
    <row r="1099" spans="2:5" x14ac:dyDescent="0.25">
      <c r="B1099">
        <f t="shared" ca="1" si="55"/>
        <v>0.98224895112079269</v>
      </c>
      <c r="C1099">
        <f t="shared" ca="1" si="55"/>
        <v>0.45887912050548652</v>
      </c>
      <c r="D1099">
        <f t="shared" ca="1" si="54"/>
        <v>0.96481300197789743</v>
      </c>
      <c r="E1099">
        <f t="shared" ca="1" si="53"/>
        <v>1</v>
      </c>
    </row>
    <row r="1100" spans="2:5" x14ac:dyDescent="0.25">
      <c r="B1100">
        <f t="shared" ca="1" si="55"/>
        <v>0.79139878613583547</v>
      </c>
      <c r="C1100">
        <f t="shared" ca="1" si="55"/>
        <v>0.64622483762996707</v>
      </c>
      <c r="D1100">
        <f t="shared" ca="1" si="54"/>
        <v>0.62631203869727381</v>
      </c>
      <c r="E1100">
        <f t="shared" ca="1" si="53"/>
        <v>0</v>
      </c>
    </row>
    <row r="1101" spans="2:5" x14ac:dyDescent="0.25">
      <c r="B1101">
        <f t="shared" ca="1" si="55"/>
        <v>0.65835092791909555</v>
      </c>
      <c r="C1101">
        <f t="shared" ca="1" si="55"/>
        <v>0.68594936853107358</v>
      </c>
      <c r="D1101">
        <f t="shared" ca="1" si="54"/>
        <v>0.43342594429193415</v>
      </c>
      <c r="E1101">
        <f t="shared" ca="1" si="53"/>
        <v>0</v>
      </c>
    </row>
    <row r="1102" spans="2:5" x14ac:dyDescent="0.25">
      <c r="B1102">
        <f t="shared" ca="1" si="55"/>
        <v>0.29675713259267278</v>
      </c>
      <c r="C1102">
        <f t="shared" ca="1" si="55"/>
        <v>0.12644717515116677</v>
      </c>
      <c r="D1102">
        <f t="shared" ca="1" si="54"/>
        <v>8.8064795744625168E-2</v>
      </c>
      <c r="E1102">
        <f t="shared" ca="1" si="53"/>
        <v>0</v>
      </c>
    </row>
    <row r="1103" spans="2:5" x14ac:dyDescent="0.25">
      <c r="B1103">
        <f t="shared" ca="1" si="55"/>
        <v>0.46989491609162282</v>
      </c>
      <c r="C1103">
        <f t="shared" ca="1" si="55"/>
        <v>8.053940985539576E-2</v>
      </c>
      <c r="D1103">
        <f t="shared" ca="1" si="54"/>
        <v>0.22080123216875325</v>
      </c>
      <c r="E1103">
        <f t="shared" ca="1" si="53"/>
        <v>1</v>
      </c>
    </row>
    <row r="1104" spans="2:5" x14ac:dyDescent="0.25">
      <c r="B1104">
        <f t="shared" ca="1" si="55"/>
        <v>0.18143419927908799</v>
      </c>
      <c r="C1104">
        <f t="shared" ca="1" si="55"/>
        <v>0.25355206257270313</v>
      </c>
      <c r="D1104">
        <f t="shared" ca="1" si="54"/>
        <v>3.2918368668043811E-2</v>
      </c>
      <c r="E1104">
        <f t="shared" ca="1" si="53"/>
        <v>0</v>
      </c>
    </row>
    <row r="1105" spans="2:5" x14ac:dyDescent="0.25">
      <c r="B1105">
        <f t="shared" ca="1" si="55"/>
        <v>0.11044036441957172</v>
      </c>
      <c r="C1105">
        <f t="shared" ca="1" si="55"/>
        <v>0.49258829579072871</v>
      </c>
      <c r="D1105">
        <f t="shared" ca="1" si="54"/>
        <v>1.2197074093127805E-2</v>
      </c>
      <c r="E1105">
        <f t="shared" ca="1" si="53"/>
        <v>0</v>
      </c>
    </row>
    <row r="1106" spans="2:5" x14ac:dyDescent="0.25">
      <c r="B1106">
        <f t="shared" ca="1" si="55"/>
        <v>0.69500762785953851</v>
      </c>
      <c r="C1106">
        <f t="shared" ca="1" si="55"/>
        <v>0.1418658573987871</v>
      </c>
      <c r="D1106">
        <f t="shared" ca="1" si="54"/>
        <v>0.48303560278294277</v>
      </c>
      <c r="E1106">
        <f t="shared" ca="1" si="53"/>
        <v>1</v>
      </c>
    </row>
    <row r="1107" spans="2:5" x14ac:dyDescent="0.25">
      <c r="B1107">
        <f t="shared" ca="1" si="55"/>
        <v>0.66354713398926601</v>
      </c>
      <c r="C1107">
        <f t="shared" ca="1" si="55"/>
        <v>0.75554048734563894</v>
      </c>
      <c r="D1107">
        <f t="shared" ca="1" si="54"/>
        <v>0.44029479902536894</v>
      </c>
      <c r="E1107">
        <f t="shared" ca="1" si="53"/>
        <v>0</v>
      </c>
    </row>
    <row r="1108" spans="2:5" x14ac:dyDescent="0.25">
      <c r="B1108">
        <f t="shared" ca="1" si="55"/>
        <v>0.97135579161199792</v>
      </c>
      <c r="C1108">
        <f t="shared" ca="1" si="55"/>
        <v>0.43795186943255127</v>
      </c>
      <c r="D1108">
        <f t="shared" ca="1" si="54"/>
        <v>0.94353207389817118</v>
      </c>
      <c r="E1108">
        <f t="shared" ca="1" si="53"/>
        <v>1</v>
      </c>
    </row>
    <row r="1109" spans="2:5" x14ac:dyDescent="0.25">
      <c r="B1109">
        <f t="shared" ca="1" si="55"/>
        <v>6.1650449583772304E-2</v>
      </c>
      <c r="C1109">
        <f t="shared" ca="1" si="55"/>
        <v>0.81770568695428103</v>
      </c>
      <c r="D1109">
        <f t="shared" ca="1" si="54"/>
        <v>3.8007779338812505E-3</v>
      </c>
      <c r="E1109">
        <f t="shared" ca="1" si="53"/>
        <v>0</v>
      </c>
    </row>
    <row r="1110" spans="2:5" x14ac:dyDescent="0.25">
      <c r="B1110">
        <f t="shared" ca="1" si="55"/>
        <v>9.8568050290641085E-2</v>
      </c>
      <c r="C1110">
        <f t="shared" ca="1" si="55"/>
        <v>0.92911851054631078</v>
      </c>
      <c r="D1110">
        <f t="shared" ca="1" si="54"/>
        <v>9.7156605380983498E-3</v>
      </c>
      <c r="E1110">
        <f t="shared" ref="E1110:E1173" ca="1" si="56">IF(D1110 &gt; C1110, 1, 0)</f>
        <v>0</v>
      </c>
    </row>
    <row r="1111" spans="2:5" x14ac:dyDescent="0.25">
      <c r="B1111">
        <f t="shared" ca="1" si="55"/>
        <v>1.4471090382895957E-3</v>
      </c>
      <c r="C1111">
        <f t="shared" ca="1" si="55"/>
        <v>0.22481964946099442</v>
      </c>
      <c r="D1111">
        <f t="shared" ca="1" si="54"/>
        <v>2.0941245686994385E-6</v>
      </c>
      <c r="E1111">
        <f t="shared" ca="1" si="56"/>
        <v>0</v>
      </c>
    </row>
    <row r="1112" spans="2:5" x14ac:dyDescent="0.25">
      <c r="B1112">
        <f t="shared" ca="1" si="55"/>
        <v>0.85574003986726588</v>
      </c>
      <c r="C1112">
        <f t="shared" ca="1" si="55"/>
        <v>7.9034063296419266E-2</v>
      </c>
      <c r="D1112">
        <f t="shared" ca="1" si="54"/>
        <v>0.73229101583202982</v>
      </c>
      <c r="E1112">
        <f t="shared" ca="1" si="56"/>
        <v>1</v>
      </c>
    </row>
    <row r="1113" spans="2:5" x14ac:dyDescent="0.25">
      <c r="B1113">
        <f t="shared" ca="1" si="55"/>
        <v>0.66280013212016387</v>
      </c>
      <c r="C1113">
        <f t="shared" ca="1" si="55"/>
        <v>0.80054761754543968</v>
      </c>
      <c r="D1113">
        <f t="shared" ca="1" si="54"/>
        <v>0.4393040151385067</v>
      </c>
      <c r="E1113">
        <f t="shared" ca="1" si="56"/>
        <v>0</v>
      </c>
    </row>
    <row r="1114" spans="2:5" x14ac:dyDescent="0.25">
      <c r="B1114">
        <f t="shared" ca="1" si="55"/>
        <v>0.80147917301905114</v>
      </c>
      <c r="C1114">
        <f t="shared" ca="1" si="55"/>
        <v>0.183215644990532</v>
      </c>
      <c r="D1114">
        <f t="shared" ca="1" si="54"/>
        <v>0.64236886478330213</v>
      </c>
      <c r="E1114">
        <f t="shared" ca="1" si="56"/>
        <v>1</v>
      </c>
    </row>
    <row r="1115" spans="2:5" x14ac:dyDescent="0.25">
      <c r="B1115">
        <f t="shared" ca="1" si="55"/>
        <v>0.94284988907223621</v>
      </c>
      <c r="C1115">
        <f t="shared" ca="1" si="55"/>
        <v>0.70960098250413939</v>
      </c>
      <c r="D1115">
        <f t="shared" ca="1" si="54"/>
        <v>0.88896591332352815</v>
      </c>
      <c r="E1115">
        <f t="shared" ca="1" si="56"/>
        <v>1</v>
      </c>
    </row>
    <row r="1116" spans="2:5" x14ac:dyDescent="0.25">
      <c r="B1116">
        <f t="shared" ca="1" si="55"/>
        <v>0.2133569222851629</v>
      </c>
      <c r="C1116">
        <f t="shared" ca="1" si="55"/>
        <v>3.3335786236692644E-2</v>
      </c>
      <c r="D1116">
        <f t="shared" ca="1" si="54"/>
        <v>4.5521176286997041E-2</v>
      </c>
      <c r="E1116">
        <f t="shared" ca="1" si="56"/>
        <v>1</v>
      </c>
    </row>
    <row r="1117" spans="2:5" x14ac:dyDescent="0.25">
      <c r="B1117">
        <f t="shared" ca="1" si="55"/>
        <v>0.12667784553401806</v>
      </c>
      <c r="C1117">
        <f t="shared" ca="1" si="55"/>
        <v>0.29645965543815322</v>
      </c>
      <c r="D1117">
        <f t="shared" ca="1" si="54"/>
        <v>1.6047276549140541E-2</v>
      </c>
      <c r="E1117">
        <f t="shared" ca="1" si="56"/>
        <v>0</v>
      </c>
    </row>
    <row r="1118" spans="2:5" x14ac:dyDescent="0.25">
      <c r="B1118">
        <f t="shared" ca="1" si="55"/>
        <v>0.64274311779753324</v>
      </c>
      <c r="C1118">
        <f t="shared" ca="1" si="55"/>
        <v>8.7558043292933485E-3</v>
      </c>
      <c r="D1118">
        <f t="shared" ca="1" si="54"/>
        <v>0.41311871547609369</v>
      </c>
      <c r="E1118">
        <f t="shared" ca="1" si="56"/>
        <v>1</v>
      </c>
    </row>
    <row r="1119" spans="2:5" x14ac:dyDescent="0.25">
      <c r="B1119">
        <f t="shared" ca="1" si="55"/>
        <v>0.87850886862865274</v>
      </c>
      <c r="C1119">
        <f t="shared" ca="1" si="55"/>
        <v>0.10327880504848297</v>
      </c>
      <c r="D1119">
        <f t="shared" ca="1" si="54"/>
        <v>0.77177783225919538</v>
      </c>
      <c r="E1119">
        <f t="shared" ca="1" si="56"/>
        <v>1</v>
      </c>
    </row>
    <row r="1120" spans="2:5" x14ac:dyDescent="0.25">
      <c r="B1120">
        <f t="shared" ca="1" si="55"/>
        <v>0.7751594285751231</v>
      </c>
      <c r="C1120">
        <f t="shared" ca="1" si="55"/>
        <v>0.2481966430112329</v>
      </c>
      <c r="D1120">
        <f t="shared" ca="1" si="54"/>
        <v>0.6008721397089114</v>
      </c>
      <c r="E1120">
        <f t="shared" ca="1" si="56"/>
        <v>1</v>
      </c>
    </row>
    <row r="1121" spans="2:5" x14ac:dyDescent="0.25">
      <c r="B1121">
        <f t="shared" ca="1" si="55"/>
        <v>0.98732887873536812</v>
      </c>
      <c r="C1121">
        <f t="shared" ca="1" si="55"/>
        <v>0.16768557731644584</v>
      </c>
      <c r="D1121">
        <f t="shared" ca="1" si="54"/>
        <v>0.97481831478483927</v>
      </c>
      <c r="E1121">
        <f t="shared" ca="1" si="56"/>
        <v>1</v>
      </c>
    </row>
    <row r="1122" spans="2:5" x14ac:dyDescent="0.25">
      <c r="B1122">
        <f t="shared" ca="1" si="55"/>
        <v>0.42059208093270162</v>
      </c>
      <c r="C1122">
        <f t="shared" ca="1" si="55"/>
        <v>0.53454848707558156</v>
      </c>
      <c r="D1122">
        <f t="shared" ca="1" si="54"/>
        <v>0.17689769854330023</v>
      </c>
      <c r="E1122">
        <f t="shared" ca="1" si="56"/>
        <v>0</v>
      </c>
    </row>
    <row r="1123" spans="2:5" x14ac:dyDescent="0.25">
      <c r="B1123">
        <f t="shared" ca="1" si="55"/>
        <v>0.96325271542797408</v>
      </c>
      <c r="C1123">
        <f t="shared" ca="1" si="55"/>
        <v>0.75940844146205422</v>
      </c>
      <c r="D1123">
        <f t="shared" ca="1" si="54"/>
        <v>0.92785579377936567</v>
      </c>
      <c r="E1123">
        <f t="shared" ca="1" si="56"/>
        <v>1</v>
      </c>
    </row>
    <row r="1124" spans="2:5" x14ac:dyDescent="0.25">
      <c r="B1124">
        <f t="shared" ca="1" si="55"/>
        <v>7.5847506582978119E-2</v>
      </c>
      <c r="C1124">
        <f t="shared" ca="1" si="55"/>
        <v>0.56785878574411419</v>
      </c>
      <c r="D1124">
        <f t="shared" ca="1" si="54"/>
        <v>5.7528442548549089E-3</v>
      </c>
      <c r="E1124">
        <f t="shared" ca="1" si="56"/>
        <v>0</v>
      </c>
    </row>
    <row r="1125" spans="2:5" x14ac:dyDescent="0.25">
      <c r="B1125">
        <f t="shared" ca="1" si="55"/>
        <v>0.83176585247348578</v>
      </c>
      <c r="C1125">
        <f t="shared" ca="1" si="55"/>
        <v>0.36269584550631417</v>
      </c>
      <c r="D1125">
        <f t="shared" ca="1" si="54"/>
        <v>0.69183443334094452</v>
      </c>
      <c r="E1125">
        <f t="shared" ca="1" si="56"/>
        <v>1</v>
      </c>
    </row>
    <row r="1126" spans="2:5" x14ac:dyDescent="0.25">
      <c r="B1126">
        <f t="shared" ca="1" si="55"/>
        <v>0.176805412438654</v>
      </c>
      <c r="C1126">
        <f t="shared" ca="1" si="55"/>
        <v>0.16864193639660408</v>
      </c>
      <c r="D1126">
        <f t="shared" ca="1" si="54"/>
        <v>3.1260153867602544E-2</v>
      </c>
      <c r="E1126">
        <f t="shared" ca="1" si="56"/>
        <v>0</v>
      </c>
    </row>
    <row r="1127" spans="2:5" x14ac:dyDescent="0.25">
      <c r="B1127">
        <f t="shared" ca="1" si="55"/>
        <v>0.5241614318711344</v>
      </c>
      <c r="C1127">
        <f t="shared" ca="1" si="55"/>
        <v>0.64297417692903358</v>
      </c>
      <c r="D1127">
        <f t="shared" ca="1" si="54"/>
        <v>0.27474520666119789</v>
      </c>
      <c r="E1127">
        <f t="shared" ca="1" si="56"/>
        <v>0</v>
      </c>
    </row>
    <row r="1128" spans="2:5" x14ac:dyDescent="0.25">
      <c r="B1128">
        <f t="shared" ca="1" si="55"/>
        <v>0.22116730224278569</v>
      </c>
      <c r="C1128">
        <f t="shared" ca="1" si="55"/>
        <v>0.74478606291232052</v>
      </c>
      <c r="D1128">
        <f t="shared" ca="1" si="54"/>
        <v>4.8914975581351716E-2</v>
      </c>
      <c r="E1128">
        <f t="shared" ca="1" si="56"/>
        <v>0</v>
      </c>
    </row>
    <row r="1129" spans="2:5" x14ac:dyDescent="0.25">
      <c r="B1129">
        <f t="shared" ca="1" si="55"/>
        <v>0.48487822503409106</v>
      </c>
      <c r="C1129">
        <f t="shared" ca="1" si="55"/>
        <v>0.94913496274780462</v>
      </c>
      <c r="D1129">
        <f t="shared" ca="1" si="54"/>
        <v>0.23510689311221064</v>
      </c>
      <c r="E1129">
        <f t="shared" ca="1" si="56"/>
        <v>0</v>
      </c>
    </row>
    <row r="1130" spans="2:5" x14ac:dyDescent="0.25">
      <c r="B1130">
        <f t="shared" ca="1" si="55"/>
        <v>0.26986608105597265</v>
      </c>
      <c r="C1130">
        <f t="shared" ca="1" si="55"/>
        <v>0.16273330896386051</v>
      </c>
      <c r="D1130">
        <f t="shared" ca="1" si="54"/>
        <v>7.2827701704508807E-2</v>
      </c>
      <c r="E1130">
        <f t="shared" ca="1" si="56"/>
        <v>0</v>
      </c>
    </row>
    <row r="1131" spans="2:5" x14ac:dyDescent="0.25">
      <c r="B1131">
        <f t="shared" ca="1" si="55"/>
        <v>0.46544807130552335</v>
      </c>
      <c r="C1131">
        <f t="shared" ca="1" si="55"/>
        <v>0.27990183319361228</v>
      </c>
      <c r="D1131">
        <f t="shared" ca="1" si="54"/>
        <v>0.21664190708203154</v>
      </c>
      <c r="E1131">
        <f t="shared" ca="1" si="56"/>
        <v>0</v>
      </c>
    </row>
    <row r="1132" spans="2:5" x14ac:dyDescent="0.25">
      <c r="B1132">
        <f t="shared" ca="1" si="55"/>
        <v>0.30080504255161</v>
      </c>
      <c r="C1132">
        <f t="shared" ca="1" si="55"/>
        <v>0.56389698505802655</v>
      </c>
      <c r="D1132">
        <f t="shared" ca="1" si="54"/>
        <v>9.0483673624475902E-2</v>
      </c>
      <c r="E1132">
        <f t="shared" ca="1" si="56"/>
        <v>0</v>
      </c>
    </row>
    <row r="1133" spans="2:5" x14ac:dyDescent="0.25">
      <c r="B1133">
        <f t="shared" ca="1" si="55"/>
        <v>0.51053256596291341</v>
      </c>
      <c r="C1133">
        <f t="shared" ca="1" si="55"/>
        <v>0.14255856823432989</v>
      </c>
      <c r="D1133">
        <f t="shared" ca="1" si="54"/>
        <v>0.26064350090867655</v>
      </c>
      <c r="E1133">
        <f t="shared" ca="1" si="56"/>
        <v>1</v>
      </c>
    </row>
    <row r="1134" spans="2:5" x14ac:dyDescent="0.25">
      <c r="B1134">
        <f t="shared" ca="1" si="55"/>
        <v>0.56824408830679374</v>
      </c>
      <c r="C1134">
        <f t="shared" ca="1" si="55"/>
        <v>0.28387219755393556</v>
      </c>
      <c r="D1134">
        <f t="shared" ca="1" si="54"/>
        <v>0.3229013438956192</v>
      </c>
      <c r="E1134">
        <f t="shared" ca="1" si="56"/>
        <v>1</v>
      </c>
    </row>
    <row r="1135" spans="2:5" x14ac:dyDescent="0.25">
      <c r="B1135">
        <f t="shared" ca="1" si="55"/>
        <v>0.16320767462225283</v>
      </c>
      <c r="C1135">
        <f t="shared" ca="1" si="55"/>
        <v>0.96906480969130893</v>
      </c>
      <c r="D1135">
        <f t="shared" ca="1" si="54"/>
        <v>2.663674505560315E-2</v>
      </c>
      <c r="E1135">
        <f t="shared" ca="1" si="56"/>
        <v>0</v>
      </c>
    </row>
    <row r="1136" spans="2:5" x14ac:dyDescent="0.25">
      <c r="B1136">
        <f t="shared" ca="1" si="55"/>
        <v>1.9823211463489643E-2</v>
      </c>
      <c r="C1136">
        <f t="shared" ca="1" si="55"/>
        <v>0.31990220242474632</v>
      </c>
      <c r="D1136">
        <f t="shared" ca="1" si="54"/>
        <v>3.9295971272622717E-4</v>
      </c>
      <c r="E1136">
        <f t="shared" ca="1" si="56"/>
        <v>0</v>
      </c>
    </row>
    <row r="1137" spans="2:5" x14ac:dyDescent="0.25">
      <c r="B1137">
        <f t="shared" ca="1" si="55"/>
        <v>0.80550441805026884</v>
      </c>
      <c r="C1137">
        <f t="shared" ca="1" si="55"/>
        <v>2.2077038390178938E-2</v>
      </c>
      <c r="D1137">
        <f t="shared" ca="1" si="54"/>
        <v>0.64883736749850229</v>
      </c>
      <c r="E1137">
        <f t="shared" ca="1" si="56"/>
        <v>1</v>
      </c>
    </row>
    <row r="1138" spans="2:5" x14ac:dyDescent="0.25">
      <c r="B1138">
        <f t="shared" ca="1" si="55"/>
        <v>0.61885728681448671</v>
      </c>
      <c r="C1138">
        <f t="shared" ca="1" si="55"/>
        <v>0.72064699138482224</v>
      </c>
      <c r="D1138">
        <f t="shared" ca="1" si="54"/>
        <v>0.38298434144338789</v>
      </c>
      <c r="E1138">
        <f t="shared" ca="1" si="56"/>
        <v>0</v>
      </c>
    </row>
    <row r="1139" spans="2:5" x14ac:dyDescent="0.25">
      <c r="B1139">
        <f t="shared" ca="1" si="55"/>
        <v>0.34874536973250092</v>
      </c>
      <c r="C1139">
        <f t="shared" ca="1" si="55"/>
        <v>0.23444500653102662</v>
      </c>
      <c r="D1139">
        <f t="shared" ca="1" si="54"/>
        <v>0.12162333290985877</v>
      </c>
      <c r="E1139">
        <f t="shared" ca="1" si="56"/>
        <v>0</v>
      </c>
    </row>
    <row r="1140" spans="2:5" x14ac:dyDescent="0.25">
      <c r="B1140">
        <f t="shared" ca="1" si="55"/>
        <v>0.17807991991511807</v>
      </c>
      <c r="C1140">
        <f t="shared" ca="1" si="55"/>
        <v>0.24028619764515757</v>
      </c>
      <c r="D1140">
        <f t="shared" ca="1" si="54"/>
        <v>3.1712457876974867E-2</v>
      </c>
      <c r="E1140">
        <f t="shared" ca="1" si="56"/>
        <v>0</v>
      </c>
    </row>
    <row r="1141" spans="2:5" x14ac:dyDescent="0.25">
      <c r="B1141">
        <f t="shared" ca="1" si="55"/>
        <v>0.36515524378086406</v>
      </c>
      <c r="C1141">
        <f t="shared" ca="1" si="55"/>
        <v>0.8882287634868361</v>
      </c>
      <c r="D1141">
        <f t="shared" ca="1" si="54"/>
        <v>0.13333835206066225</v>
      </c>
      <c r="E1141">
        <f t="shared" ca="1" si="56"/>
        <v>0</v>
      </c>
    </row>
    <row r="1142" spans="2:5" x14ac:dyDescent="0.25">
      <c r="B1142">
        <f t="shared" ca="1" si="55"/>
        <v>0.50855701993419222</v>
      </c>
      <c r="C1142">
        <f t="shared" ca="1" si="55"/>
        <v>0.27501054339608944</v>
      </c>
      <c r="D1142">
        <f t="shared" ca="1" si="54"/>
        <v>0.25863024252434641</v>
      </c>
      <c r="E1142">
        <f t="shared" ca="1" si="56"/>
        <v>0</v>
      </c>
    </row>
    <row r="1143" spans="2:5" x14ac:dyDescent="0.25">
      <c r="B1143">
        <f t="shared" ca="1" si="55"/>
        <v>0.88362916922070567</v>
      </c>
      <c r="C1143">
        <f t="shared" ca="1" si="55"/>
        <v>0.44083479493673861</v>
      </c>
      <c r="D1143">
        <f t="shared" ca="1" si="54"/>
        <v>0.78080050869767448</v>
      </c>
      <c r="E1143">
        <f t="shared" ca="1" si="56"/>
        <v>1</v>
      </c>
    </row>
    <row r="1144" spans="2:5" x14ac:dyDescent="0.25">
      <c r="B1144">
        <f t="shared" ca="1" si="55"/>
        <v>0.75823226508210861</v>
      </c>
      <c r="C1144">
        <f t="shared" ca="1" si="55"/>
        <v>0.16778040854936926</v>
      </c>
      <c r="D1144">
        <f t="shared" ca="1" si="54"/>
        <v>0.57491616781154498</v>
      </c>
      <c r="E1144">
        <f t="shared" ca="1" si="56"/>
        <v>1</v>
      </c>
    </row>
    <row r="1145" spans="2:5" x14ac:dyDescent="0.25">
      <c r="B1145">
        <f t="shared" ca="1" si="55"/>
        <v>0.67798288425109532</v>
      </c>
      <c r="C1145">
        <f t="shared" ca="1" si="55"/>
        <v>0.20643392634890168</v>
      </c>
      <c r="D1145">
        <f t="shared" ca="1" si="54"/>
        <v>0.45966079133743409</v>
      </c>
      <c r="E1145">
        <f t="shared" ca="1" si="56"/>
        <v>1</v>
      </c>
    </row>
    <row r="1146" spans="2:5" x14ac:dyDescent="0.25">
      <c r="B1146">
        <f t="shared" ca="1" si="55"/>
        <v>0.41670034701194703</v>
      </c>
      <c r="C1146">
        <f t="shared" ca="1" si="55"/>
        <v>0.39400668908784209</v>
      </c>
      <c r="D1146">
        <f t="shared" ref="D1146:D1209" ca="1" si="57">POWER(B1146,2)</f>
        <v>0.17363917919987706</v>
      </c>
      <c r="E1146">
        <f t="shared" ca="1" si="56"/>
        <v>0</v>
      </c>
    </row>
    <row r="1147" spans="2:5" x14ac:dyDescent="0.25">
      <c r="B1147">
        <f t="shared" ca="1" si="55"/>
        <v>0.74634402184165405</v>
      </c>
      <c r="C1147">
        <f t="shared" ca="1" si="55"/>
        <v>0.64126897199218691</v>
      </c>
      <c r="D1147">
        <f t="shared" ca="1" si="57"/>
        <v>0.55702939893877534</v>
      </c>
      <c r="E1147">
        <f t="shared" ca="1" si="56"/>
        <v>0</v>
      </c>
    </row>
    <row r="1148" spans="2:5" x14ac:dyDescent="0.25">
      <c r="B1148">
        <f t="shared" ca="1" si="55"/>
        <v>3.8997096430815059E-4</v>
      </c>
      <c r="C1148">
        <f t="shared" ca="1" si="55"/>
        <v>0.20334463653810786</v>
      </c>
      <c r="D1148">
        <f t="shared" ca="1" si="57"/>
        <v>1.5207735300342887E-7</v>
      </c>
      <c r="E1148">
        <f t="shared" ca="1" si="56"/>
        <v>0</v>
      </c>
    </row>
    <row r="1149" spans="2:5" x14ac:dyDescent="0.25">
      <c r="B1149">
        <f t="shared" ca="1" si="55"/>
        <v>0.78196406593367962</v>
      </c>
      <c r="C1149">
        <f t="shared" ca="1" si="55"/>
        <v>0.15153884907999626</v>
      </c>
      <c r="D1149">
        <f t="shared" ca="1" si="57"/>
        <v>0.61146780041153204</v>
      </c>
      <c r="E1149">
        <f t="shared" ca="1" si="56"/>
        <v>1</v>
      </c>
    </row>
    <row r="1150" spans="2:5" x14ac:dyDescent="0.25">
      <c r="B1150">
        <f t="shared" ca="1" si="55"/>
        <v>0.83995673786104386</v>
      </c>
      <c r="C1150">
        <f t="shared" ca="1" si="55"/>
        <v>0.53672546527297516</v>
      </c>
      <c r="D1150">
        <f t="shared" ca="1" si="57"/>
        <v>0.70552732147816632</v>
      </c>
      <c r="E1150">
        <f t="shared" ca="1" si="56"/>
        <v>1</v>
      </c>
    </row>
    <row r="1151" spans="2:5" x14ac:dyDescent="0.25">
      <c r="B1151">
        <f t="shared" ca="1" si="55"/>
        <v>0.95570400700107994</v>
      </c>
      <c r="C1151">
        <f t="shared" ca="1" si="55"/>
        <v>0.57040426184902326</v>
      </c>
      <c r="D1151">
        <f t="shared" ca="1" si="57"/>
        <v>0.91337014899792024</v>
      </c>
      <c r="E1151">
        <f t="shared" ca="1" si="56"/>
        <v>1</v>
      </c>
    </row>
    <row r="1152" spans="2:5" x14ac:dyDescent="0.25">
      <c r="B1152">
        <f t="shared" ca="1" si="55"/>
        <v>0.70972650102471846</v>
      </c>
      <c r="C1152">
        <f t="shared" ca="1" si="55"/>
        <v>4.5092133368986209E-2</v>
      </c>
      <c r="D1152">
        <f t="shared" ca="1" si="57"/>
        <v>0.50371170625678974</v>
      </c>
      <c r="E1152">
        <f t="shared" ca="1" si="56"/>
        <v>1</v>
      </c>
    </row>
    <row r="1153" spans="2:5" x14ac:dyDescent="0.25">
      <c r="B1153">
        <f t="shared" ca="1" si="55"/>
        <v>0.27742554379054618</v>
      </c>
      <c r="C1153">
        <f t="shared" ca="1" si="55"/>
        <v>0.44887375334403645</v>
      </c>
      <c r="D1153">
        <f t="shared" ca="1" si="57"/>
        <v>7.6964932347480253E-2</v>
      </c>
      <c r="E1153">
        <f t="shared" ca="1" si="56"/>
        <v>0</v>
      </c>
    </row>
    <row r="1154" spans="2:5" x14ac:dyDescent="0.25">
      <c r="B1154">
        <f t="shared" ca="1" si="55"/>
        <v>0.79198956868320602</v>
      </c>
      <c r="C1154">
        <f t="shared" ca="1" si="55"/>
        <v>0.38575434285146093</v>
      </c>
      <c r="D1154">
        <f t="shared" ca="1" si="57"/>
        <v>0.62724747690301075</v>
      </c>
      <c r="E1154">
        <f t="shared" ca="1" si="56"/>
        <v>1</v>
      </c>
    </row>
    <row r="1155" spans="2:5" x14ac:dyDescent="0.25">
      <c r="B1155">
        <f t="shared" ca="1" si="55"/>
        <v>0.14074429619108031</v>
      </c>
      <c r="C1155">
        <f t="shared" ca="1" si="55"/>
        <v>0.97829072771146552</v>
      </c>
      <c r="D1155">
        <f t="shared" ca="1" si="57"/>
        <v>1.9808956910322542E-2</v>
      </c>
      <c r="E1155">
        <f t="shared" ca="1" si="56"/>
        <v>0</v>
      </c>
    </row>
    <row r="1156" spans="2:5" x14ac:dyDescent="0.25">
      <c r="B1156">
        <f t="shared" ca="1" si="55"/>
        <v>0.40622756151933404</v>
      </c>
      <c r="C1156">
        <f t="shared" ca="1" si="55"/>
        <v>0.17209498944002255</v>
      </c>
      <c r="D1156">
        <f t="shared" ca="1" si="57"/>
        <v>0.16502083173794432</v>
      </c>
      <c r="E1156">
        <f t="shared" ca="1" si="56"/>
        <v>0</v>
      </c>
    </row>
    <row r="1157" spans="2:5" x14ac:dyDescent="0.25">
      <c r="B1157">
        <f t="shared" ca="1" si="55"/>
        <v>0.46779632798578807</v>
      </c>
      <c r="C1157">
        <f t="shared" ca="1" si="55"/>
        <v>0.55217128786486858</v>
      </c>
      <c r="D1157">
        <f t="shared" ca="1" si="57"/>
        <v>0.21883340447698701</v>
      </c>
      <c r="E1157">
        <f t="shared" ca="1" si="56"/>
        <v>0</v>
      </c>
    </row>
    <row r="1158" spans="2:5" x14ac:dyDescent="0.25">
      <c r="B1158">
        <f t="shared" ref="B1158:C1221" ca="1" si="58">RAND()</f>
        <v>0.15702883560508951</v>
      </c>
      <c r="C1158">
        <f t="shared" ca="1" si="58"/>
        <v>0.11290482591162299</v>
      </c>
      <c r="D1158">
        <f t="shared" ca="1" si="57"/>
        <v>2.4658055211490226E-2</v>
      </c>
      <c r="E1158">
        <f t="shared" ca="1" si="56"/>
        <v>0</v>
      </c>
    </row>
    <row r="1159" spans="2:5" x14ac:dyDescent="0.25">
      <c r="B1159">
        <f t="shared" ca="1" si="58"/>
        <v>0.81430119432764902</v>
      </c>
      <c r="C1159">
        <f t="shared" ca="1" si="58"/>
        <v>0.56780084228910899</v>
      </c>
      <c r="D1159">
        <f t="shared" ca="1" si="57"/>
        <v>0.66308643508343557</v>
      </c>
      <c r="E1159">
        <f t="shared" ca="1" si="56"/>
        <v>1</v>
      </c>
    </row>
    <row r="1160" spans="2:5" x14ac:dyDescent="0.25">
      <c r="B1160">
        <f t="shared" ca="1" si="58"/>
        <v>0.65232613997293321</v>
      </c>
      <c r="C1160">
        <f t="shared" ca="1" si="58"/>
        <v>0.26951747070316912</v>
      </c>
      <c r="D1160">
        <f t="shared" ca="1" si="57"/>
        <v>0.42552939289198682</v>
      </c>
      <c r="E1160">
        <f t="shared" ca="1" si="56"/>
        <v>1</v>
      </c>
    </row>
    <row r="1161" spans="2:5" x14ac:dyDescent="0.25">
      <c r="B1161">
        <f t="shared" ca="1" si="58"/>
        <v>0.94811757449753131</v>
      </c>
      <c r="C1161">
        <f t="shared" ca="1" si="58"/>
        <v>2.1859364214058541E-2</v>
      </c>
      <c r="D1161">
        <f t="shared" ca="1" si="57"/>
        <v>0.89892693507108179</v>
      </c>
      <c r="E1161">
        <f t="shared" ca="1" si="56"/>
        <v>1</v>
      </c>
    </row>
    <row r="1162" spans="2:5" x14ac:dyDescent="0.25">
      <c r="B1162">
        <f t="shared" ca="1" si="58"/>
        <v>0.19998783923582497</v>
      </c>
      <c r="C1162">
        <f t="shared" ca="1" si="58"/>
        <v>0.97784287380047585</v>
      </c>
      <c r="D1162">
        <f t="shared" ca="1" si="57"/>
        <v>3.9995135842214175E-2</v>
      </c>
      <c r="E1162">
        <f t="shared" ca="1" si="56"/>
        <v>0</v>
      </c>
    </row>
    <row r="1163" spans="2:5" x14ac:dyDescent="0.25">
      <c r="B1163">
        <f t="shared" ca="1" si="58"/>
        <v>0.13663762538506663</v>
      </c>
      <c r="C1163">
        <f t="shared" ca="1" si="58"/>
        <v>0.43943239314285276</v>
      </c>
      <c r="D1163">
        <f t="shared" ca="1" si="57"/>
        <v>1.8669840670869804E-2</v>
      </c>
      <c r="E1163">
        <f t="shared" ca="1" si="56"/>
        <v>0</v>
      </c>
    </row>
    <row r="1164" spans="2:5" x14ac:dyDescent="0.25">
      <c r="B1164">
        <f t="shared" ca="1" si="58"/>
        <v>0.8260550107898702</v>
      </c>
      <c r="C1164">
        <f t="shared" ca="1" si="58"/>
        <v>0.5193929099525374</v>
      </c>
      <c r="D1164">
        <f t="shared" ca="1" si="57"/>
        <v>0.68236688085105257</v>
      </c>
      <c r="E1164">
        <f t="shared" ca="1" si="56"/>
        <v>1</v>
      </c>
    </row>
    <row r="1165" spans="2:5" x14ac:dyDescent="0.25">
      <c r="B1165">
        <f t="shared" ca="1" si="58"/>
        <v>0.16869229680510367</v>
      </c>
      <c r="C1165">
        <f t="shared" ca="1" si="58"/>
        <v>0.8567806729834877</v>
      </c>
      <c r="D1165">
        <f t="shared" ca="1" si="57"/>
        <v>2.8457091001381191E-2</v>
      </c>
      <c r="E1165">
        <f t="shared" ca="1" si="56"/>
        <v>0</v>
      </c>
    </row>
    <row r="1166" spans="2:5" x14ac:dyDescent="0.25">
      <c r="B1166">
        <f t="shared" ca="1" si="58"/>
        <v>0.49581909495295939</v>
      </c>
      <c r="C1166">
        <f t="shared" ca="1" si="58"/>
        <v>0.25302434830483289</v>
      </c>
      <c r="D1166">
        <f t="shared" ca="1" si="57"/>
        <v>0.24583657491997177</v>
      </c>
      <c r="E1166">
        <f t="shared" ca="1" si="56"/>
        <v>0</v>
      </c>
    </row>
    <row r="1167" spans="2:5" x14ac:dyDescent="0.25">
      <c r="B1167">
        <f t="shared" ca="1" si="58"/>
        <v>0.25591839635461699</v>
      </c>
      <c r="C1167">
        <f t="shared" ca="1" si="58"/>
        <v>0.37710680193605939</v>
      </c>
      <c r="D1167">
        <f t="shared" ca="1" si="57"/>
        <v>6.5494225592718835E-2</v>
      </c>
      <c r="E1167">
        <f t="shared" ca="1" si="56"/>
        <v>0</v>
      </c>
    </row>
    <row r="1168" spans="2:5" x14ac:dyDescent="0.25">
      <c r="B1168">
        <f t="shared" ca="1" si="58"/>
        <v>0.32075148810340304</v>
      </c>
      <c r="C1168">
        <f t="shared" ca="1" si="58"/>
        <v>0.40744245491957254</v>
      </c>
      <c r="D1168">
        <f t="shared" ca="1" si="57"/>
        <v>0.10288151712054749</v>
      </c>
      <c r="E1168">
        <f t="shared" ca="1" si="56"/>
        <v>0</v>
      </c>
    </row>
    <row r="1169" spans="2:5" x14ac:dyDescent="0.25">
      <c r="B1169">
        <f t="shared" ca="1" si="58"/>
        <v>2.470240040303251E-2</v>
      </c>
      <c r="C1169">
        <f t="shared" ca="1" si="58"/>
        <v>0.38252730424138881</v>
      </c>
      <c r="D1169">
        <f t="shared" ca="1" si="57"/>
        <v>6.102085856717407E-4</v>
      </c>
      <c r="E1169">
        <f t="shared" ca="1" si="56"/>
        <v>0</v>
      </c>
    </row>
    <row r="1170" spans="2:5" x14ac:dyDescent="0.25">
      <c r="B1170">
        <f t="shared" ca="1" si="58"/>
        <v>0.96788430894663213</v>
      </c>
      <c r="C1170">
        <f t="shared" ca="1" si="58"/>
        <v>0.72208940926564291</v>
      </c>
      <c r="D1170">
        <f t="shared" ca="1" si="57"/>
        <v>0.9368000355050996</v>
      </c>
      <c r="E1170">
        <f t="shared" ca="1" si="56"/>
        <v>1</v>
      </c>
    </row>
    <row r="1171" spans="2:5" x14ac:dyDescent="0.25">
      <c r="B1171">
        <f t="shared" ca="1" si="58"/>
        <v>0.69302442390080921</v>
      </c>
      <c r="C1171">
        <f t="shared" ca="1" si="58"/>
        <v>0.51400280735191162</v>
      </c>
      <c r="D1171">
        <f t="shared" ca="1" si="57"/>
        <v>0.4802828521230485</v>
      </c>
      <c r="E1171">
        <f t="shared" ca="1" si="56"/>
        <v>0</v>
      </c>
    </row>
    <row r="1172" spans="2:5" x14ac:dyDescent="0.25">
      <c r="B1172">
        <f t="shared" ca="1" si="58"/>
        <v>0.44979680190704097</v>
      </c>
      <c r="C1172">
        <f t="shared" ca="1" si="58"/>
        <v>0.67348884889363247</v>
      </c>
      <c r="D1172">
        <f t="shared" ca="1" si="57"/>
        <v>0.20231716300580185</v>
      </c>
      <c r="E1172">
        <f t="shared" ca="1" si="56"/>
        <v>0</v>
      </c>
    </row>
    <row r="1173" spans="2:5" x14ac:dyDescent="0.25">
      <c r="B1173">
        <f t="shared" ca="1" si="58"/>
        <v>0.76119480802413719</v>
      </c>
      <c r="C1173">
        <f t="shared" ca="1" si="58"/>
        <v>0.45619900953289461</v>
      </c>
      <c r="D1173">
        <f t="shared" ca="1" si="57"/>
        <v>0.57941753576290311</v>
      </c>
      <c r="E1173">
        <f t="shared" ca="1" si="56"/>
        <v>1</v>
      </c>
    </row>
    <row r="1174" spans="2:5" x14ac:dyDescent="0.25">
      <c r="B1174">
        <f t="shared" ca="1" si="58"/>
        <v>0.44922624346704954</v>
      </c>
      <c r="C1174">
        <f t="shared" ca="1" si="58"/>
        <v>0.28701104325129767</v>
      </c>
      <c r="D1174">
        <f t="shared" ca="1" si="57"/>
        <v>0.20180421781951688</v>
      </c>
      <c r="E1174">
        <f t="shared" ref="E1174:E1237" ca="1" si="59">IF(D1174 &gt; C1174, 1, 0)</f>
        <v>0</v>
      </c>
    </row>
    <row r="1175" spans="2:5" x14ac:dyDescent="0.25">
      <c r="B1175">
        <f t="shared" ca="1" si="58"/>
        <v>0.11297163156922985</v>
      </c>
      <c r="C1175">
        <f t="shared" ca="1" si="58"/>
        <v>0.58589920113154381</v>
      </c>
      <c r="D1175">
        <f t="shared" ca="1" si="57"/>
        <v>1.276258953941381E-2</v>
      </c>
      <c r="E1175">
        <f t="shared" ca="1" si="59"/>
        <v>0</v>
      </c>
    </row>
    <row r="1176" spans="2:5" x14ac:dyDescent="0.25">
      <c r="B1176">
        <f t="shared" ca="1" si="58"/>
        <v>0.35106666209016812</v>
      </c>
      <c r="C1176">
        <f t="shared" ca="1" si="58"/>
        <v>0.74792161969882121</v>
      </c>
      <c r="D1176">
        <f t="shared" ca="1" si="57"/>
        <v>0.12324780123113228</v>
      </c>
      <c r="E1176">
        <f t="shared" ca="1" si="59"/>
        <v>0</v>
      </c>
    </row>
    <row r="1177" spans="2:5" x14ac:dyDescent="0.25">
      <c r="B1177">
        <f t="shared" ca="1" si="58"/>
        <v>0.72670987064652715</v>
      </c>
      <c r="C1177">
        <f t="shared" ca="1" si="58"/>
        <v>0.87497973921154071</v>
      </c>
      <c r="D1177">
        <f t="shared" ca="1" si="57"/>
        <v>0.52810723609509225</v>
      </c>
      <c r="E1177">
        <f t="shared" ca="1" si="59"/>
        <v>0</v>
      </c>
    </row>
    <row r="1178" spans="2:5" x14ac:dyDescent="0.25">
      <c r="B1178">
        <f t="shared" ca="1" si="58"/>
        <v>0.84311552122013655</v>
      </c>
      <c r="C1178">
        <f t="shared" ca="1" si="58"/>
        <v>0.56237291032910253</v>
      </c>
      <c r="D1178">
        <f t="shared" ca="1" si="57"/>
        <v>0.71084378212230248</v>
      </c>
      <c r="E1178">
        <f t="shared" ca="1" si="59"/>
        <v>1</v>
      </c>
    </row>
    <row r="1179" spans="2:5" x14ac:dyDescent="0.25">
      <c r="B1179">
        <f t="shared" ca="1" si="58"/>
        <v>0.78906635938493774</v>
      </c>
      <c r="C1179">
        <f t="shared" ca="1" si="58"/>
        <v>0.64634426892281471</v>
      </c>
      <c r="D1179">
        <f t="shared" ca="1" si="57"/>
        <v>0.62262571951299972</v>
      </c>
      <c r="E1179">
        <f t="shared" ca="1" si="59"/>
        <v>0</v>
      </c>
    </row>
    <row r="1180" spans="2:5" x14ac:dyDescent="0.25">
      <c r="B1180">
        <f t="shared" ca="1" si="58"/>
        <v>0.80997489455152727</v>
      </c>
      <c r="C1180">
        <f t="shared" ca="1" si="58"/>
        <v>0.37909332191527956</v>
      </c>
      <c r="D1180">
        <f t="shared" ca="1" si="57"/>
        <v>0.6560593298037577</v>
      </c>
      <c r="E1180">
        <f t="shared" ca="1" si="59"/>
        <v>1</v>
      </c>
    </row>
    <row r="1181" spans="2:5" x14ac:dyDescent="0.25">
      <c r="B1181">
        <f t="shared" ca="1" si="58"/>
        <v>0.80466559264501314</v>
      </c>
      <c r="C1181">
        <f t="shared" ca="1" si="58"/>
        <v>0.38743271372746901</v>
      </c>
      <c r="D1181">
        <f t="shared" ca="1" si="57"/>
        <v>0.64748671598675023</v>
      </c>
      <c r="E1181">
        <f t="shared" ca="1" si="59"/>
        <v>1</v>
      </c>
    </row>
    <row r="1182" spans="2:5" x14ac:dyDescent="0.25">
      <c r="B1182">
        <f t="shared" ca="1" si="58"/>
        <v>6.3853671872079798E-2</v>
      </c>
      <c r="C1182">
        <f t="shared" ca="1" si="58"/>
        <v>0.34298070324270724</v>
      </c>
      <c r="D1182">
        <f t="shared" ca="1" si="57"/>
        <v>4.0772914115472349E-3</v>
      </c>
      <c r="E1182">
        <f t="shared" ca="1" si="59"/>
        <v>0</v>
      </c>
    </row>
    <row r="1183" spans="2:5" x14ac:dyDescent="0.25">
      <c r="B1183">
        <f t="shared" ca="1" si="58"/>
        <v>0.69426978060431677</v>
      </c>
      <c r="C1183">
        <f t="shared" ca="1" si="58"/>
        <v>0.24294950893240053</v>
      </c>
      <c r="D1183">
        <f t="shared" ca="1" si="57"/>
        <v>0.48201052826036611</v>
      </c>
      <c r="E1183">
        <f t="shared" ca="1" si="59"/>
        <v>1</v>
      </c>
    </row>
    <row r="1184" spans="2:5" x14ac:dyDescent="0.25">
      <c r="B1184">
        <f t="shared" ca="1" si="58"/>
        <v>0.36711446836621775</v>
      </c>
      <c r="C1184">
        <f t="shared" ca="1" si="58"/>
        <v>0.87772547492241149</v>
      </c>
      <c r="D1184">
        <f t="shared" ca="1" si="57"/>
        <v>0.13477303288381071</v>
      </c>
      <c r="E1184">
        <f t="shared" ca="1" si="59"/>
        <v>0</v>
      </c>
    </row>
    <row r="1185" spans="2:5" x14ac:dyDescent="0.25">
      <c r="B1185">
        <f t="shared" ca="1" si="58"/>
        <v>0.45219564405331325</v>
      </c>
      <c r="C1185">
        <f t="shared" ca="1" si="58"/>
        <v>0.88569878639512511</v>
      </c>
      <c r="D1185">
        <f t="shared" ca="1" si="57"/>
        <v>0.20448090050079076</v>
      </c>
      <c r="E1185">
        <f t="shared" ca="1" si="59"/>
        <v>0</v>
      </c>
    </row>
    <row r="1186" spans="2:5" x14ac:dyDescent="0.25">
      <c r="B1186">
        <f t="shared" ca="1" si="58"/>
        <v>0.71467205536431133</v>
      </c>
      <c r="C1186">
        <f t="shared" ca="1" si="58"/>
        <v>0.77418365048965476</v>
      </c>
      <c r="D1186">
        <f t="shared" ca="1" si="57"/>
        <v>0.51075614671864933</v>
      </c>
      <c r="E1186">
        <f t="shared" ca="1" si="59"/>
        <v>0</v>
      </c>
    </row>
    <row r="1187" spans="2:5" x14ac:dyDescent="0.25">
      <c r="B1187">
        <f t="shared" ca="1" si="58"/>
        <v>0.79787040413550858</v>
      </c>
      <c r="C1187">
        <f t="shared" ca="1" si="58"/>
        <v>0.20218246379594385</v>
      </c>
      <c r="D1187">
        <f t="shared" ca="1" si="57"/>
        <v>0.63659718179535973</v>
      </c>
      <c r="E1187">
        <f t="shared" ca="1" si="59"/>
        <v>1</v>
      </c>
    </row>
    <row r="1188" spans="2:5" x14ac:dyDescent="0.25">
      <c r="B1188">
        <f t="shared" ca="1" si="58"/>
        <v>0.62368409829176941</v>
      </c>
      <c r="C1188">
        <f t="shared" ca="1" si="58"/>
        <v>0.52011056869960071</v>
      </c>
      <c r="D1188">
        <f t="shared" ca="1" si="57"/>
        <v>0.3889818544620175</v>
      </c>
      <c r="E1188">
        <f t="shared" ca="1" si="59"/>
        <v>0</v>
      </c>
    </row>
    <row r="1189" spans="2:5" x14ac:dyDescent="0.25">
      <c r="B1189">
        <f t="shared" ca="1" si="58"/>
        <v>0.48132790154580396</v>
      </c>
      <c r="C1189">
        <f t="shared" ca="1" si="58"/>
        <v>0.2511501525489318</v>
      </c>
      <c r="D1189">
        <f t="shared" ca="1" si="57"/>
        <v>0.23167654880648714</v>
      </c>
      <c r="E1189">
        <f t="shared" ca="1" si="59"/>
        <v>0</v>
      </c>
    </row>
    <row r="1190" spans="2:5" x14ac:dyDescent="0.25">
      <c r="B1190">
        <f t="shared" ca="1" si="58"/>
        <v>0.41230962268944793</v>
      </c>
      <c r="C1190">
        <f t="shared" ca="1" si="58"/>
        <v>0.52794862270836407</v>
      </c>
      <c r="D1190">
        <f t="shared" ca="1" si="57"/>
        <v>0.16999922496231493</v>
      </c>
      <c r="E1190">
        <f t="shared" ca="1" si="59"/>
        <v>0</v>
      </c>
    </row>
    <row r="1191" spans="2:5" x14ac:dyDescent="0.25">
      <c r="B1191">
        <f t="shared" ca="1" si="58"/>
        <v>0.29427138486707782</v>
      </c>
      <c r="C1191">
        <f t="shared" ca="1" si="58"/>
        <v>0.20455686468954637</v>
      </c>
      <c r="D1191">
        <f t="shared" ca="1" si="57"/>
        <v>8.6595647951587834E-2</v>
      </c>
      <c r="E1191">
        <f t="shared" ca="1" si="59"/>
        <v>0</v>
      </c>
    </row>
    <row r="1192" spans="2:5" x14ac:dyDescent="0.25">
      <c r="B1192">
        <f t="shared" ca="1" si="58"/>
        <v>0.72587922392392423</v>
      </c>
      <c r="C1192">
        <f t="shared" ca="1" si="58"/>
        <v>0.66182945416193439</v>
      </c>
      <c r="D1192">
        <f t="shared" ca="1" si="57"/>
        <v>0.52690064772439849</v>
      </c>
      <c r="E1192">
        <f t="shared" ca="1" si="59"/>
        <v>0</v>
      </c>
    </row>
    <row r="1193" spans="2:5" x14ac:dyDescent="0.25">
      <c r="B1193">
        <f t="shared" ca="1" si="58"/>
        <v>7.3354895062618719E-2</v>
      </c>
      <c r="C1193">
        <f t="shared" ca="1" si="58"/>
        <v>0.19131857762418991</v>
      </c>
      <c r="D1193">
        <f t="shared" ca="1" si="57"/>
        <v>5.3809406296478042E-3</v>
      </c>
      <c r="E1193">
        <f t="shared" ca="1" si="59"/>
        <v>0</v>
      </c>
    </row>
    <row r="1194" spans="2:5" x14ac:dyDescent="0.25">
      <c r="B1194">
        <f t="shared" ca="1" si="58"/>
        <v>8.3994566922927394E-2</v>
      </c>
      <c r="C1194">
        <f t="shared" ca="1" si="58"/>
        <v>0.61031305956444781</v>
      </c>
      <c r="D1194">
        <f t="shared" ca="1" si="57"/>
        <v>7.0550872725701286E-3</v>
      </c>
      <c r="E1194">
        <f t="shared" ca="1" si="59"/>
        <v>0</v>
      </c>
    </row>
    <row r="1195" spans="2:5" x14ac:dyDescent="0.25">
      <c r="B1195">
        <f t="shared" ca="1" si="58"/>
        <v>0.29486718867401984</v>
      </c>
      <c r="C1195">
        <f t="shared" ca="1" si="58"/>
        <v>6.4422546350062615E-2</v>
      </c>
      <c r="D1195">
        <f t="shared" ca="1" si="57"/>
        <v>8.6946658956520012E-2</v>
      </c>
      <c r="E1195">
        <f t="shared" ca="1" si="59"/>
        <v>1</v>
      </c>
    </row>
    <row r="1196" spans="2:5" x14ac:dyDescent="0.25">
      <c r="B1196">
        <f t="shared" ca="1" si="58"/>
        <v>0.58590073845238189</v>
      </c>
      <c r="C1196">
        <f t="shared" ca="1" si="58"/>
        <v>0.14777290965020329</v>
      </c>
      <c r="D1196">
        <f t="shared" ca="1" si="57"/>
        <v>0.34327967531904641</v>
      </c>
      <c r="E1196">
        <f t="shared" ca="1" si="59"/>
        <v>1</v>
      </c>
    </row>
    <row r="1197" spans="2:5" x14ac:dyDescent="0.25">
      <c r="B1197">
        <f t="shared" ca="1" si="58"/>
        <v>0.86434231295120889</v>
      </c>
      <c r="C1197">
        <f t="shared" ca="1" si="58"/>
        <v>0.2083036624690292</v>
      </c>
      <c r="D1197">
        <f t="shared" ca="1" si="57"/>
        <v>0.7470876339578455</v>
      </c>
      <c r="E1197">
        <f t="shared" ca="1" si="59"/>
        <v>1</v>
      </c>
    </row>
    <row r="1198" spans="2:5" x14ac:dyDescent="0.25">
      <c r="B1198">
        <f t="shared" ca="1" si="58"/>
        <v>0.5913571396368339</v>
      </c>
      <c r="C1198">
        <f t="shared" ca="1" si="58"/>
        <v>0.79984167769389836</v>
      </c>
      <c r="D1198">
        <f t="shared" ca="1" si="57"/>
        <v>0.34970326659945788</v>
      </c>
      <c r="E1198">
        <f t="shared" ca="1" si="59"/>
        <v>0</v>
      </c>
    </row>
    <row r="1199" spans="2:5" x14ac:dyDescent="0.25">
      <c r="B1199">
        <f t="shared" ca="1" si="58"/>
        <v>0.38415176297955111</v>
      </c>
      <c r="C1199">
        <f t="shared" ca="1" si="58"/>
        <v>0.15480633695939439</v>
      </c>
      <c r="D1199">
        <f t="shared" ca="1" si="57"/>
        <v>0.14757257700029722</v>
      </c>
      <c r="E1199">
        <f t="shared" ca="1" si="59"/>
        <v>0</v>
      </c>
    </row>
    <row r="1200" spans="2:5" x14ac:dyDescent="0.25">
      <c r="B1200">
        <f t="shared" ca="1" si="58"/>
        <v>0.85255143072066408</v>
      </c>
      <c r="C1200">
        <f t="shared" ca="1" si="58"/>
        <v>3.4826966658418779E-2</v>
      </c>
      <c r="D1200">
        <f t="shared" ca="1" si="57"/>
        <v>0.72684394202385127</v>
      </c>
      <c r="E1200">
        <f t="shared" ca="1" si="59"/>
        <v>1</v>
      </c>
    </row>
    <row r="1201" spans="2:5" x14ac:dyDescent="0.25">
      <c r="B1201">
        <f t="shared" ca="1" si="58"/>
        <v>3.3327868519109516E-2</v>
      </c>
      <c r="C1201">
        <f t="shared" ca="1" si="58"/>
        <v>0.40674784704897249</v>
      </c>
      <c r="D1201">
        <f t="shared" ca="1" si="57"/>
        <v>1.1107468200270512E-3</v>
      </c>
      <c r="E1201">
        <f t="shared" ca="1" si="59"/>
        <v>0</v>
      </c>
    </row>
    <row r="1202" spans="2:5" x14ac:dyDescent="0.25">
      <c r="B1202">
        <f t="shared" ca="1" si="58"/>
        <v>0.6424388282328517</v>
      </c>
      <c r="C1202">
        <f t="shared" ca="1" si="58"/>
        <v>0.61411485838849278</v>
      </c>
      <c r="D1202">
        <f t="shared" ca="1" si="57"/>
        <v>0.41272764802119954</v>
      </c>
      <c r="E1202">
        <f t="shared" ca="1" si="59"/>
        <v>0</v>
      </c>
    </row>
    <row r="1203" spans="2:5" x14ac:dyDescent="0.25">
      <c r="B1203">
        <f t="shared" ca="1" si="58"/>
        <v>0.91643161254491756</v>
      </c>
      <c r="C1203">
        <f t="shared" ca="1" si="58"/>
        <v>0.96705310130714084</v>
      </c>
      <c r="D1203">
        <f t="shared" ca="1" si="57"/>
        <v>0.83984690047167787</v>
      </c>
      <c r="E1203">
        <f t="shared" ca="1" si="59"/>
        <v>0</v>
      </c>
    </row>
    <row r="1204" spans="2:5" x14ac:dyDescent="0.25">
      <c r="B1204">
        <f t="shared" ca="1" si="58"/>
        <v>0.92351839012655357</v>
      </c>
      <c r="C1204">
        <f t="shared" ca="1" si="58"/>
        <v>0.67942322184540782</v>
      </c>
      <c r="D1204">
        <f t="shared" ca="1" si="57"/>
        <v>0.85288621690194122</v>
      </c>
      <c r="E1204">
        <f t="shared" ca="1" si="59"/>
        <v>1</v>
      </c>
    </row>
    <row r="1205" spans="2:5" x14ac:dyDescent="0.25">
      <c r="B1205">
        <f t="shared" ca="1" si="58"/>
        <v>0.49924382533888079</v>
      </c>
      <c r="C1205">
        <f t="shared" ca="1" si="58"/>
        <v>0.75248221615628386</v>
      </c>
      <c r="D1205">
        <f t="shared" ca="1" si="57"/>
        <v>0.2492443971389989</v>
      </c>
      <c r="E1205">
        <f t="shared" ca="1" si="59"/>
        <v>0</v>
      </c>
    </row>
    <row r="1206" spans="2:5" x14ac:dyDescent="0.25">
      <c r="B1206">
        <f t="shared" ca="1" si="58"/>
        <v>0.76792664768843621</v>
      </c>
      <c r="C1206">
        <f t="shared" ca="1" si="58"/>
        <v>0.18619883180028762</v>
      </c>
      <c r="D1206">
        <f t="shared" ca="1" si="57"/>
        <v>0.58971133622999961</v>
      </c>
      <c r="E1206">
        <f t="shared" ca="1" si="59"/>
        <v>1</v>
      </c>
    </row>
    <row r="1207" spans="2:5" x14ac:dyDescent="0.25">
      <c r="B1207">
        <f t="shared" ca="1" si="58"/>
        <v>0.28501472730919764</v>
      </c>
      <c r="C1207">
        <f t="shared" ca="1" si="58"/>
        <v>0.30206782713685842</v>
      </c>
      <c r="D1207">
        <f t="shared" ca="1" si="57"/>
        <v>8.1233394783136292E-2</v>
      </c>
      <c r="E1207">
        <f t="shared" ca="1" si="59"/>
        <v>0</v>
      </c>
    </row>
    <row r="1208" spans="2:5" x14ac:dyDescent="0.25">
      <c r="B1208">
        <f t="shared" ca="1" si="58"/>
        <v>0.41010109254259841</v>
      </c>
      <c r="C1208">
        <f t="shared" ca="1" si="58"/>
        <v>0.13944671533875219</v>
      </c>
      <c r="D1208">
        <f t="shared" ca="1" si="57"/>
        <v>0.16818290610463288</v>
      </c>
      <c r="E1208">
        <f t="shared" ca="1" si="59"/>
        <v>1</v>
      </c>
    </row>
    <row r="1209" spans="2:5" x14ac:dyDescent="0.25">
      <c r="B1209">
        <f t="shared" ca="1" si="58"/>
        <v>0.5118812629901397</v>
      </c>
      <c r="C1209">
        <f t="shared" ca="1" si="58"/>
        <v>0.78482490300933383</v>
      </c>
      <c r="D1209">
        <f t="shared" ca="1" si="57"/>
        <v>0.26202242740038056</v>
      </c>
      <c r="E1209">
        <f t="shared" ca="1" si="59"/>
        <v>0</v>
      </c>
    </row>
    <row r="1210" spans="2:5" x14ac:dyDescent="0.25">
      <c r="B1210">
        <f t="shared" ca="1" si="58"/>
        <v>0.3975237682049082</v>
      </c>
      <c r="C1210">
        <f t="shared" ca="1" si="58"/>
        <v>0.44314830675364858</v>
      </c>
      <c r="D1210">
        <f t="shared" ref="D1210:D1273" ca="1" si="60">POWER(B1210,2)</f>
        <v>0.15802514628782957</v>
      </c>
      <c r="E1210">
        <f t="shared" ca="1" si="59"/>
        <v>0</v>
      </c>
    </row>
    <row r="1211" spans="2:5" x14ac:dyDescent="0.25">
      <c r="B1211">
        <f t="shared" ca="1" si="58"/>
        <v>0.16452873032896098</v>
      </c>
      <c r="C1211">
        <f t="shared" ca="1" si="58"/>
        <v>0.46863881018796139</v>
      </c>
      <c r="D1211">
        <f t="shared" ca="1" si="60"/>
        <v>2.7069703103659967E-2</v>
      </c>
      <c r="E1211">
        <f t="shared" ca="1" si="59"/>
        <v>0</v>
      </c>
    </row>
    <row r="1212" spans="2:5" x14ac:dyDescent="0.25">
      <c r="B1212">
        <f t="shared" ca="1" si="58"/>
        <v>0.59837162258580412</v>
      </c>
      <c r="C1212">
        <f t="shared" ca="1" si="58"/>
        <v>0.36472720416844306</v>
      </c>
      <c r="D1212">
        <f t="shared" ca="1" si="60"/>
        <v>0.358048598715968</v>
      </c>
      <c r="E1212">
        <f t="shared" ca="1" si="59"/>
        <v>0</v>
      </c>
    </row>
    <row r="1213" spans="2:5" x14ac:dyDescent="0.25">
      <c r="B1213">
        <f t="shared" ca="1" si="58"/>
        <v>0.53038049139118726</v>
      </c>
      <c r="C1213">
        <f t="shared" ca="1" si="58"/>
        <v>0.34539320145866559</v>
      </c>
      <c r="D1213">
        <f t="shared" ca="1" si="60"/>
        <v>0.28130346564835729</v>
      </c>
      <c r="E1213">
        <f t="shared" ca="1" si="59"/>
        <v>0</v>
      </c>
    </row>
    <row r="1214" spans="2:5" x14ac:dyDescent="0.25">
      <c r="B1214">
        <f t="shared" ca="1" si="58"/>
        <v>0.44559933543762353</v>
      </c>
      <c r="C1214">
        <f t="shared" ca="1" si="58"/>
        <v>0.57971146858429035</v>
      </c>
      <c r="D1214">
        <f t="shared" ca="1" si="60"/>
        <v>0.19855876774245174</v>
      </c>
      <c r="E1214">
        <f t="shared" ca="1" si="59"/>
        <v>0</v>
      </c>
    </row>
    <row r="1215" spans="2:5" x14ac:dyDescent="0.25">
      <c r="B1215">
        <f t="shared" ca="1" si="58"/>
        <v>0.35610405002450618</v>
      </c>
      <c r="C1215">
        <f t="shared" ca="1" si="58"/>
        <v>0.55925003915022153</v>
      </c>
      <c r="D1215">
        <f t="shared" ca="1" si="60"/>
        <v>0.12681009444385599</v>
      </c>
      <c r="E1215">
        <f t="shared" ca="1" si="59"/>
        <v>0</v>
      </c>
    </row>
    <row r="1216" spans="2:5" x14ac:dyDescent="0.25">
      <c r="B1216">
        <f t="shared" ca="1" si="58"/>
        <v>0.40662805841105532</v>
      </c>
      <c r="C1216">
        <f t="shared" ca="1" si="58"/>
        <v>0.99655225248616375</v>
      </c>
      <c r="D1216">
        <f t="shared" ca="1" si="60"/>
        <v>0.16534637788714462</v>
      </c>
      <c r="E1216">
        <f t="shared" ca="1" si="59"/>
        <v>0</v>
      </c>
    </row>
    <row r="1217" spans="2:5" x14ac:dyDescent="0.25">
      <c r="B1217">
        <f t="shared" ca="1" si="58"/>
        <v>0.12708944053945936</v>
      </c>
      <c r="C1217">
        <f t="shared" ca="1" si="58"/>
        <v>0.67660741066590657</v>
      </c>
      <c r="D1217">
        <f t="shared" ca="1" si="60"/>
        <v>1.6151725896632777E-2</v>
      </c>
      <c r="E1217">
        <f t="shared" ca="1" si="59"/>
        <v>0</v>
      </c>
    </row>
    <row r="1218" spans="2:5" x14ac:dyDescent="0.25">
      <c r="B1218">
        <f t="shared" ca="1" si="58"/>
        <v>0.36364673114514923</v>
      </c>
      <c r="C1218">
        <f t="shared" ca="1" si="58"/>
        <v>0.84404308531346162</v>
      </c>
      <c r="D1218">
        <f t="shared" ca="1" si="60"/>
        <v>0.13223894507255243</v>
      </c>
      <c r="E1218">
        <f t="shared" ca="1" si="59"/>
        <v>0</v>
      </c>
    </row>
    <row r="1219" spans="2:5" x14ac:dyDescent="0.25">
      <c r="B1219">
        <f t="shared" ca="1" si="58"/>
        <v>0.55617994221087808</v>
      </c>
      <c r="C1219">
        <f t="shared" ca="1" si="58"/>
        <v>0.50615033622329597</v>
      </c>
      <c r="D1219">
        <f t="shared" ca="1" si="60"/>
        <v>0.30933612811769567</v>
      </c>
      <c r="E1219">
        <f t="shared" ca="1" si="59"/>
        <v>0</v>
      </c>
    </row>
    <row r="1220" spans="2:5" x14ac:dyDescent="0.25">
      <c r="B1220">
        <f t="shared" ca="1" si="58"/>
        <v>0.66596880213731635</v>
      </c>
      <c r="C1220">
        <f t="shared" ca="1" si="58"/>
        <v>0.45819180976846763</v>
      </c>
      <c r="D1220">
        <f t="shared" ca="1" si="60"/>
        <v>0.44351444542021201</v>
      </c>
      <c r="E1220">
        <f t="shared" ca="1" si="59"/>
        <v>0</v>
      </c>
    </row>
    <row r="1221" spans="2:5" x14ac:dyDescent="0.25">
      <c r="B1221">
        <f t="shared" ca="1" si="58"/>
        <v>0.34825796545497723</v>
      </c>
      <c r="C1221">
        <f t="shared" ca="1" si="58"/>
        <v>0.32479158490176174</v>
      </c>
      <c r="D1221">
        <f t="shared" ca="1" si="60"/>
        <v>0.12128361050284012</v>
      </c>
      <c r="E1221">
        <f t="shared" ca="1" si="59"/>
        <v>0</v>
      </c>
    </row>
    <row r="1222" spans="2:5" x14ac:dyDescent="0.25">
      <c r="B1222">
        <f t="shared" ref="B1222:C1285" ca="1" si="61">RAND()</f>
        <v>0.43782514252917137</v>
      </c>
      <c r="C1222">
        <f t="shared" ca="1" si="61"/>
        <v>0.67480953734232973</v>
      </c>
      <c r="D1222">
        <f t="shared" ca="1" si="60"/>
        <v>0.19169085543068923</v>
      </c>
      <c r="E1222">
        <f t="shared" ca="1" si="59"/>
        <v>0</v>
      </c>
    </row>
    <row r="1223" spans="2:5" x14ac:dyDescent="0.25">
      <c r="B1223">
        <f t="shared" ca="1" si="61"/>
        <v>0.77469779299028707</v>
      </c>
      <c r="C1223">
        <f t="shared" ca="1" si="61"/>
        <v>0.48554075320412915</v>
      </c>
      <c r="D1223">
        <f t="shared" ca="1" si="60"/>
        <v>0.60015667046402166</v>
      </c>
      <c r="E1223">
        <f t="shared" ca="1" si="59"/>
        <v>1</v>
      </c>
    </row>
    <row r="1224" spans="2:5" x14ac:dyDescent="0.25">
      <c r="B1224">
        <f t="shared" ca="1" si="61"/>
        <v>0.44075283141410115</v>
      </c>
      <c r="C1224">
        <f t="shared" ca="1" si="61"/>
        <v>0.43392189801326875</v>
      </c>
      <c r="D1224">
        <f t="shared" ca="1" si="60"/>
        <v>0.19426305839954708</v>
      </c>
      <c r="E1224">
        <f t="shared" ca="1" si="59"/>
        <v>0</v>
      </c>
    </row>
    <row r="1225" spans="2:5" x14ac:dyDescent="0.25">
      <c r="B1225">
        <f t="shared" ca="1" si="61"/>
        <v>0.7968621722049416</v>
      </c>
      <c r="C1225">
        <f t="shared" ca="1" si="61"/>
        <v>0.80541102708492029</v>
      </c>
      <c r="D1225">
        <f t="shared" ca="1" si="60"/>
        <v>0.63498932149117804</v>
      </c>
      <c r="E1225">
        <f t="shared" ca="1" si="59"/>
        <v>0</v>
      </c>
    </row>
    <row r="1226" spans="2:5" x14ac:dyDescent="0.25">
      <c r="B1226">
        <f t="shared" ca="1" si="61"/>
        <v>0.16849749031248973</v>
      </c>
      <c r="C1226">
        <f t="shared" ca="1" si="61"/>
        <v>0.74517919150733591</v>
      </c>
      <c r="D1226">
        <f t="shared" ca="1" si="60"/>
        <v>2.8391404241607569E-2</v>
      </c>
      <c r="E1226">
        <f t="shared" ca="1" si="59"/>
        <v>0</v>
      </c>
    </row>
    <row r="1227" spans="2:5" x14ac:dyDescent="0.25">
      <c r="B1227">
        <f t="shared" ca="1" si="61"/>
        <v>0.64483279684630579</v>
      </c>
      <c r="C1227">
        <f t="shared" ca="1" si="61"/>
        <v>0.93804839751771607</v>
      </c>
      <c r="D1227">
        <f t="shared" ca="1" si="60"/>
        <v>0.41580933588862906</v>
      </c>
      <c r="E1227">
        <f t="shared" ca="1" si="59"/>
        <v>0</v>
      </c>
    </row>
    <row r="1228" spans="2:5" x14ac:dyDescent="0.25">
      <c r="B1228">
        <f t="shared" ca="1" si="61"/>
        <v>0.82322368120399303</v>
      </c>
      <c r="C1228">
        <f t="shared" ca="1" si="61"/>
        <v>5.4282673415054328E-2</v>
      </c>
      <c r="D1228">
        <f t="shared" ca="1" si="60"/>
        <v>0.67769722929505349</v>
      </c>
      <c r="E1228">
        <f t="shared" ca="1" si="59"/>
        <v>1</v>
      </c>
    </row>
    <row r="1229" spans="2:5" x14ac:dyDescent="0.25">
      <c r="B1229">
        <f t="shared" ca="1" si="61"/>
        <v>0.79883046705869953</v>
      </c>
      <c r="C1229">
        <f t="shared" ca="1" si="61"/>
        <v>0.41636465559167557</v>
      </c>
      <c r="D1229">
        <f t="shared" ca="1" si="60"/>
        <v>0.63813011510122009</v>
      </c>
      <c r="E1229">
        <f t="shared" ca="1" si="59"/>
        <v>1</v>
      </c>
    </row>
    <row r="1230" spans="2:5" x14ac:dyDescent="0.25">
      <c r="B1230">
        <f t="shared" ca="1" si="61"/>
        <v>0.51640488421495878</v>
      </c>
      <c r="C1230">
        <f t="shared" ca="1" si="61"/>
        <v>0.11866985927199747</v>
      </c>
      <c r="D1230">
        <f t="shared" ca="1" si="60"/>
        <v>0.26667400444106498</v>
      </c>
      <c r="E1230">
        <f t="shared" ca="1" si="59"/>
        <v>1</v>
      </c>
    </row>
    <row r="1231" spans="2:5" x14ac:dyDescent="0.25">
      <c r="B1231">
        <f t="shared" ca="1" si="61"/>
        <v>0.77897199864854849</v>
      </c>
      <c r="C1231">
        <f t="shared" ca="1" si="61"/>
        <v>0.28906176608489886</v>
      </c>
      <c r="D1231">
        <f t="shared" ca="1" si="60"/>
        <v>0.60679737467851425</v>
      </c>
      <c r="E1231">
        <f t="shared" ca="1" si="59"/>
        <v>1</v>
      </c>
    </row>
    <row r="1232" spans="2:5" x14ac:dyDescent="0.25">
      <c r="B1232">
        <f t="shared" ca="1" si="61"/>
        <v>0.5370724748602258</v>
      </c>
      <c r="C1232">
        <f t="shared" ca="1" si="61"/>
        <v>0.21874619138061091</v>
      </c>
      <c r="D1232">
        <f t="shared" ca="1" si="60"/>
        <v>0.28844684325248787</v>
      </c>
      <c r="E1232">
        <f t="shared" ca="1" si="59"/>
        <v>1</v>
      </c>
    </row>
    <row r="1233" spans="2:5" x14ac:dyDescent="0.25">
      <c r="B1233">
        <f t="shared" ca="1" si="61"/>
        <v>0.68305941209519339</v>
      </c>
      <c r="C1233">
        <f t="shared" ca="1" si="61"/>
        <v>0.58655518225637271</v>
      </c>
      <c r="D1233">
        <f t="shared" ca="1" si="60"/>
        <v>0.4665701604518312</v>
      </c>
      <c r="E1233">
        <f t="shared" ca="1" si="59"/>
        <v>0</v>
      </c>
    </row>
    <row r="1234" spans="2:5" x14ac:dyDescent="0.25">
      <c r="B1234">
        <f t="shared" ca="1" si="61"/>
        <v>0.74196594836032814</v>
      </c>
      <c r="C1234">
        <f t="shared" ca="1" si="61"/>
        <v>0.98114307440648008</v>
      </c>
      <c r="D1234">
        <f t="shared" ca="1" si="60"/>
        <v>0.55051346852624117</v>
      </c>
      <c r="E1234">
        <f t="shared" ca="1" si="59"/>
        <v>0</v>
      </c>
    </row>
    <row r="1235" spans="2:5" x14ac:dyDescent="0.25">
      <c r="B1235">
        <f t="shared" ca="1" si="61"/>
        <v>0.2193689216088659</v>
      </c>
      <c r="C1235">
        <f t="shared" ca="1" si="61"/>
        <v>0.47538356936935744</v>
      </c>
      <c r="D1235">
        <f t="shared" ca="1" si="60"/>
        <v>4.8122723767836752E-2</v>
      </c>
      <c r="E1235">
        <f t="shared" ca="1" si="59"/>
        <v>0</v>
      </c>
    </row>
    <row r="1236" spans="2:5" x14ac:dyDescent="0.25">
      <c r="B1236">
        <f t="shared" ca="1" si="61"/>
        <v>0.71941657610378662</v>
      </c>
      <c r="C1236">
        <f t="shared" ca="1" si="61"/>
        <v>0.37994630897937487</v>
      </c>
      <c r="D1236">
        <f t="shared" ca="1" si="60"/>
        <v>0.51756020997289542</v>
      </c>
      <c r="E1236">
        <f t="shared" ca="1" si="59"/>
        <v>1</v>
      </c>
    </row>
    <row r="1237" spans="2:5" x14ac:dyDescent="0.25">
      <c r="B1237">
        <f t="shared" ca="1" si="61"/>
        <v>0.30822223718049113</v>
      </c>
      <c r="C1237">
        <f t="shared" ca="1" si="61"/>
        <v>0.62668447283923623</v>
      </c>
      <c r="D1237">
        <f t="shared" ca="1" si="60"/>
        <v>9.5000947492546936E-2</v>
      </c>
      <c r="E1237">
        <f t="shared" ca="1" si="59"/>
        <v>0</v>
      </c>
    </row>
    <row r="1238" spans="2:5" x14ac:dyDescent="0.25">
      <c r="B1238">
        <f t="shared" ca="1" si="61"/>
        <v>0.97912360736510318</v>
      </c>
      <c r="C1238">
        <f t="shared" ca="1" si="61"/>
        <v>0.19132111272041563</v>
      </c>
      <c r="D1238">
        <f t="shared" ca="1" si="60"/>
        <v>0.95868303849965275</v>
      </c>
      <c r="E1238">
        <f t="shared" ref="E1238:E1301" ca="1" si="62">IF(D1238 &gt; C1238, 1, 0)</f>
        <v>1</v>
      </c>
    </row>
    <row r="1239" spans="2:5" x14ac:dyDescent="0.25">
      <c r="B1239">
        <f t="shared" ca="1" si="61"/>
        <v>0.45565447426101391</v>
      </c>
      <c r="C1239">
        <f t="shared" ca="1" si="61"/>
        <v>0.40709189202782947</v>
      </c>
      <c r="D1239">
        <f t="shared" ca="1" si="60"/>
        <v>0.20762099991408098</v>
      </c>
      <c r="E1239">
        <f t="shared" ca="1" si="62"/>
        <v>0</v>
      </c>
    </row>
    <row r="1240" spans="2:5" x14ac:dyDescent="0.25">
      <c r="B1240">
        <f t="shared" ca="1" si="61"/>
        <v>0.12126785239811055</v>
      </c>
      <c r="C1240">
        <f t="shared" ca="1" si="61"/>
        <v>0.49443892478503593</v>
      </c>
      <c r="D1240">
        <f t="shared" ca="1" si="60"/>
        <v>1.4705892025249927E-2</v>
      </c>
      <c r="E1240">
        <f t="shared" ca="1" si="62"/>
        <v>0</v>
      </c>
    </row>
    <row r="1241" spans="2:5" x14ac:dyDescent="0.25">
      <c r="B1241">
        <f t="shared" ca="1" si="61"/>
        <v>0.9035035770409896</v>
      </c>
      <c r="C1241">
        <f t="shared" ca="1" si="61"/>
        <v>0.23396629700380489</v>
      </c>
      <c r="D1241">
        <f t="shared" ca="1" si="60"/>
        <v>0.8163187137258634</v>
      </c>
      <c r="E1241">
        <f t="shared" ca="1" si="62"/>
        <v>1</v>
      </c>
    </row>
    <row r="1242" spans="2:5" x14ac:dyDescent="0.25">
      <c r="B1242">
        <f t="shared" ca="1" si="61"/>
        <v>0.3932420544451547</v>
      </c>
      <c r="C1242">
        <f t="shared" ca="1" si="61"/>
        <v>0.72144682120365733</v>
      </c>
      <c r="D1242">
        <f t="shared" ca="1" si="60"/>
        <v>0.15463931338424602</v>
      </c>
      <c r="E1242">
        <f t="shared" ca="1" si="62"/>
        <v>0</v>
      </c>
    </row>
    <row r="1243" spans="2:5" x14ac:dyDescent="0.25">
      <c r="B1243">
        <f t="shared" ca="1" si="61"/>
        <v>0.72405036837344772</v>
      </c>
      <c r="C1243">
        <f t="shared" ca="1" si="61"/>
        <v>0.76898628001936398</v>
      </c>
      <c r="D1243">
        <f t="shared" ca="1" si="60"/>
        <v>0.52424893594172539</v>
      </c>
      <c r="E1243">
        <f t="shared" ca="1" si="62"/>
        <v>0</v>
      </c>
    </row>
    <row r="1244" spans="2:5" x14ac:dyDescent="0.25">
      <c r="B1244">
        <f t="shared" ca="1" si="61"/>
        <v>0.44935814587877587</v>
      </c>
      <c r="C1244">
        <f t="shared" ca="1" si="61"/>
        <v>0.50711763183008407</v>
      </c>
      <c r="D1244">
        <f t="shared" ca="1" si="60"/>
        <v>0.20192274326761123</v>
      </c>
      <c r="E1244">
        <f t="shared" ca="1" si="62"/>
        <v>0</v>
      </c>
    </row>
    <row r="1245" spans="2:5" x14ac:dyDescent="0.25">
      <c r="B1245">
        <f t="shared" ca="1" si="61"/>
        <v>5.0060169655269826E-2</v>
      </c>
      <c r="C1245">
        <f t="shared" ca="1" si="61"/>
        <v>0.72236972812759948</v>
      </c>
      <c r="D1245">
        <f t="shared" ca="1" si="60"/>
        <v>2.506020585914398E-3</v>
      </c>
      <c r="E1245">
        <f t="shared" ca="1" si="62"/>
        <v>0</v>
      </c>
    </row>
    <row r="1246" spans="2:5" x14ac:dyDescent="0.25">
      <c r="B1246">
        <f t="shared" ca="1" si="61"/>
        <v>0.55879473312679073</v>
      </c>
      <c r="C1246">
        <f t="shared" ca="1" si="61"/>
        <v>0.23786638590823628</v>
      </c>
      <c r="D1246">
        <f t="shared" ca="1" si="60"/>
        <v>0.31225155377024127</v>
      </c>
      <c r="E1246">
        <f t="shared" ca="1" si="62"/>
        <v>1</v>
      </c>
    </row>
    <row r="1247" spans="2:5" x14ac:dyDescent="0.25">
      <c r="B1247">
        <f t="shared" ca="1" si="61"/>
        <v>0.71182914943741227</v>
      </c>
      <c r="C1247">
        <f t="shared" ca="1" si="61"/>
        <v>0.43742320363063214</v>
      </c>
      <c r="D1247">
        <f t="shared" ca="1" si="60"/>
        <v>0.50670073798878978</v>
      </c>
      <c r="E1247">
        <f t="shared" ca="1" si="62"/>
        <v>1</v>
      </c>
    </row>
    <row r="1248" spans="2:5" x14ac:dyDescent="0.25">
      <c r="B1248">
        <f t="shared" ca="1" si="61"/>
        <v>0.41785858965324729</v>
      </c>
      <c r="C1248">
        <f t="shared" ca="1" si="61"/>
        <v>0.34665394203097832</v>
      </c>
      <c r="D1248">
        <f t="shared" ca="1" si="60"/>
        <v>0.1746058009470009</v>
      </c>
      <c r="E1248">
        <f t="shared" ca="1" si="62"/>
        <v>0</v>
      </c>
    </row>
    <row r="1249" spans="2:5" x14ac:dyDescent="0.25">
      <c r="B1249">
        <f t="shared" ca="1" si="61"/>
        <v>0.44549995211979521</v>
      </c>
      <c r="C1249">
        <f t="shared" ca="1" si="61"/>
        <v>4.2028887570702556E-2</v>
      </c>
      <c r="D1249">
        <f t="shared" ca="1" si="60"/>
        <v>0.19847020733873982</v>
      </c>
      <c r="E1249">
        <f t="shared" ca="1" si="62"/>
        <v>1</v>
      </c>
    </row>
    <row r="1250" spans="2:5" x14ac:dyDescent="0.25">
      <c r="B1250">
        <f t="shared" ca="1" si="61"/>
        <v>4.9293887538071068E-2</v>
      </c>
      <c r="C1250">
        <f t="shared" ca="1" si="61"/>
        <v>0.77023904921330189</v>
      </c>
      <c r="D1250">
        <f t="shared" ca="1" si="60"/>
        <v>2.429887348615998E-3</v>
      </c>
      <c r="E1250">
        <f t="shared" ca="1" si="62"/>
        <v>0</v>
      </c>
    </row>
    <row r="1251" spans="2:5" x14ac:dyDescent="0.25">
      <c r="B1251">
        <f t="shared" ca="1" si="61"/>
        <v>0.94618130657895005</v>
      </c>
      <c r="C1251">
        <f t="shared" ca="1" si="61"/>
        <v>0.50889249765897204</v>
      </c>
      <c r="D1251">
        <f t="shared" ca="1" si="60"/>
        <v>0.89525906491944907</v>
      </c>
      <c r="E1251">
        <f t="shared" ca="1" si="62"/>
        <v>1</v>
      </c>
    </row>
    <row r="1252" spans="2:5" x14ac:dyDescent="0.25">
      <c r="B1252">
        <f t="shared" ca="1" si="61"/>
        <v>8.6529844359699681E-2</v>
      </c>
      <c r="C1252">
        <f t="shared" ca="1" si="61"/>
        <v>0.48608221003015184</v>
      </c>
      <c r="D1252">
        <f t="shared" ca="1" si="60"/>
        <v>7.4874139649138511E-3</v>
      </c>
      <c r="E1252">
        <f t="shared" ca="1" si="62"/>
        <v>0</v>
      </c>
    </row>
    <row r="1253" spans="2:5" x14ac:dyDescent="0.25">
      <c r="B1253">
        <f t="shared" ca="1" si="61"/>
        <v>0.7694533377164654</v>
      </c>
      <c r="C1253">
        <f t="shared" ca="1" si="61"/>
        <v>5.1269534916915105E-2</v>
      </c>
      <c r="D1253">
        <f t="shared" ca="1" si="60"/>
        <v>0.59205843892300891</v>
      </c>
      <c r="E1253">
        <f t="shared" ca="1" si="62"/>
        <v>1</v>
      </c>
    </row>
    <row r="1254" spans="2:5" x14ac:dyDescent="0.25">
      <c r="B1254">
        <f t="shared" ca="1" si="61"/>
        <v>0.18696553825869577</v>
      </c>
      <c r="C1254">
        <f t="shared" ca="1" si="61"/>
        <v>0.85351771636458296</v>
      </c>
      <c r="D1254">
        <f t="shared" ca="1" si="60"/>
        <v>3.4956112496363836E-2</v>
      </c>
      <c r="E1254">
        <f t="shared" ca="1" si="62"/>
        <v>0</v>
      </c>
    </row>
    <row r="1255" spans="2:5" x14ac:dyDescent="0.25">
      <c r="B1255">
        <f t="shared" ca="1" si="61"/>
        <v>7.2105374849472548E-2</v>
      </c>
      <c r="C1255">
        <f t="shared" ca="1" si="61"/>
        <v>0.80544694347834467</v>
      </c>
      <c r="D1255">
        <f t="shared" ca="1" si="60"/>
        <v>5.1991850821829482E-3</v>
      </c>
      <c r="E1255">
        <f t="shared" ca="1" si="62"/>
        <v>0</v>
      </c>
    </row>
    <row r="1256" spans="2:5" x14ac:dyDescent="0.25">
      <c r="B1256">
        <f t="shared" ca="1" si="61"/>
        <v>3.0437584472365886E-2</v>
      </c>
      <c r="C1256">
        <f t="shared" ca="1" si="61"/>
        <v>0.97200948707527068</v>
      </c>
      <c r="D1256">
        <f t="shared" ca="1" si="60"/>
        <v>9.2644654851240893E-4</v>
      </c>
      <c r="E1256">
        <f t="shared" ca="1" si="62"/>
        <v>0</v>
      </c>
    </row>
    <row r="1257" spans="2:5" x14ac:dyDescent="0.25">
      <c r="B1257">
        <f t="shared" ca="1" si="61"/>
        <v>0.36529243368714348</v>
      </c>
      <c r="C1257">
        <f t="shared" ca="1" si="61"/>
        <v>0.81650643470262763</v>
      </c>
      <c r="D1257">
        <f t="shared" ca="1" si="60"/>
        <v>0.13343856210907612</v>
      </c>
      <c r="E1257">
        <f t="shared" ca="1" si="62"/>
        <v>0</v>
      </c>
    </row>
    <row r="1258" spans="2:5" x14ac:dyDescent="0.25">
      <c r="B1258">
        <f t="shared" ca="1" si="61"/>
        <v>0.82421814639964386</v>
      </c>
      <c r="C1258">
        <f t="shared" ca="1" si="61"/>
        <v>0.61888971625768785</v>
      </c>
      <c r="D1258">
        <f t="shared" ca="1" si="60"/>
        <v>0.67933555285446479</v>
      </c>
      <c r="E1258">
        <f t="shared" ca="1" si="62"/>
        <v>1</v>
      </c>
    </row>
    <row r="1259" spans="2:5" x14ac:dyDescent="0.25">
      <c r="B1259">
        <f t="shared" ca="1" si="61"/>
        <v>0.12816922088911797</v>
      </c>
      <c r="C1259">
        <f t="shared" ca="1" si="61"/>
        <v>0.12670860725231026</v>
      </c>
      <c r="D1259">
        <f t="shared" ca="1" si="60"/>
        <v>1.6427349183323517E-2</v>
      </c>
      <c r="E1259">
        <f t="shared" ca="1" si="62"/>
        <v>0</v>
      </c>
    </row>
    <row r="1260" spans="2:5" x14ac:dyDescent="0.25">
      <c r="B1260">
        <f t="shared" ca="1" si="61"/>
        <v>0.60928687736359799</v>
      </c>
      <c r="C1260">
        <f t="shared" ca="1" si="61"/>
        <v>0.19785498704953897</v>
      </c>
      <c r="D1260">
        <f t="shared" ca="1" si="60"/>
        <v>0.37123049892748411</v>
      </c>
      <c r="E1260">
        <f t="shared" ca="1" si="62"/>
        <v>1</v>
      </c>
    </row>
    <row r="1261" spans="2:5" x14ac:dyDescent="0.25">
      <c r="B1261">
        <f t="shared" ca="1" si="61"/>
        <v>2.4911768061501305E-2</v>
      </c>
      <c r="C1261">
        <f t="shared" ca="1" si="61"/>
        <v>8.6853681830829532E-2</v>
      </c>
      <c r="D1261">
        <f t="shared" ca="1" si="60"/>
        <v>6.2059618795003645E-4</v>
      </c>
      <c r="E1261">
        <f t="shared" ca="1" si="62"/>
        <v>0</v>
      </c>
    </row>
    <row r="1262" spans="2:5" x14ac:dyDescent="0.25">
      <c r="B1262">
        <f t="shared" ca="1" si="61"/>
        <v>4.7368826506156925E-2</v>
      </c>
      <c r="C1262">
        <f t="shared" ca="1" si="61"/>
        <v>0.78950205858936595</v>
      </c>
      <c r="D1262">
        <f t="shared" ca="1" si="60"/>
        <v>2.2438057245703948E-3</v>
      </c>
      <c r="E1262">
        <f t="shared" ca="1" si="62"/>
        <v>0</v>
      </c>
    </row>
    <row r="1263" spans="2:5" x14ac:dyDescent="0.25">
      <c r="B1263">
        <f t="shared" ca="1" si="61"/>
        <v>0.18861994608007926</v>
      </c>
      <c r="C1263">
        <f t="shared" ca="1" si="61"/>
        <v>0.78633722143048546</v>
      </c>
      <c r="D1263">
        <f t="shared" ca="1" si="60"/>
        <v>3.5577484059252006E-2</v>
      </c>
      <c r="E1263">
        <f t="shared" ca="1" si="62"/>
        <v>0</v>
      </c>
    </row>
    <row r="1264" spans="2:5" x14ac:dyDescent="0.25">
      <c r="B1264">
        <f t="shared" ca="1" si="61"/>
        <v>0.22290120353367882</v>
      </c>
      <c r="C1264">
        <f t="shared" ca="1" si="61"/>
        <v>0.44220835621682497</v>
      </c>
      <c r="D1264">
        <f t="shared" ca="1" si="60"/>
        <v>4.968494653676251E-2</v>
      </c>
      <c r="E1264">
        <f t="shared" ca="1" si="62"/>
        <v>0</v>
      </c>
    </row>
    <row r="1265" spans="2:5" x14ac:dyDescent="0.25">
      <c r="B1265">
        <f t="shared" ca="1" si="61"/>
        <v>0.64512807711340658</v>
      </c>
      <c r="C1265">
        <f t="shared" ca="1" si="61"/>
        <v>0.77637390414846241</v>
      </c>
      <c r="D1265">
        <f t="shared" ca="1" si="60"/>
        <v>0.41619023588004145</v>
      </c>
      <c r="E1265">
        <f t="shared" ca="1" si="62"/>
        <v>0</v>
      </c>
    </row>
    <row r="1266" spans="2:5" x14ac:dyDescent="0.25">
      <c r="B1266">
        <f t="shared" ca="1" si="61"/>
        <v>0.43732446735225405</v>
      </c>
      <c r="C1266">
        <f t="shared" ca="1" si="61"/>
        <v>0.52185688319834622</v>
      </c>
      <c r="D1266">
        <f t="shared" ca="1" si="60"/>
        <v>0.19125268974493273</v>
      </c>
      <c r="E1266">
        <f t="shared" ca="1" si="62"/>
        <v>0</v>
      </c>
    </row>
    <row r="1267" spans="2:5" x14ac:dyDescent="0.25">
      <c r="B1267">
        <f t="shared" ca="1" si="61"/>
        <v>0.64638423655449595</v>
      </c>
      <c r="C1267">
        <f t="shared" ca="1" si="61"/>
        <v>0.84783443519796997</v>
      </c>
      <c r="D1267">
        <f t="shared" ca="1" si="60"/>
        <v>0.41781258126613857</v>
      </c>
      <c r="E1267">
        <f t="shared" ca="1" si="62"/>
        <v>0</v>
      </c>
    </row>
    <row r="1268" spans="2:5" x14ac:dyDescent="0.25">
      <c r="B1268">
        <f t="shared" ca="1" si="61"/>
        <v>0.4019684623072457</v>
      </c>
      <c r="C1268">
        <f t="shared" ca="1" si="61"/>
        <v>0.50237173927490653</v>
      </c>
      <c r="D1268">
        <f t="shared" ca="1" si="60"/>
        <v>0.16157864468965161</v>
      </c>
      <c r="E1268">
        <f t="shared" ca="1" si="62"/>
        <v>0</v>
      </c>
    </row>
    <row r="1269" spans="2:5" x14ac:dyDescent="0.25">
      <c r="B1269">
        <f t="shared" ca="1" si="61"/>
        <v>0.26000977834379557</v>
      </c>
      <c r="C1269">
        <f t="shared" ca="1" si="61"/>
        <v>0.78969921574673663</v>
      </c>
      <c r="D1269">
        <f t="shared" ca="1" si="60"/>
        <v>6.7605084834389706E-2</v>
      </c>
      <c r="E1269">
        <f t="shared" ca="1" si="62"/>
        <v>0</v>
      </c>
    </row>
    <row r="1270" spans="2:5" x14ac:dyDescent="0.25">
      <c r="B1270">
        <f t="shared" ca="1" si="61"/>
        <v>0.20365563429252853</v>
      </c>
      <c r="C1270">
        <f t="shared" ca="1" si="61"/>
        <v>0.12386433277908737</v>
      </c>
      <c r="D1270">
        <f t="shared" ca="1" si="60"/>
        <v>4.1475617379092125E-2</v>
      </c>
      <c r="E1270">
        <f t="shared" ca="1" si="62"/>
        <v>0</v>
      </c>
    </row>
    <row r="1271" spans="2:5" x14ac:dyDescent="0.25">
      <c r="B1271">
        <f t="shared" ca="1" si="61"/>
        <v>7.1847843865109118E-2</v>
      </c>
      <c r="C1271">
        <f t="shared" ca="1" si="61"/>
        <v>0.53370574208165222</v>
      </c>
      <c r="D1271">
        <f t="shared" ca="1" si="60"/>
        <v>5.162112668065098E-3</v>
      </c>
      <c r="E1271">
        <f t="shared" ca="1" si="62"/>
        <v>0</v>
      </c>
    </row>
    <row r="1272" spans="2:5" x14ac:dyDescent="0.25">
      <c r="B1272">
        <f t="shared" ca="1" si="61"/>
        <v>0.67219428225225819</v>
      </c>
      <c r="C1272">
        <f t="shared" ca="1" si="61"/>
        <v>0.8974320902030023</v>
      </c>
      <c r="D1272">
        <f t="shared" ca="1" si="60"/>
        <v>0.45184515309262857</v>
      </c>
      <c r="E1272">
        <f t="shared" ca="1" si="62"/>
        <v>0</v>
      </c>
    </row>
    <row r="1273" spans="2:5" x14ac:dyDescent="0.25">
      <c r="B1273">
        <f t="shared" ca="1" si="61"/>
        <v>0.634324741025723</v>
      </c>
      <c r="C1273">
        <f t="shared" ca="1" si="61"/>
        <v>0.44056445737754735</v>
      </c>
      <c r="D1273">
        <f t="shared" ca="1" si="60"/>
        <v>0.40236787707735056</v>
      </c>
      <c r="E1273">
        <f t="shared" ca="1" si="62"/>
        <v>0</v>
      </c>
    </row>
    <row r="1274" spans="2:5" x14ac:dyDescent="0.25">
      <c r="B1274">
        <f t="shared" ca="1" si="61"/>
        <v>0.74764922915236665</v>
      </c>
      <c r="C1274">
        <f t="shared" ca="1" si="61"/>
        <v>0.7524531098927123</v>
      </c>
      <c r="D1274">
        <f t="shared" ref="D1274:D1337" ca="1" si="63">POWER(B1274,2)</f>
        <v>0.55897936985212804</v>
      </c>
      <c r="E1274">
        <f t="shared" ca="1" si="62"/>
        <v>0</v>
      </c>
    </row>
    <row r="1275" spans="2:5" x14ac:dyDescent="0.25">
      <c r="B1275">
        <f t="shared" ca="1" si="61"/>
        <v>0.21375199232163922</v>
      </c>
      <c r="C1275">
        <f t="shared" ca="1" si="61"/>
        <v>0.67818419245136852</v>
      </c>
      <c r="D1275">
        <f t="shared" ca="1" si="63"/>
        <v>4.5689914221470111E-2</v>
      </c>
      <c r="E1275">
        <f t="shared" ca="1" si="62"/>
        <v>0</v>
      </c>
    </row>
    <row r="1276" spans="2:5" x14ac:dyDescent="0.25">
      <c r="B1276">
        <f t="shared" ca="1" si="61"/>
        <v>0.20630638606788843</v>
      </c>
      <c r="C1276">
        <f t="shared" ca="1" si="61"/>
        <v>0.45778163301221064</v>
      </c>
      <c r="D1276">
        <f t="shared" ca="1" si="63"/>
        <v>4.2562324932392627E-2</v>
      </c>
      <c r="E1276">
        <f t="shared" ca="1" si="62"/>
        <v>0</v>
      </c>
    </row>
    <row r="1277" spans="2:5" x14ac:dyDescent="0.25">
      <c r="B1277">
        <f t="shared" ca="1" si="61"/>
        <v>0.65803818231464228</v>
      </c>
      <c r="C1277">
        <f t="shared" ca="1" si="61"/>
        <v>0.42986124732687148</v>
      </c>
      <c r="D1277">
        <f t="shared" ca="1" si="63"/>
        <v>0.43301424938395838</v>
      </c>
      <c r="E1277">
        <f t="shared" ca="1" si="62"/>
        <v>1</v>
      </c>
    </row>
    <row r="1278" spans="2:5" x14ac:dyDescent="0.25">
      <c r="B1278">
        <f t="shared" ca="1" si="61"/>
        <v>0.4397852964349438</v>
      </c>
      <c r="C1278">
        <f t="shared" ca="1" si="61"/>
        <v>0.56614833982504098</v>
      </c>
      <c r="D1278">
        <f t="shared" ca="1" si="63"/>
        <v>0.19341110696037139</v>
      </c>
      <c r="E1278">
        <f t="shared" ca="1" si="62"/>
        <v>0</v>
      </c>
    </row>
    <row r="1279" spans="2:5" x14ac:dyDescent="0.25">
      <c r="B1279">
        <f t="shared" ca="1" si="61"/>
        <v>0.51669717778054436</v>
      </c>
      <c r="C1279">
        <f t="shared" ca="1" si="61"/>
        <v>0.19654654943974703</v>
      </c>
      <c r="D1279">
        <f t="shared" ca="1" si="63"/>
        <v>0.26697597352637947</v>
      </c>
      <c r="E1279">
        <f t="shared" ca="1" si="62"/>
        <v>1</v>
      </c>
    </row>
    <row r="1280" spans="2:5" x14ac:dyDescent="0.25">
      <c r="B1280">
        <f t="shared" ca="1" si="61"/>
        <v>0.13722268796104076</v>
      </c>
      <c r="C1280">
        <f t="shared" ca="1" si="61"/>
        <v>0.16868581441424013</v>
      </c>
      <c r="D1280">
        <f t="shared" ca="1" si="63"/>
        <v>1.8830066091253161E-2</v>
      </c>
      <c r="E1280">
        <f t="shared" ca="1" si="62"/>
        <v>0</v>
      </c>
    </row>
    <row r="1281" spans="2:5" x14ac:dyDescent="0.25">
      <c r="B1281">
        <f t="shared" ca="1" si="61"/>
        <v>0.96244150911189552</v>
      </c>
      <c r="C1281">
        <f t="shared" ca="1" si="61"/>
        <v>0.72598800321884727</v>
      </c>
      <c r="D1281">
        <f t="shared" ca="1" si="63"/>
        <v>0.92629365846158285</v>
      </c>
      <c r="E1281">
        <f t="shared" ca="1" si="62"/>
        <v>1</v>
      </c>
    </row>
    <row r="1282" spans="2:5" x14ac:dyDescent="0.25">
      <c r="B1282">
        <f t="shared" ca="1" si="61"/>
        <v>0.41689353883308777</v>
      </c>
      <c r="C1282">
        <f t="shared" ca="1" si="61"/>
        <v>0.58976264432486114</v>
      </c>
      <c r="D1282">
        <f t="shared" ca="1" si="63"/>
        <v>0.17380022272077528</v>
      </c>
      <c r="E1282">
        <f t="shared" ca="1" si="62"/>
        <v>0</v>
      </c>
    </row>
    <row r="1283" spans="2:5" x14ac:dyDescent="0.25">
      <c r="B1283">
        <f t="shared" ca="1" si="61"/>
        <v>0.20898713000732361</v>
      </c>
      <c r="C1283">
        <f t="shared" ca="1" si="61"/>
        <v>0.22743359233940674</v>
      </c>
      <c r="D1283">
        <f t="shared" ca="1" si="63"/>
        <v>4.3675620508697978E-2</v>
      </c>
      <c r="E1283">
        <f t="shared" ca="1" si="62"/>
        <v>0</v>
      </c>
    </row>
    <row r="1284" spans="2:5" x14ac:dyDescent="0.25">
      <c r="B1284">
        <f t="shared" ca="1" si="61"/>
        <v>0.50940802798678886</v>
      </c>
      <c r="C1284">
        <f t="shared" ca="1" si="61"/>
        <v>0.77445475131537744</v>
      </c>
      <c r="D1284">
        <f t="shared" ca="1" si="63"/>
        <v>0.25949653897738906</v>
      </c>
      <c r="E1284">
        <f t="shared" ca="1" si="62"/>
        <v>0</v>
      </c>
    </row>
    <row r="1285" spans="2:5" x14ac:dyDescent="0.25">
      <c r="B1285">
        <f t="shared" ca="1" si="61"/>
        <v>0.89693185567090772</v>
      </c>
      <c r="C1285">
        <f t="shared" ca="1" si="61"/>
        <v>0.45582156197661039</v>
      </c>
      <c r="D1285">
        <f t="shared" ca="1" si="63"/>
        <v>0.80448675371725809</v>
      </c>
      <c r="E1285">
        <f t="shared" ca="1" si="62"/>
        <v>1</v>
      </c>
    </row>
    <row r="1286" spans="2:5" x14ac:dyDescent="0.25">
      <c r="B1286">
        <f t="shared" ref="B1286:C1349" ca="1" si="64">RAND()</f>
        <v>8.8190174490955342E-2</v>
      </c>
      <c r="C1286">
        <f t="shared" ca="1" si="64"/>
        <v>0.14964402875073002</v>
      </c>
      <c r="D1286">
        <f t="shared" ca="1" si="63"/>
        <v>7.7775068767451504E-3</v>
      </c>
      <c r="E1286">
        <f t="shared" ca="1" si="62"/>
        <v>0</v>
      </c>
    </row>
    <row r="1287" spans="2:5" x14ac:dyDescent="0.25">
      <c r="B1287">
        <f t="shared" ca="1" si="64"/>
        <v>0.38594258235751566</v>
      </c>
      <c r="C1287">
        <f t="shared" ca="1" si="64"/>
        <v>0.9918249461678833</v>
      </c>
      <c r="D1287">
        <f t="shared" ca="1" si="63"/>
        <v>0.14895167687678776</v>
      </c>
      <c r="E1287">
        <f t="shared" ca="1" si="62"/>
        <v>0</v>
      </c>
    </row>
    <row r="1288" spans="2:5" x14ac:dyDescent="0.25">
      <c r="B1288">
        <f t="shared" ca="1" si="64"/>
        <v>0.8967359772514667</v>
      </c>
      <c r="C1288">
        <f t="shared" ca="1" si="64"/>
        <v>0.19927559640518988</v>
      </c>
      <c r="D1288">
        <f t="shared" ca="1" si="63"/>
        <v>0.80413541289714296</v>
      </c>
      <c r="E1288">
        <f t="shared" ca="1" si="62"/>
        <v>1</v>
      </c>
    </row>
    <row r="1289" spans="2:5" x14ac:dyDescent="0.25">
      <c r="B1289">
        <f t="shared" ca="1" si="64"/>
        <v>0.44758312363795416</v>
      </c>
      <c r="C1289">
        <f t="shared" ca="1" si="64"/>
        <v>0.33063835262315289</v>
      </c>
      <c r="D1289">
        <f t="shared" ca="1" si="63"/>
        <v>0.20033065256550817</v>
      </c>
      <c r="E1289">
        <f t="shared" ca="1" si="62"/>
        <v>0</v>
      </c>
    </row>
    <row r="1290" spans="2:5" x14ac:dyDescent="0.25">
      <c r="B1290">
        <f t="shared" ca="1" si="64"/>
        <v>0.90705530453419403</v>
      </c>
      <c r="C1290">
        <f t="shared" ca="1" si="64"/>
        <v>0.80991051488627097</v>
      </c>
      <c r="D1290">
        <f t="shared" ca="1" si="63"/>
        <v>0.82274932548361945</v>
      </c>
      <c r="E1290">
        <f t="shared" ca="1" si="62"/>
        <v>1</v>
      </c>
    </row>
    <row r="1291" spans="2:5" x14ac:dyDescent="0.25">
      <c r="B1291">
        <f t="shared" ca="1" si="64"/>
        <v>0.37641459186702753</v>
      </c>
      <c r="C1291">
        <f t="shared" ca="1" si="64"/>
        <v>0.81883139932017368</v>
      </c>
      <c r="D1291">
        <f t="shared" ca="1" si="63"/>
        <v>0.14168794497042089</v>
      </c>
      <c r="E1291">
        <f t="shared" ca="1" si="62"/>
        <v>0</v>
      </c>
    </row>
    <row r="1292" spans="2:5" x14ac:dyDescent="0.25">
      <c r="B1292">
        <f t="shared" ca="1" si="64"/>
        <v>0.60291752766920148</v>
      </c>
      <c r="C1292">
        <f t="shared" ca="1" si="64"/>
        <v>0.37007184665838744</v>
      </c>
      <c r="D1292">
        <f t="shared" ca="1" si="63"/>
        <v>0.36350954517074235</v>
      </c>
      <c r="E1292">
        <f t="shared" ca="1" si="62"/>
        <v>0</v>
      </c>
    </row>
    <row r="1293" spans="2:5" x14ac:dyDescent="0.25">
      <c r="B1293">
        <f t="shared" ca="1" si="64"/>
        <v>8.5285360413720701E-2</v>
      </c>
      <c r="C1293">
        <f t="shared" ca="1" si="64"/>
        <v>0.2646848612231113</v>
      </c>
      <c r="D1293">
        <f t="shared" ca="1" si="63"/>
        <v>7.2735927008982376E-3</v>
      </c>
      <c r="E1293">
        <f t="shared" ca="1" si="62"/>
        <v>0</v>
      </c>
    </row>
    <row r="1294" spans="2:5" x14ac:dyDescent="0.25">
      <c r="B1294">
        <f t="shared" ca="1" si="64"/>
        <v>0.12534775962429234</v>
      </c>
      <c r="C1294">
        <f t="shared" ca="1" si="64"/>
        <v>6.3435964774124498E-2</v>
      </c>
      <c r="D1294">
        <f t="shared" ca="1" si="63"/>
        <v>1.5712060842829372E-2</v>
      </c>
      <c r="E1294">
        <f t="shared" ca="1" si="62"/>
        <v>0</v>
      </c>
    </row>
    <row r="1295" spans="2:5" x14ac:dyDescent="0.25">
      <c r="B1295">
        <f t="shared" ca="1" si="64"/>
        <v>0.42367895107817255</v>
      </c>
      <c r="C1295">
        <f t="shared" ca="1" si="64"/>
        <v>0.50189957344621805</v>
      </c>
      <c r="D1295">
        <f t="shared" ca="1" si="63"/>
        <v>0.17950385358670054</v>
      </c>
      <c r="E1295">
        <f t="shared" ca="1" si="62"/>
        <v>0</v>
      </c>
    </row>
    <row r="1296" spans="2:5" x14ac:dyDescent="0.25">
      <c r="B1296">
        <f t="shared" ca="1" si="64"/>
        <v>0.80210636603964969</v>
      </c>
      <c r="C1296">
        <f t="shared" ca="1" si="64"/>
        <v>0.66815708925600314</v>
      </c>
      <c r="D1296">
        <f t="shared" ca="1" si="63"/>
        <v>0.64337462244133248</v>
      </c>
      <c r="E1296">
        <f t="shared" ca="1" si="62"/>
        <v>0</v>
      </c>
    </row>
    <row r="1297" spans="2:5" x14ac:dyDescent="0.25">
      <c r="B1297">
        <f t="shared" ca="1" si="64"/>
        <v>0.25351792472154444</v>
      </c>
      <c r="C1297">
        <f t="shared" ca="1" si="64"/>
        <v>0.6256357978128898</v>
      </c>
      <c r="D1297">
        <f t="shared" ca="1" si="63"/>
        <v>6.4271338155118679E-2</v>
      </c>
      <c r="E1297">
        <f t="shared" ca="1" si="62"/>
        <v>0</v>
      </c>
    </row>
    <row r="1298" spans="2:5" x14ac:dyDescent="0.25">
      <c r="B1298">
        <f t="shared" ca="1" si="64"/>
        <v>0.85996498658037979</v>
      </c>
      <c r="C1298">
        <f t="shared" ca="1" si="64"/>
        <v>0.95183515019977649</v>
      </c>
      <c r="D1298">
        <f t="shared" ca="1" si="63"/>
        <v>0.73953977814419281</v>
      </c>
      <c r="E1298">
        <f t="shared" ca="1" si="62"/>
        <v>0</v>
      </c>
    </row>
    <row r="1299" spans="2:5" x14ac:dyDescent="0.25">
      <c r="B1299">
        <f t="shared" ca="1" si="64"/>
        <v>9.4101929629792025E-2</v>
      </c>
      <c r="C1299">
        <f t="shared" ca="1" si="64"/>
        <v>0.81455847582366792</v>
      </c>
      <c r="D1299">
        <f t="shared" ca="1" si="63"/>
        <v>8.8551731600503298E-3</v>
      </c>
      <c r="E1299">
        <f t="shared" ca="1" si="62"/>
        <v>0</v>
      </c>
    </row>
    <row r="1300" spans="2:5" x14ac:dyDescent="0.25">
      <c r="B1300">
        <f t="shared" ca="1" si="64"/>
        <v>0.82513538622018812</v>
      </c>
      <c r="C1300">
        <f t="shared" ca="1" si="64"/>
        <v>0.84442905624290665</v>
      </c>
      <c r="D1300">
        <f t="shared" ca="1" si="63"/>
        <v>0.68084840559273896</v>
      </c>
      <c r="E1300">
        <f t="shared" ca="1" si="62"/>
        <v>0</v>
      </c>
    </row>
    <row r="1301" spans="2:5" x14ac:dyDescent="0.25">
      <c r="B1301">
        <f t="shared" ca="1" si="64"/>
        <v>0.20748176897521087</v>
      </c>
      <c r="C1301">
        <f t="shared" ca="1" si="64"/>
        <v>0.77063044243232071</v>
      </c>
      <c r="D1301">
        <f t="shared" ca="1" si="63"/>
        <v>4.3048684457082778E-2</v>
      </c>
      <c r="E1301">
        <f t="shared" ca="1" si="62"/>
        <v>0</v>
      </c>
    </row>
    <row r="1302" spans="2:5" x14ac:dyDescent="0.25">
      <c r="B1302">
        <f t="shared" ca="1" si="64"/>
        <v>0.80131119605083068</v>
      </c>
      <c r="C1302">
        <f t="shared" ca="1" si="64"/>
        <v>0.2834213978700707</v>
      </c>
      <c r="D1302">
        <f t="shared" ca="1" si="63"/>
        <v>0.64209963291641281</v>
      </c>
      <c r="E1302">
        <f t="shared" ref="E1302:E1365" ca="1" si="65">IF(D1302 &gt; C1302, 1, 0)</f>
        <v>1</v>
      </c>
    </row>
    <row r="1303" spans="2:5" x14ac:dyDescent="0.25">
      <c r="B1303">
        <f t="shared" ca="1" si="64"/>
        <v>0.25381751017743481</v>
      </c>
      <c r="C1303">
        <f t="shared" ca="1" si="64"/>
        <v>0.59021066750923512</v>
      </c>
      <c r="D1303">
        <f t="shared" ca="1" si="63"/>
        <v>6.4423328472672223E-2</v>
      </c>
      <c r="E1303">
        <f t="shared" ca="1" si="65"/>
        <v>0</v>
      </c>
    </row>
    <row r="1304" spans="2:5" x14ac:dyDescent="0.25">
      <c r="B1304">
        <f t="shared" ca="1" si="64"/>
        <v>0.21519110615383441</v>
      </c>
      <c r="C1304">
        <f t="shared" ca="1" si="64"/>
        <v>0.13525017749998502</v>
      </c>
      <c r="D1304">
        <f t="shared" ca="1" si="63"/>
        <v>4.6307212167710832E-2</v>
      </c>
      <c r="E1304">
        <f t="shared" ca="1" si="65"/>
        <v>0</v>
      </c>
    </row>
    <row r="1305" spans="2:5" x14ac:dyDescent="0.25">
      <c r="B1305">
        <f t="shared" ca="1" si="64"/>
        <v>0.36006865990115422</v>
      </c>
      <c r="C1305">
        <f t="shared" ca="1" si="64"/>
        <v>0.83168064653279583</v>
      </c>
      <c r="D1305">
        <f t="shared" ca="1" si="63"/>
        <v>0.12964943984301305</v>
      </c>
      <c r="E1305">
        <f t="shared" ca="1" si="65"/>
        <v>0</v>
      </c>
    </row>
    <row r="1306" spans="2:5" x14ac:dyDescent="0.25">
      <c r="B1306">
        <f t="shared" ca="1" si="64"/>
        <v>0.79596078182277674</v>
      </c>
      <c r="C1306">
        <f t="shared" ca="1" si="64"/>
        <v>0.41393343720604658</v>
      </c>
      <c r="D1306">
        <f t="shared" ca="1" si="63"/>
        <v>0.63355356619992598</v>
      </c>
      <c r="E1306">
        <f t="shared" ca="1" si="65"/>
        <v>1</v>
      </c>
    </row>
    <row r="1307" spans="2:5" x14ac:dyDescent="0.25">
      <c r="B1307">
        <f t="shared" ca="1" si="64"/>
        <v>0.36562725289757192</v>
      </c>
      <c r="C1307">
        <f t="shared" ca="1" si="64"/>
        <v>0.50810687556928624</v>
      </c>
      <c r="D1307">
        <f t="shared" ca="1" si="63"/>
        <v>0.13368328806142502</v>
      </c>
      <c r="E1307">
        <f t="shared" ca="1" si="65"/>
        <v>0</v>
      </c>
    </row>
    <row r="1308" spans="2:5" x14ac:dyDescent="0.25">
      <c r="B1308">
        <f t="shared" ca="1" si="64"/>
        <v>0.37195274834755676</v>
      </c>
      <c r="C1308">
        <f t="shared" ca="1" si="64"/>
        <v>3.8206804724561949E-2</v>
      </c>
      <c r="D1308">
        <f t="shared" ca="1" si="63"/>
        <v>0.13834884700330088</v>
      </c>
      <c r="E1308">
        <f t="shared" ca="1" si="65"/>
        <v>1</v>
      </c>
    </row>
    <row r="1309" spans="2:5" x14ac:dyDescent="0.25">
      <c r="B1309">
        <f t="shared" ca="1" si="64"/>
        <v>0.19506454125917227</v>
      </c>
      <c r="C1309">
        <f t="shared" ca="1" si="64"/>
        <v>0.62719400343588072</v>
      </c>
      <c r="D1309">
        <f t="shared" ca="1" si="63"/>
        <v>3.8050175256651324E-2</v>
      </c>
      <c r="E1309">
        <f t="shared" ca="1" si="65"/>
        <v>0</v>
      </c>
    </row>
    <row r="1310" spans="2:5" x14ac:dyDescent="0.25">
      <c r="B1310">
        <f t="shared" ca="1" si="64"/>
        <v>0.1767122943721916</v>
      </c>
      <c r="C1310">
        <f t="shared" ca="1" si="64"/>
        <v>2.7677926939762898E-2</v>
      </c>
      <c r="D1310">
        <f t="shared" ca="1" si="63"/>
        <v>3.1227234982284101E-2</v>
      </c>
      <c r="E1310">
        <f t="shared" ca="1" si="65"/>
        <v>1</v>
      </c>
    </row>
    <row r="1311" spans="2:5" x14ac:dyDescent="0.25">
      <c r="B1311">
        <f t="shared" ca="1" si="64"/>
        <v>0.9410307701778412</v>
      </c>
      <c r="C1311">
        <f t="shared" ca="1" si="64"/>
        <v>0.91574975366556599</v>
      </c>
      <c r="D1311">
        <f t="shared" ca="1" si="63"/>
        <v>0.88553891042150101</v>
      </c>
      <c r="E1311">
        <f t="shared" ca="1" si="65"/>
        <v>0</v>
      </c>
    </row>
    <row r="1312" spans="2:5" x14ac:dyDescent="0.25">
      <c r="B1312">
        <f t="shared" ca="1" si="64"/>
        <v>0.15542191218263912</v>
      </c>
      <c r="C1312">
        <f t="shared" ca="1" si="64"/>
        <v>0.7359143724894196</v>
      </c>
      <c r="D1312">
        <f t="shared" ca="1" si="63"/>
        <v>2.4155970786507986E-2</v>
      </c>
      <c r="E1312">
        <f t="shared" ca="1" si="65"/>
        <v>0</v>
      </c>
    </row>
    <row r="1313" spans="2:5" x14ac:dyDescent="0.25">
      <c r="B1313">
        <f t="shared" ca="1" si="64"/>
        <v>0.19064983609029706</v>
      </c>
      <c r="C1313">
        <f t="shared" ca="1" si="64"/>
        <v>0.28120610135543844</v>
      </c>
      <c r="D1313">
        <f t="shared" ca="1" si="63"/>
        <v>3.6347360001257135E-2</v>
      </c>
      <c r="E1313">
        <f t="shared" ca="1" si="65"/>
        <v>0</v>
      </c>
    </row>
    <row r="1314" spans="2:5" x14ac:dyDescent="0.25">
      <c r="B1314">
        <f t="shared" ca="1" si="64"/>
        <v>5.2387735703207761E-2</v>
      </c>
      <c r="C1314">
        <f t="shared" ca="1" si="64"/>
        <v>0.68180295783471379</v>
      </c>
      <c r="D1314">
        <f t="shared" ca="1" si="63"/>
        <v>2.7444748521091491E-3</v>
      </c>
      <c r="E1314">
        <f t="shared" ca="1" si="65"/>
        <v>0</v>
      </c>
    </row>
    <row r="1315" spans="2:5" x14ac:dyDescent="0.25">
      <c r="B1315">
        <f t="shared" ca="1" si="64"/>
        <v>0.38017355484942039</v>
      </c>
      <c r="C1315">
        <f t="shared" ca="1" si="64"/>
        <v>0.72997397946117015</v>
      </c>
      <c r="D1315">
        <f t="shared" ca="1" si="63"/>
        <v>0.14453193180684526</v>
      </c>
      <c r="E1315">
        <f t="shared" ca="1" si="65"/>
        <v>0</v>
      </c>
    </row>
    <row r="1316" spans="2:5" x14ac:dyDescent="0.25">
      <c r="B1316">
        <f t="shared" ca="1" si="64"/>
        <v>8.5939549923392922E-2</v>
      </c>
      <c r="C1316">
        <f t="shared" ca="1" si="64"/>
        <v>0.58904215093713574</v>
      </c>
      <c r="D1316">
        <f t="shared" ca="1" si="63"/>
        <v>7.3856062410353448E-3</v>
      </c>
      <c r="E1316">
        <f t="shared" ca="1" si="65"/>
        <v>0</v>
      </c>
    </row>
    <row r="1317" spans="2:5" x14ac:dyDescent="0.25">
      <c r="B1317">
        <f t="shared" ca="1" si="64"/>
        <v>0.97020948112213379</v>
      </c>
      <c r="C1317">
        <f t="shared" ca="1" si="64"/>
        <v>0.58621624688251128</v>
      </c>
      <c r="D1317">
        <f t="shared" ca="1" si="63"/>
        <v>0.94130643725928009</v>
      </c>
      <c r="E1317">
        <f t="shared" ca="1" si="65"/>
        <v>1</v>
      </c>
    </row>
    <row r="1318" spans="2:5" x14ac:dyDescent="0.25">
      <c r="B1318">
        <f t="shared" ca="1" si="64"/>
        <v>7.9358553705570101E-2</v>
      </c>
      <c r="C1318">
        <f t="shared" ca="1" si="64"/>
        <v>0.28953572225104129</v>
      </c>
      <c r="D1318">
        <f t="shared" ca="1" si="63"/>
        <v>6.2977800462398542E-3</v>
      </c>
      <c r="E1318">
        <f t="shared" ca="1" si="65"/>
        <v>0</v>
      </c>
    </row>
    <row r="1319" spans="2:5" x14ac:dyDescent="0.25">
      <c r="B1319">
        <f t="shared" ca="1" si="64"/>
        <v>0.93413160557109265</v>
      </c>
      <c r="C1319">
        <f t="shared" ca="1" si="64"/>
        <v>9.2487683897273465E-2</v>
      </c>
      <c r="D1319">
        <f t="shared" ca="1" si="63"/>
        <v>0.87260185652682742</v>
      </c>
      <c r="E1319">
        <f t="shared" ca="1" si="65"/>
        <v>1</v>
      </c>
    </row>
    <row r="1320" spans="2:5" x14ac:dyDescent="0.25">
      <c r="B1320">
        <f t="shared" ca="1" si="64"/>
        <v>0.15837445208994838</v>
      </c>
      <c r="C1320">
        <f t="shared" ca="1" si="64"/>
        <v>4.2638534578277598E-3</v>
      </c>
      <c r="D1320">
        <f t="shared" ca="1" si="63"/>
        <v>2.5082467074791354E-2</v>
      </c>
      <c r="E1320">
        <f t="shared" ca="1" si="65"/>
        <v>1</v>
      </c>
    </row>
    <row r="1321" spans="2:5" x14ac:dyDescent="0.25">
      <c r="B1321">
        <f t="shared" ca="1" si="64"/>
        <v>9.951870066325863E-2</v>
      </c>
      <c r="C1321">
        <f t="shared" ca="1" si="64"/>
        <v>0.38983915515695133</v>
      </c>
      <c r="D1321">
        <f t="shared" ca="1" si="63"/>
        <v>9.9039717817032743E-3</v>
      </c>
      <c r="E1321">
        <f t="shared" ca="1" si="65"/>
        <v>0</v>
      </c>
    </row>
    <row r="1322" spans="2:5" x14ac:dyDescent="0.25">
      <c r="B1322">
        <f t="shared" ca="1" si="64"/>
        <v>0.48283086503431139</v>
      </c>
      <c r="C1322">
        <f t="shared" ca="1" si="64"/>
        <v>0.82827556747364228</v>
      </c>
      <c r="D1322">
        <f t="shared" ca="1" si="63"/>
        <v>0.23312564422978141</v>
      </c>
      <c r="E1322">
        <f t="shared" ca="1" si="65"/>
        <v>0</v>
      </c>
    </row>
    <row r="1323" spans="2:5" x14ac:dyDescent="0.25">
      <c r="B1323">
        <f t="shared" ca="1" si="64"/>
        <v>0.68694096557732265</v>
      </c>
      <c r="C1323">
        <f t="shared" ca="1" si="64"/>
        <v>0.1158096130216093</v>
      </c>
      <c r="D1323">
        <f t="shared" ca="1" si="63"/>
        <v>0.4718878901883044</v>
      </c>
      <c r="E1323">
        <f t="shared" ca="1" si="65"/>
        <v>1</v>
      </c>
    </row>
    <row r="1324" spans="2:5" x14ac:dyDescent="0.25">
      <c r="B1324">
        <f t="shared" ca="1" si="64"/>
        <v>0.79329697251817499</v>
      </c>
      <c r="C1324">
        <f t="shared" ca="1" si="64"/>
        <v>0.50972202971741432</v>
      </c>
      <c r="D1324">
        <f t="shared" ca="1" si="63"/>
        <v>0.62932008660650207</v>
      </c>
      <c r="E1324">
        <f t="shared" ca="1" si="65"/>
        <v>1</v>
      </c>
    </row>
    <row r="1325" spans="2:5" x14ac:dyDescent="0.25">
      <c r="B1325">
        <f t="shared" ca="1" si="64"/>
        <v>0.56727454592842519</v>
      </c>
      <c r="C1325">
        <f t="shared" ca="1" si="64"/>
        <v>0.79158951272384515</v>
      </c>
      <c r="D1325">
        <f t="shared" ca="1" si="63"/>
        <v>0.32180041045830099</v>
      </c>
      <c r="E1325">
        <f t="shared" ca="1" si="65"/>
        <v>0</v>
      </c>
    </row>
    <row r="1326" spans="2:5" x14ac:dyDescent="0.25">
      <c r="B1326">
        <f t="shared" ca="1" si="64"/>
        <v>0.51109485957944711</v>
      </c>
      <c r="C1326">
        <f t="shared" ca="1" si="64"/>
        <v>0.67124956198501184</v>
      </c>
      <c r="D1326">
        <f t="shared" ca="1" si="63"/>
        <v>0.26121795548853477</v>
      </c>
      <c r="E1326">
        <f t="shared" ca="1" si="65"/>
        <v>0</v>
      </c>
    </row>
    <row r="1327" spans="2:5" x14ac:dyDescent="0.25">
      <c r="B1327">
        <f t="shared" ca="1" si="64"/>
        <v>0.11702471098981093</v>
      </c>
      <c r="C1327">
        <f t="shared" ca="1" si="64"/>
        <v>0.54012448716231098</v>
      </c>
      <c r="D1327">
        <f t="shared" ca="1" si="63"/>
        <v>1.3694782982248776E-2</v>
      </c>
      <c r="E1327">
        <f t="shared" ca="1" si="65"/>
        <v>0</v>
      </c>
    </row>
    <row r="1328" spans="2:5" x14ac:dyDescent="0.25">
      <c r="B1328">
        <f t="shared" ca="1" si="64"/>
        <v>0.1389849299436996</v>
      </c>
      <c r="C1328">
        <f t="shared" ca="1" si="64"/>
        <v>0.3841454987534797</v>
      </c>
      <c r="D1328">
        <f t="shared" ca="1" si="63"/>
        <v>1.9316810751455086E-2</v>
      </c>
      <c r="E1328">
        <f t="shared" ca="1" si="65"/>
        <v>0</v>
      </c>
    </row>
    <row r="1329" spans="2:5" x14ac:dyDescent="0.25">
      <c r="B1329">
        <f t="shared" ca="1" si="64"/>
        <v>0.12299231295185176</v>
      </c>
      <c r="C1329">
        <f t="shared" ca="1" si="64"/>
        <v>0.80422873509750548</v>
      </c>
      <c r="D1329">
        <f t="shared" ca="1" si="63"/>
        <v>1.5127109045246242E-2</v>
      </c>
      <c r="E1329">
        <f t="shared" ca="1" si="65"/>
        <v>0</v>
      </c>
    </row>
    <row r="1330" spans="2:5" x14ac:dyDescent="0.25">
      <c r="B1330">
        <f t="shared" ca="1" si="64"/>
        <v>0.65464547910816695</v>
      </c>
      <c r="C1330">
        <f t="shared" ca="1" si="64"/>
        <v>0.38651195343437161</v>
      </c>
      <c r="D1330">
        <f t="shared" ca="1" si="63"/>
        <v>0.42856070331676144</v>
      </c>
      <c r="E1330">
        <f t="shared" ca="1" si="65"/>
        <v>1</v>
      </c>
    </row>
    <row r="1331" spans="2:5" x14ac:dyDescent="0.25">
      <c r="B1331">
        <f t="shared" ca="1" si="64"/>
        <v>0.85981239814729149</v>
      </c>
      <c r="C1331">
        <f t="shared" ca="1" si="64"/>
        <v>0.75666655616177392</v>
      </c>
      <c r="D1331">
        <f t="shared" ca="1" si="63"/>
        <v>0.73927736000779654</v>
      </c>
      <c r="E1331">
        <f t="shared" ca="1" si="65"/>
        <v>0</v>
      </c>
    </row>
    <row r="1332" spans="2:5" x14ac:dyDescent="0.25">
      <c r="B1332">
        <f t="shared" ca="1" si="64"/>
        <v>0.10997517189774764</v>
      </c>
      <c r="C1332">
        <f t="shared" ca="1" si="64"/>
        <v>0.11007911340588439</v>
      </c>
      <c r="D1332">
        <f t="shared" ca="1" si="63"/>
        <v>1.2094538433939142E-2</v>
      </c>
      <c r="E1332">
        <f t="shared" ca="1" si="65"/>
        <v>0</v>
      </c>
    </row>
    <row r="1333" spans="2:5" x14ac:dyDescent="0.25">
      <c r="B1333">
        <f t="shared" ca="1" si="64"/>
        <v>0.6703234754391334</v>
      </c>
      <c r="C1333">
        <f t="shared" ca="1" si="64"/>
        <v>0.42305569931570708</v>
      </c>
      <c r="D1333">
        <f t="shared" ca="1" si="63"/>
        <v>0.44933356172479849</v>
      </c>
      <c r="E1333">
        <f t="shared" ca="1" si="65"/>
        <v>1</v>
      </c>
    </row>
    <row r="1334" spans="2:5" x14ac:dyDescent="0.25">
      <c r="B1334">
        <f t="shared" ca="1" si="64"/>
        <v>9.2725930142880331E-2</v>
      </c>
      <c r="C1334">
        <f t="shared" ca="1" si="64"/>
        <v>0.48159833806282992</v>
      </c>
      <c r="D1334">
        <f t="shared" ca="1" si="63"/>
        <v>8.5980981208623238E-3</v>
      </c>
      <c r="E1334">
        <f t="shared" ca="1" si="65"/>
        <v>0</v>
      </c>
    </row>
    <row r="1335" spans="2:5" x14ac:dyDescent="0.25">
      <c r="B1335">
        <f t="shared" ca="1" si="64"/>
        <v>0.7432828581177976</v>
      </c>
      <c r="C1335">
        <f t="shared" ca="1" si="64"/>
        <v>7.1626964211357613E-3</v>
      </c>
      <c r="D1335">
        <f t="shared" ca="1" si="63"/>
        <v>0.55246940717176207</v>
      </c>
      <c r="E1335">
        <f t="shared" ca="1" si="65"/>
        <v>1</v>
      </c>
    </row>
    <row r="1336" spans="2:5" x14ac:dyDescent="0.25">
      <c r="B1336">
        <f t="shared" ca="1" si="64"/>
        <v>5.9225275459822035E-2</v>
      </c>
      <c r="C1336">
        <f t="shared" ca="1" si="64"/>
        <v>0.81690541936753192</v>
      </c>
      <c r="D1336">
        <f t="shared" ca="1" si="63"/>
        <v>3.5076332532917981E-3</v>
      </c>
      <c r="E1336">
        <f t="shared" ca="1" si="65"/>
        <v>0</v>
      </c>
    </row>
    <row r="1337" spans="2:5" x14ac:dyDescent="0.25">
      <c r="B1337">
        <f t="shared" ca="1" si="64"/>
        <v>2.2793159077206471E-2</v>
      </c>
      <c r="C1337">
        <f t="shared" ca="1" si="64"/>
        <v>0.31335323039184837</v>
      </c>
      <c r="D1337">
        <f t="shared" ca="1" si="63"/>
        <v>5.1952810071883974E-4</v>
      </c>
      <c r="E1337">
        <f t="shared" ca="1" si="65"/>
        <v>0</v>
      </c>
    </row>
    <row r="1338" spans="2:5" x14ac:dyDescent="0.25">
      <c r="B1338">
        <f t="shared" ca="1" si="64"/>
        <v>0.16795128540845727</v>
      </c>
      <c r="C1338">
        <f t="shared" ca="1" si="64"/>
        <v>0.89403362185296897</v>
      </c>
      <c r="D1338">
        <f t="shared" ref="D1338:D1401" ca="1" si="66">POWER(B1338,2)</f>
        <v>2.8207634270353072E-2</v>
      </c>
      <c r="E1338">
        <f t="shared" ca="1" si="65"/>
        <v>0</v>
      </c>
    </row>
    <row r="1339" spans="2:5" x14ac:dyDescent="0.25">
      <c r="B1339">
        <f t="shared" ca="1" si="64"/>
        <v>0.3922365750475193</v>
      </c>
      <c r="C1339">
        <f t="shared" ca="1" si="64"/>
        <v>0.46837865297764258</v>
      </c>
      <c r="D1339">
        <f t="shared" ca="1" si="66"/>
        <v>0.15384953080500824</v>
      </c>
      <c r="E1339">
        <f t="shared" ca="1" si="65"/>
        <v>0</v>
      </c>
    </row>
    <row r="1340" spans="2:5" x14ac:dyDescent="0.25">
      <c r="B1340">
        <f t="shared" ca="1" si="64"/>
        <v>0.83322894770147715</v>
      </c>
      <c r="C1340">
        <f t="shared" ca="1" si="64"/>
        <v>0.3813769968488997</v>
      </c>
      <c r="D1340">
        <f t="shared" ca="1" si="66"/>
        <v>0.69427047928771091</v>
      </c>
      <c r="E1340">
        <f t="shared" ca="1" si="65"/>
        <v>1</v>
      </c>
    </row>
    <row r="1341" spans="2:5" x14ac:dyDescent="0.25">
      <c r="B1341">
        <f t="shared" ca="1" si="64"/>
        <v>0.64369590615067029</v>
      </c>
      <c r="C1341">
        <f t="shared" ca="1" si="64"/>
        <v>0.20520811851359888</v>
      </c>
      <c r="D1341">
        <f t="shared" ca="1" si="66"/>
        <v>0.41434441959513252</v>
      </c>
      <c r="E1341">
        <f t="shared" ca="1" si="65"/>
        <v>1</v>
      </c>
    </row>
    <row r="1342" spans="2:5" x14ac:dyDescent="0.25">
      <c r="B1342">
        <f t="shared" ca="1" si="64"/>
        <v>0.9193630597800404</v>
      </c>
      <c r="C1342">
        <f t="shared" ca="1" si="64"/>
        <v>8.5596221826581886E-2</v>
      </c>
      <c r="D1342">
        <f t="shared" ca="1" si="66"/>
        <v>0.84522843568811812</v>
      </c>
      <c r="E1342">
        <f t="shared" ca="1" si="65"/>
        <v>1</v>
      </c>
    </row>
    <row r="1343" spans="2:5" x14ac:dyDescent="0.25">
      <c r="B1343">
        <f t="shared" ca="1" si="64"/>
        <v>0.85847437700050599</v>
      </c>
      <c r="C1343">
        <f t="shared" ca="1" si="64"/>
        <v>0.83431993850575981</v>
      </c>
      <c r="D1343">
        <f t="shared" ca="1" si="66"/>
        <v>0.73697825596640687</v>
      </c>
      <c r="E1343">
        <f t="shared" ca="1" si="65"/>
        <v>0</v>
      </c>
    </row>
    <row r="1344" spans="2:5" x14ac:dyDescent="0.25">
      <c r="B1344">
        <f t="shared" ca="1" si="64"/>
        <v>9.2012198990351846E-2</v>
      </c>
      <c r="C1344">
        <f t="shared" ca="1" si="64"/>
        <v>0.80491593754538837</v>
      </c>
      <c r="D1344">
        <f t="shared" ca="1" si="66"/>
        <v>8.4662447630401046E-3</v>
      </c>
      <c r="E1344">
        <f t="shared" ca="1" si="65"/>
        <v>0</v>
      </c>
    </row>
    <row r="1345" spans="2:5" x14ac:dyDescent="0.25">
      <c r="B1345">
        <f t="shared" ca="1" si="64"/>
        <v>0.36788110308706756</v>
      </c>
      <c r="C1345">
        <f t="shared" ca="1" si="64"/>
        <v>0.6771145949207712</v>
      </c>
      <c r="D1345">
        <f t="shared" ca="1" si="66"/>
        <v>0.13533650600855762</v>
      </c>
      <c r="E1345">
        <f t="shared" ca="1" si="65"/>
        <v>0</v>
      </c>
    </row>
    <row r="1346" spans="2:5" x14ac:dyDescent="0.25">
      <c r="B1346">
        <f t="shared" ca="1" si="64"/>
        <v>0.56665809134044953</v>
      </c>
      <c r="C1346">
        <f t="shared" ca="1" si="64"/>
        <v>0.14896353996621614</v>
      </c>
      <c r="D1346">
        <f t="shared" ca="1" si="66"/>
        <v>0.32110139248160124</v>
      </c>
      <c r="E1346">
        <f t="shared" ca="1" si="65"/>
        <v>1</v>
      </c>
    </row>
    <row r="1347" spans="2:5" x14ac:dyDescent="0.25">
      <c r="B1347">
        <f t="shared" ca="1" si="64"/>
        <v>0.73308382868902344</v>
      </c>
      <c r="C1347">
        <f t="shared" ca="1" si="64"/>
        <v>0.82940085508462591</v>
      </c>
      <c r="D1347">
        <f t="shared" ca="1" si="66"/>
        <v>0.53741189988535742</v>
      </c>
      <c r="E1347">
        <f t="shared" ca="1" si="65"/>
        <v>0</v>
      </c>
    </row>
    <row r="1348" spans="2:5" x14ac:dyDescent="0.25">
      <c r="B1348">
        <f t="shared" ca="1" si="64"/>
        <v>0.40277528873439505</v>
      </c>
      <c r="C1348">
        <f t="shared" ca="1" si="64"/>
        <v>0.96575370627104984</v>
      </c>
      <c r="D1348">
        <f t="shared" ca="1" si="66"/>
        <v>0.16222793321507531</v>
      </c>
      <c r="E1348">
        <f t="shared" ca="1" si="65"/>
        <v>0</v>
      </c>
    </row>
    <row r="1349" spans="2:5" x14ac:dyDescent="0.25">
      <c r="B1349">
        <f t="shared" ca="1" si="64"/>
        <v>0.111347315908217</v>
      </c>
      <c r="C1349">
        <f t="shared" ca="1" si="64"/>
        <v>0.54333740161588506</v>
      </c>
      <c r="D1349">
        <f t="shared" ca="1" si="66"/>
        <v>1.2398224759964275E-2</v>
      </c>
      <c r="E1349">
        <f t="shared" ca="1" si="65"/>
        <v>0</v>
      </c>
    </row>
    <row r="1350" spans="2:5" x14ac:dyDescent="0.25">
      <c r="B1350">
        <f t="shared" ref="B1350:C1413" ca="1" si="67">RAND()</f>
        <v>0.64985786741521701</v>
      </c>
      <c r="C1350">
        <f t="shared" ca="1" si="67"/>
        <v>0.4010673717068427</v>
      </c>
      <c r="D1350">
        <f t="shared" ca="1" si="66"/>
        <v>0.42231524784145374</v>
      </c>
      <c r="E1350">
        <f t="shared" ca="1" si="65"/>
        <v>1</v>
      </c>
    </row>
    <row r="1351" spans="2:5" x14ac:dyDescent="0.25">
      <c r="B1351">
        <f t="shared" ca="1" si="67"/>
        <v>0.88516006279557369</v>
      </c>
      <c r="C1351">
        <f t="shared" ca="1" si="67"/>
        <v>0.27788097421568203</v>
      </c>
      <c r="D1351">
        <f t="shared" ca="1" si="66"/>
        <v>0.78350833676826392</v>
      </c>
      <c r="E1351">
        <f t="shared" ca="1" si="65"/>
        <v>1</v>
      </c>
    </row>
    <row r="1352" spans="2:5" x14ac:dyDescent="0.25">
      <c r="B1352">
        <f t="shared" ca="1" si="67"/>
        <v>0.43150351930017439</v>
      </c>
      <c r="C1352">
        <f t="shared" ca="1" si="67"/>
        <v>0.87141433341892149</v>
      </c>
      <c r="D1352">
        <f t="shared" ca="1" si="66"/>
        <v>0.18619528716843597</v>
      </c>
      <c r="E1352">
        <f t="shared" ca="1" si="65"/>
        <v>0</v>
      </c>
    </row>
    <row r="1353" spans="2:5" x14ac:dyDescent="0.25">
      <c r="B1353">
        <f t="shared" ca="1" si="67"/>
        <v>0.79410293123454412</v>
      </c>
      <c r="C1353">
        <f t="shared" ca="1" si="67"/>
        <v>0.94970523117394634</v>
      </c>
      <c r="D1353">
        <f t="shared" ca="1" si="66"/>
        <v>0.6305994653952951</v>
      </c>
      <c r="E1353">
        <f t="shared" ca="1" si="65"/>
        <v>0</v>
      </c>
    </row>
    <row r="1354" spans="2:5" x14ac:dyDescent="0.25">
      <c r="B1354">
        <f t="shared" ca="1" si="67"/>
        <v>0.94824043559399429</v>
      </c>
      <c r="C1354">
        <f t="shared" ca="1" si="67"/>
        <v>9.3603352189692846E-3</v>
      </c>
      <c r="D1354">
        <f t="shared" ca="1" si="66"/>
        <v>0.89915992369548803</v>
      </c>
      <c r="E1354">
        <f t="shared" ca="1" si="65"/>
        <v>1</v>
      </c>
    </row>
    <row r="1355" spans="2:5" x14ac:dyDescent="0.25">
      <c r="B1355">
        <f t="shared" ca="1" si="67"/>
        <v>0.38282398615433766</v>
      </c>
      <c r="C1355">
        <f t="shared" ca="1" si="67"/>
        <v>7.1323634361098787E-2</v>
      </c>
      <c r="D1355">
        <f t="shared" ca="1" si="66"/>
        <v>0.1465542043750965</v>
      </c>
      <c r="E1355">
        <f t="shared" ca="1" si="65"/>
        <v>1</v>
      </c>
    </row>
    <row r="1356" spans="2:5" x14ac:dyDescent="0.25">
      <c r="B1356">
        <f t="shared" ca="1" si="67"/>
        <v>0.16668930351724887</v>
      </c>
      <c r="C1356">
        <f t="shared" ca="1" si="67"/>
        <v>6.0069466824927531E-2</v>
      </c>
      <c r="D1356">
        <f t="shared" ca="1" si="66"/>
        <v>2.7785323907065514E-2</v>
      </c>
      <c r="E1356">
        <f t="shared" ca="1" si="65"/>
        <v>0</v>
      </c>
    </row>
    <row r="1357" spans="2:5" x14ac:dyDescent="0.25">
      <c r="B1357">
        <f t="shared" ca="1" si="67"/>
        <v>0.76490740274071989</v>
      </c>
      <c r="C1357">
        <f t="shared" ca="1" si="67"/>
        <v>0.91472294348768379</v>
      </c>
      <c r="D1357">
        <f t="shared" ca="1" si="66"/>
        <v>0.58508333476755381</v>
      </c>
      <c r="E1357">
        <f t="shared" ca="1" si="65"/>
        <v>0</v>
      </c>
    </row>
    <row r="1358" spans="2:5" x14ac:dyDescent="0.25">
      <c r="B1358">
        <f t="shared" ca="1" si="67"/>
        <v>0.97919388836005006</v>
      </c>
      <c r="C1358">
        <f t="shared" ca="1" si="67"/>
        <v>0.69036221578172929</v>
      </c>
      <c r="D1358">
        <f t="shared" ca="1" si="66"/>
        <v>0.95882067100167423</v>
      </c>
      <c r="E1358">
        <f t="shared" ca="1" si="65"/>
        <v>1</v>
      </c>
    </row>
    <row r="1359" spans="2:5" x14ac:dyDescent="0.25">
      <c r="B1359">
        <f t="shared" ca="1" si="67"/>
        <v>1.4764014663219971E-3</v>
      </c>
      <c r="C1359">
        <f t="shared" ca="1" si="67"/>
        <v>0.34650417481172102</v>
      </c>
      <c r="D1359">
        <f t="shared" ca="1" si="66"/>
        <v>2.1797612897577429E-6</v>
      </c>
      <c r="E1359">
        <f t="shared" ca="1" si="65"/>
        <v>0</v>
      </c>
    </row>
    <row r="1360" spans="2:5" x14ac:dyDescent="0.25">
      <c r="B1360">
        <f t="shared" ca="1" si="67"/>
        <v>0.54696105970060549</v>
      </c>
      <c r="C1360">
        <f t="shared" ca="1" si="67"/>
        <v>0.72957732990333179</v>
      </c>
      <c r="D1360">
        <f t="shared" ca="1" si="66"/>
        <v>0.2991664008288093</v>
      </c>
      <c r="E1360">
        <f t="shared" ca="1" si="65"/>
        <v>0</v>
      </c>
    </row>
    <row r="1361" spans="2:5" x14ac:dyDescent="0.25">
      <c r="B1361">
        <f t="shared" ca="1" si="67"/>
        <v>0.98381033926790185</v>
      </c>
      <c r="C1361">
        <f t="shared" ca="1" si="67"/>
        <v>0.76689288749538909</v>
      </c>
      <c r="D1361">
        <f t="shared" ca="1" si="66"/>
        <v>0.96788278365042413</v>
      </c>
      <c r="E1361">
        <f t="shared" ca="1" si="65"/>
        <v>1</v>
      </c>
    </row>
    <row r="1362" spans="2:5" x14ac:dyDescent="0.25">
      <c r="B1362">
        <f t="shared" ca="1" si="67"/>
        <v>0.6599457766796919</v>
      </c>
      <c r="C1362">
        <f t="shared" ca="1" si="67"/>
        <v>0.2895306132176374</v>
      </c>
      <c r="D1362">
        <f t="shared" ca="1" si="66"/>
        <v>0.43552842815736176</v>
      </c>
      <c r="E1362">
        <f t="shared" ca="1" si="65"/>
        <v>1</v>
      </c>
    </row>
    <row r="1363" spans="2:5" x14ac:dyDescent="0.25">
      <c r="B1363">
        <f t="shared" ca="1" si="67"/>
        <v>0.48669597450955371</v>
      </c>
      <c r="C1363">
        <f t="shared" ca="1" si="67"/>
        <v>9.4583192818574968E-2</v>
      </c>
      <c r="D1363">
        <f t="shared" ca="1" si="66"/>
        <v>0.23687297160380416</v>
      </c>
      <c r="E1363">
        <f t="shared" ca="1" si="65"/>
        <v>1</v>
      </c>
    </row>
    <row r="1364" spans="2:5" x14ac:dyDescent="0.25">
      <c r="B1364">
        <f t="shared" ca="1" si="67"/>
        <v>0.66187043061375739</v>
      </c>
      <c r="C1364">
        <f t="shared" ca="1" si="67"/>
        <v>0.98320114768804123</v>
      </c>
      <c r="D1364">
        <f t="shared" ca="1" si="66"/>
        <v>0.43807246692084062</v>
      </c>
      <c r="E1364">
        <f t="shared" ca="1" si="65"/>
        <v>0</v>
      </c>
    </row>
    <row r="1365" spans="2:5" x14ac:dyDescent="0.25">
      <c r="B1365">
        <f t="shared" ca="1" si="67"/>
        <v>0.96217398402377918</v>
      </c>
      <c r="C1365">
        <f t="shared" ca="1" si="67"/>
        <v>0.40462036776232657</v>
      </c>
      <c r="D1365">
        <f t="shared" ca="1" si="66"/>
        <v>0.92577877553219168</v>
      </c>
      <c r="E1365">
        <f t="shared" ca="1" si="65"/>
        <v>1</v>
      </c>
    </row>
    <row r="1366" spans="2:5" x14ac:dyDescent="0.25">
      <c r="B1366">
        <f t="shared" ca="1" si="67"/>
        <v>0.42970491671952371</v>
      </c>
      <c r="C1366">
        <f t="shared" ca="1" si="67"/>
        <v>0.48320039620837718</v>
      </c>
      <c r="D1366">
        <f t="shared" ca="1" si="66"/>
        <v>0.18464631545293281</v>
      </c>
      <c r="E1366">
        <f t="shared" ref="E1366:E1429" ca="1" si="68">IF(D1366 &gt; C1366, 1, 0)</f>
        <v>0</v>
      </c>
    </row>
    <row r="1367" spans="2:5" x14ac:dyDescent="0.25">
      <c r="B1367">
        <f t="shared" ca="1" si="67"/>
        <v>0.81559559540867765</v>
      </c>
      <c r="C1367">
        <f t="shared" ca="1" si="67"/>
        <v>0.42600402065358156</v>
      </c>
      <c r="D1367">
        <f t="shared" ca="1" si="66"/>
        <v>0.66519617525003538</v>
      </c>
      <c r="E1367">
        <f t="shared" ca="1" si="68"/>
        <v>1</v>
      </c>
    </row>
    <row r="1368" spans="2:5" x14ac:dyDescent="0.25">
      <c r="B1368">
        <f t="shared" ca="1" si="67"/>
        <v>0.63510844740052774</v>
      </c>
      <c r="C1368">
        <f t="shared" ca="1" si="67"/>
        <v>0.71867325821537464</v>
      </c>
      <c r="D1368">
        <f t="shared" ca="1" si="66"/>
        <v>0.40336273995950889</v>
      </c>
      <c r="E1368">
        <f t="shared" ca="1" si="68"/>
        <v>0</v>
      </c>
    </row>
    <row r="1369" spans="2:5" x14ac:dyDescent="0.25">
      <c r="B1369">
        <f t="shared" ca="1" si="67"/>
        <v>3.1759809406133321E-3</v>
      </c>
      <c r="C1369">
        <f t="shared" ca="1" si="67"/>
        <v>3.0805756003350782E-2</v>
      </c>
      <c r="D1369">
        <f t="shared" ca="1" si="66"/>
        <v>1.0086854935139145E-5</v>
      </c>
      <c r="E1369">
        <f t="shared" ca="1" si="68"/>
        <v>0</v>
      </c>
    </row>
    <row r="1370" spans="2:5" x14ac:dyDescent="0.25">
      <c r="B1370">
        <f t="shared" ca="1" si="67"/>
        <v>0.61987007309321229</v>
      </c>
      <c r="C1370">
        <f t="shared" ca="1" si="67"/>
        <v>0.4972186102820132</v>
      </c>
      <c r="D1370">
        <f t="shared" ca="1" si="66"/>
        <v>0.38423890751658435</v>
      </c>
      <c r="E1370">
        <f t="shared" ca="1" si="68"/>
        <v>0</v>
      </c>
    </row>
    <row r="1371" spans="2:5" x14ac:dyDescent="0.25">
      <c r="B1371">
        <f t="shared" ca="1" si="67"/>
        <v>0.18236123369226065</v>
      </c>
      <c r="C1371">
        <f t="shared" ca="1" si="67"/>
        <v>0.11774153346250082</v>
      </c>
      <c r="D1371">
        <f t="shared" ca="1" si="66"/>
        <v>3.3255619553763299E-2</v>
      </c>
      <c r="E1371">
        <f t="shared" ca="1" si="68"/>
        <v>0</v>
      </c>
    </row>
    <row r="1372" spans="2:5" x14ac:dyDescent="0.25">
      <c r="B1372">
        <f t="shared" ca="1" si="67"/>
        <v>8.9232581272423839E-2</v>
      </c>
      <c r="C1372">
        <f t="shared" ca="1" si="67"/>
        <v>0.55622629066498919</v>
      </c>
      <c r="D1372">
        <f t="shared" ca="1" si="66"/>
        <v>7.9624535605397253E-3</v>
      </c>
      <c r="E1372">
        <f t="shared" ca="1" si="68"/>
        <v>0</v>
      </c>
    </row>
    <row r="1373" spans="2:5" x14ac:dyDescent="0.25">
      <c r="B1373">
        <f t="shared" ca="1" si="67"/>
        <v>0.57379289921827936</v>
      </c>
      <c r="C1373">
        <f t="shared" ca="1" si="67"/>
        <v>0.20135748332389902</v>
      </c>
      <c r="D1373">
        <f t="shared" ca="1" si="66"/>
        <v>0.32923829119331849</v>
      </c>
      <c r="E1373">
        <f t="shared" ca="1" si="68"/>
        <v>1</v>
      </c>
    </row>
    <row r="1374" spans="2:5" x14ac:dyDescent="0.25">
      <c r="B1374">
        <f t="shared" ca="1" si="67"/>
        <v>0.62592227668644285</v>
      </c>
      <c r="C1374">
        <f t="shared" ca="1" si="67"/>
        <v>0.58931503569646193</v>
      </c>
      <c r="D1374">
        <f t="shared" ca="1" si="66"/>
        <v>0.39177869645233993</v>
      </c>
      <c r="E1374">
        <f t="shared" ca="1" si="68"/>
        <v>0</v>
      </c>
    </row>
    <row r="1375" spans="2:5" x14ac:dyDescent="0.25">
      <c r="B1375">
        <f t="shared" ca="1" si="67"/>
        <v>0.24144451291855773</v>
      </c>
      <c r="C1375">
        <f t="shared" ca="1" si="67"/>
        <v>0.96723551069760327</v>
      </c>
      <c r="D1375">
        <f t="shared" ca="1" si="66"/>
        <v>5.8295452818479587E-2</v>
      </c>
      <c r="E1375">
        <f t="shared" ca="1" si="68"/>
        <v>0</v>
      </c>
    </row>
    <row r="1376" spans="2:5" x14ac:dyDescent="0.25">
      <c r="B1376">
        <f t="shared" ca="1" si="67"/>
        <v>0.35386953670873356</v>
      </c>
      <c r="C1376">
        <f t="shared" ca="1" si="67"/>
        <v>0.71809665618518592</v>
      </c>
      <c r="D1376">
        <f t="shared" ca="1" si="66"/>
        <v>0.12522364901045371</v>
      </c>
      <c r="E1376">
        <f t="shared" ca="1" si="68"/>
        <v>0</v>
      </c>
    </row>
    <row r="1377" spans="2:5" x14ac:dyDescent="0.25">
      <c r="B1377">
        <f t="shared" ca="1" si="67"/>
        <v>0.36763303645589751</v>
      </c>
      <c r="C1377">
        <f t="shared" ca="1" si="67"/>
        <v>0.91699362841595977</v>
      </c>
      <c r="D1377">
        <f t="shared" ca="1" si="66"/>
        <v>0.13515404949378326</v>
      </c>
      <c r="E1377">
        <f t="shared" ca="1" si="68"/>
        <v>0</v>
      </c>
    </row>
    <row r="1378" spans="2:5" x14ac:dyDescent="0.25">
      <c r="B1378">
        <f t="shared" ca="1" si="67"/>
        <v>0.65867096826447602</v>
      </c>
      <c r="C1378">
        <f t="shared" ca="1" si="67"/>
        <v>0.67216267828039844</v>
      </c>
      <c r="D1378">
        <f t="shared" ca="1" si="66"/>
        <v>0.43384744443446238</v>
      </c>
      <c r="E1378">
        <f t="shared" ca="1" si="68"/>
        <v>0</v>
      </c>
    </row>
    <row r="1379" spans="2:5" x14ac:dyDescent="0.25">
      <c r="B1379">
        <f t="shared" ca="1" si="67"/>
        <v>9.6158924745206598E-2</v>
      </c>
      <c r="C1379">
        <f t="shared" ca="1" si="67"/>
        <v>0.8132186165609997</v>
      </c>
      <c r="D1379">
        <f t="shared" ca="1" si="66"/>
        <v>9.246538808154306E-3</v>
      </c>
      <c r="E1379">
        <f t="shared" ca="1" si="68"/>
        <v>0</v>
      </c>
    </row>
    <row r="1380" spans="2:5" x14ac:dyDescent="0.25">
      <c r="B1380">
        <f t="shared" ca="1" si="67"/>
        <v>0.63729687801703927</v>
      </c>
      <c r="C1380">
        <f t="shared" ca="1" si="67"/>
        <v>0.89823716791441277</v>
      </c>
      <c r="D1380">
        <f t="shared" ca="1" si="66"/>
        <v>0.40614731073026505</v>
      </c>
      <c r="E1380">
        <f t="shared" ca="1" si="68"/>
        <v>0</v>
      </c>
    </row>
    <row r="1381" spans="2:5" x14ac:dyDescent="0.25">
      <c r="B1381">
        <f t="shared" ca="1" si="67"/>
        <v>0.4969483300187908</v>
      </c>
      <c r="C1381">
        <f t="shared" ca="1" si="67"/>
        <v>0.27976221833372272</v>
      </c>
      <c r="D1381">
        <f t="shared" ca="1" si="66"/>
        <v>0.24695764270846501</v>
      </c>
      <c r="E1381">
        <f t="shared" ca="1" si="68"/>
        <v>0</v>
      </c>
    </row>
    <row r="1382" spans="2:5" x14ac:dyDescent="0.25">
      <c r="B1382">
        <f t="shared" ca="1" si="67"/>
        <v>0.93761730038615865</v>
      </c>
      <c r="C1382">
        <f t="shared" ca="1" si="67"/>
        <v>0.17487369523819973</v>
      </c>
      <c r="D1382">
        <f t="shared" ca="1" si="66"/>
        <v>0.87912620198342806</v>
      </c>
      <c r="E1382">
        <f t="shared" ca="1" si="68"/>
        <v>1</v>
      </c>
    </row>
    <row r="1383" spans="2:5" x14ac:dyDescent="0.25">
      <c r="B1383">
        <f t="shared" ca="1" si="67"/>
        <v>9.8028206223395364E-2</v>
      </c>
      <c r="C1383">
        <f t="shared" ca="1" si="67"/>
        <v>0.29376610442657203</v>
      </c>
      <c r="D1383">
        <f t="shared" ca="1" si="66"/>
        <v>9.6095292153765294E-3</v>
      </c>
      <c r="E1383">
        <f t="shared" ca="1" si="68"/>
        <v>0</v>
      </c>
    </row>
    <row r="1384" spans="2:5" x14ac:dyDescent="0.25">
      <c r="B1384">
        <f t="shared" ca="1" si="67"/>
        <v>0.30303977802828697</v>
      </c>
      <c r="C1384">
        <f t="shared" ca="1" si="67"/>
        <v>0.73884799165176085</v>
      </c>
      <c r="D1384">
        <f t="shared" ca="1" si="66"/>
        <v>9.1833107067433431E-2</v>
      </c>
      <c r="E1384">
        <f t="shared" ca="1" si="68"/>
        <v>0</v>
      </c>
    </row>
    <row r="1385" spans="2:5" x14ac:dyDescent="0.25">
      <c r="B1385">
        <f t="shared" ca="1" si="67"/>
        <v>0.12335830148249227</v>
      </c>
      <c r="C1385">
        <f t="shared" ca="1" si="67"/>
        <v>0.37008631940916625</v>
      </c>
      <c r="D1385">
        <f t="shared" ca="1" si="66"/>
        <v>1.5217270544645455E-2</v>
      </c>
      <c r="E1385">
        <f t="shared" ca="1" si="68"/>
        <v>0</v>
      </c>
    </row>
    <row r="1386" spans="2:5" x14ac:dyDescent="0.25">
      <c r="B1386">
        <f t="shared" ca="1" si="67"/>
        <v>0.40259219185876183</v>
      </c>
      <c r="C1386">
        <f t="shared" ca="1" si="67"/>
        <v>0.43378010684598878</v>
      </c>
      <c r="D1386">
        <f t="shared" ca="1" si="66"/>
        <v>0.1620804729456421</v>
      </c>
      <c r="E1386">
        <f t="shared" ca="1" si="68"/>
        <v>0</v>
      </c>
    </row>
    <row r="1387" spans="2:5" x14ac:dyDescent="0.25">
      <c r="B1387">
        <f t="shared" ca="1" si="67"/>
        <v>0.24054215238918231</v>
      </c>
      <c r="C1387">
        <f t="shared" ca="1" si="67"/>
        <v>0.26860711022104455</v>
      </c>
      <c r="D1387">
        <f t="shared" ca="1" si="66"/>
        <v>5.7860527076020601E-2</v>
      </c>
      <c r="E1387">
        <f t="shared" ca="1" si="68"/>
        <v>0</v>
      </c>
    </row>
    <row r="1388" spans="2:5" x14ac:dyDescent="0.25">
      <c r="B1388">
        <f t="shared" ca="1" si="67"/>
        <v>0.59938941100442944</v>
      </c>
      <c r="C1388">
        <f t="shared" ca="1" si="67"/>
        <v>0.11388391095729211</v>
      </c>
      <c r="D1388">
        <f t="shared" ca="1" si="66"/>
        <v>0.35926766602423682</v>
      </c>
      <c r="E1388">
        <f t="shared" ca="1" si="68"/>
        <v>1</v>
      </c>
    </row>
    <row r="1389" spans="2:5" x14ac:dyDescent="0.25">
      <c r="B1389">
        <f t="shared" ca="1" si="67"/>
        <v>0.93183062589216359</v>
      </c>
      <c r="C1389">
        <f t="shared" ca="1" si="67"/>
        <v>0.41714096195186279</v>
      </c>
      <c r="D1389">
        <f t="shared" ca="1" si="66"/>
        <v>0.86830831535058128</v>
      </c>
      <c r="E1389">
        <f t="shared" ca="1" si="68"/>
        <v>1</v>
      </c>
    </row>
    <row r="1390" spans="2:5" x14ac:dyDescent="0.25">
      <c r="B1390">
        <f t="shared" ca="1" si="67"/>
        <v>5.7677577814906789E-2</v>
      </c>
      <c r="C1390">
        <f t="shared" ca="1" si="67"/>
        <v>0.38782192560511031</v>
      </c>
      <c r="D1390">
        <f t="shared" ca="1" si="66"/>
        <v>3.3267029825946276E-3</v>
      </c>
      <c r="E1390">
        <f t="shared" ca="1" si="68"/>
        <v>0</v>
      </c>
    </row>
    <row r="1391" spans="2:5" x14ac:dyDescent="0.25">
      <c r="B1391">
        <f t="shared" ca="1" si="67"/>
        <v>0.71862895623274092</v>
      </c>
      <c r="C1391">
        <f t="shared" ca="1" si="67"/>
        <v>0.91189983284123077</v>
      </c>
      <c r="D1391">
        <f t="shared" ca="1" si="66"/>
        <v>0.51642757673615869</v>
      </c>
      <c r="E1391">
        <f t="shared" ca="1" si="68"/>
        <v>0</v>
      </c>
    </row>
    <row r="1392" spans="2:5" x14ac:dyDescent="0.25">
      <c r="B1392">
        <f t="shared" ca="1" si="67"/>
        <v>0.42350480963952097</v>
      </c>
      <c r="C1392">
        <f t="shared" ca="1" si="67"/>
        <v>0.58661964799294775</v>
      </c>
      <c r="D1392">
        <f t="shared" ca="1" si="66"/>
        <v>0.17935632378780689</v>
      </c>
      <c r="E1392">
        <f t="shared" ca="1" si="68"/>
        <v>0</v>
      </c>
    </row>
    <row r="1393" spans="2:5" x14ac:dyDescent="0.25">
      <c r="B1393">
        <f t="shared" ca="1" si="67"/>
        <v>0.17168806039525619</v>
      </c>
      <c r="C1393">
        <f t="shared" ca="1" si="67"/>
        <v>0.98644688095861899</v>
      </c>
      <c r="D1393">
        <f t="shared" ca="1" si="66"/>
        <v>2.9476790082285136E-2</v>
      </c>
      <c r="E1393">
        <f t="shared" ca="1" si="68"/>
        <v>0</v>
      </c>
    </row>
    <row r="1394" spans="2:5" x14ac:dyDescent="0.25">
      <c r="B1394">
        <f t="shared" ca="1" si="67"/>
        <v>0.48820261078328264</v>
      </c>
      <c r="C1394">
        <f t="shared" ca="1" si="67"/>
        <v>0.25691054139215064</v>
      </c>
      <c r="D1394">
        <f t="shared" ca="1" si="66"/>
        <v>0.23834178917561336</v>
      </c>
      <c r="E1394">
        <f t="shared" ca="1" si="68"/>
        <v>0</v>
      </c>
    </row>
    <row r="1395" spans="2:5" x14ac:dyDescent="0.25">
      <c r="B1395">
        <f t="shared" ca="1" si="67"/>
        <v>0.25310499475945558</v>
      </c>
      <c r="C1395">
        <f t="shared" ca="1" si="67"/>
        <v>0.13602915268209148</v>
      </c>
      <c r="D1395">
        <f t="shared" ca="1" si="66"/>
        <v>6.4062138372184038E-2</v>
      </c>
      <c r="E1395">
        <f t="shared" ca="1" si="68"/>
        <v>0</v>
      </c>
    </row>
    <row r="1396" spans="2:5" x14ac:dyDescent="0.25">
      <c r="B1396">
        <f t="shared" ca="1" si="67"/>
        <v>0.64169828462516665</v>
      </c>
      <c r="C1396">
        <f t="shared" ca="1" si="67"/>
        <v>0.48564424608007695</v>
      </c>
      <c r="D1396">
        <f t="shared" ca="1" si="66"/>
        <v>0.41177668849088139</v>
      </c>
      <c r="E1396">
        <f t="shared" ca="1" si="68"/>
        <v>0</v>
      </c>
    </row>
    <row r="1397" spans="2:5" x14ac:dyDescent="0.25">
      <c r="B1397">
        <f t="shared" ca="1" si="67"/>
        <v>0.84341103438954967</v>
      </c>
      <c r="C1397">
        <f t="shared" ca="1" si="67"/>
        <v>0.46650529141162056</v>
      </c>
      <c r="D1397">
        <f t="shared" ca="1" si="66"/>
        <v>0.7113421729300502</v>
      </c>
      <c r="E1397">
        <f t="shared" ca="1" si="68"/>
        <v>1</v>
      </c>
    </row>
    <row r="1398" spans="2:5" x14ac:dyDescent="0.25">
      <c r="B1398">
        <f t="shared" ca="1" si="67"/>
        <v>0.64181507992378184</v>
      </c>
      <c r="C1398">
        <f t="shared" ca="1" si="67"/>
        <v>0.11395110197076086</v>
      </c>
      <c r="D1398">
        <f t="shared" ca="1" si="66"/>
        <v>0.41192659681757049</v>
      </c>
      <c r="E1398">
        <f t="shared" ca="1" si="68"/>
        <v>1</v>
      </c>
    </row>
    <row r="1399" spans="2:5" x14ac:dyDescent="0.25">
      <c r="B1399">
        <f t="shared" ca="1" si="67"/>
        <v>0.81338657664832892</v>
      </c>
      <c r="C1399">
        <f t="shared" ca="1" si="67"/>
        <v>0.77133385534938814</v>
      </c>
      <c r="D1399">
        <f t="shared" ca="1" si="66"/>
        <v>0.66159772307168785</v>
      </c>
      <c r="E1399">
        <f t="shared" ca="1" si="68"/>
        <v>0</v>
      </c>
    </row>
    <row r="1400" spans="2:5" x14ac:dyDescent="0.25">
      <c r="B1400">
        <f t="shared" ca="1" si="67"/>
        <v>0.27340342946056018</v>
      </c>
      <c r="C1400">
        <f t="shared" ca="1" si="67"/>
        <v>0.78811649308772458</v>
      </c>
      <c r="D1400">
        <f t="shared" ca="1" si="66"/>
        <v>7.4749435240795498E-2</v>
      </c>
      <c r="E1400">
        <f t="shared" ca="1" si="68"/>
        <v>0</v>
      </c>
    </row>
    <row r="1401" spans="2:5" x14ac:dyDescent="0.25">
      <c r="B1401">
        <f t="shared" ca="1" si="67"/>
        <v>0.65859608164241201</v>
      </c>
      <c r="C1401">
        <f t="shared" ca="1" si="67"/>
        <v>0.40608073147466606</v>
      </c>
      <c r="D1401">
        <f t="shared" ca="1" si="66"/>
        <v>0.43374879875473865</v>
      </c>
      <c r="E1401">
        <f t="shared" ca="1" si="68"/>
        <v>1</v>
      </c>
    </row>
    <row r="1402" spans="2:5" x14ac:dyDescent="0.25">
      <c r="B1402">
        <f t="shared" ca="1" si="67"/>
        <v>0.67626221525323771</v>
      </c>
      <c r="C1402">
        <f t="shared" ca="1" si="67"/>
        <v>0.74445783148837963</v>
      </c>
      <c r="D1402">
        <f t="shared" ref="D1402:D1465" ca="1" si="69">POWER(B1402,2)</f>
        <v>0.45733058377921643</v>
      </c>
      <c r="E1402">
        <f t="shared" ca="1" si="68"/>
        <v>0</v>
      </c>
    </row>
    <row r="1403" spans="2:5" x14ac:dyDescent="0.25">
      <c r="B1403">
        <f t="shared" ca="1" si="67"/>
        <v>0.25005491595494178</v>
      </c>
      <c r="C1403">
        <f t="shared" ca="1" si="67"/>
        <v>4.6330304333437211E-2</v>
      </c>
      <c r="D1403">
        <f t="shared" ca="1" si="69"/>
        <v>6.2527460993233003E-2</v>
      </c>
      <c r="E1403">
        <f t="shared" ca="1" si="68"/>
        <v>1</v>
      </c>
    </row>
    <row r="1404" spans="2:5" x14ac:dyDescent="0.25">
      <c r="B1404">
        <f t="shared" ca="1" si="67"/>
        <v>0.26664447517319045</v>
      </c>
      <c r="C1404">
        <f t="shared" ca="1" si="67"/>
        <v>0.95516959532809687</v>
      </c>
      <c r="D1404">
        <f t="shared" ca="1" si="69"/>
        <v>7.1099276140386178E-2</v>
      </c>
      <c r="E1404">
        <f t="shared" ca="1" si="68"/>
        <v>0</v>
      </c>
    </row>
    <row r="1405" spans="2:5" x14ac:dyDescent="0.25">
      <c r="B1405">
        <f t="shared" ca="1" si="67"/>
        <v>0.5425445252607124</v>
      </c>
      <c r="C1405">
        <f t="shared" ca="1" si="67"/>
        <v>0.60298555576756152</v>
      </c>
      <c r="D1405">
        <f t="shared" ca="1" si="69"/>
        <v>0.29435456189037179</v>
      </c>
      <c r="E1405">
        <f t="shared" ca="1" si="68"/>
        <v>0</v>
      </c>
    </row>
    <row r="1406" spans="2:5" x14ac:dyDescent="0.25">
      <c r="B1406">
        <f t="shared" ca="1" si="67"/>
        <v>0.97755090466103134</v>
      </c>
      <c r="C1406">
        <f t="shared" ca="1" si="67"/>
        <v>0.26315731958143707</v>
      </c>
      <c r="D1406">
        <f t="shared" ca="1" si="69"/>
        <v>0.9556057712036008</v>
      </c>
      <c r="E1406">
        <f t="shared" ca="1" si="68"/>
        <v>1</v>
      </c>
    </row>
    <row r="1407" spans="2:5" x14ac:dyDescent="0.25">
      <c r="B1407">
        <f t="shared" ca="1" si="67"/>
        <v>0.32057728783532913</v>
      </c>
      <c r="C1407">
        <f t="shared" ca="1" si="67"/>
        <v>0.40126404141033756</v>
      </c>
      <c r="D1407">
        <f t="shared" ca="1" si="69"/>
        <v>0.10276979747585546</v>
      </c>
      <c r="E1407">
        <f t="shared" ca="1" si="68"/>
        <v>0</v>
      </c>
    </row>
    <row r="1408" spans="2:5" x14ac:dyDescent="0.25">
      <c r="B1408">
        <f t="shared" ca="1" si="67"/>
        <v>0.12130079764731305</v>
      </c>
      <c r="C1408">
        <f t="shared" ca="1" si="67"/>
        <v>0.90545938713552565</v>
      </c>
      <c r="D1408">
        <f t="shared" ca="1" si="69"/>
        <v>1.4713883509874388E-2</v>
      </c>
      <c r="E1408">
        <f t="shared" ca="1" si="68"/>
        <v>0</v>
      </c>
    </row>
    <row r="1409" spans="2:5" x14ac:dyDescent="0.25">
      <c r="B1409">
        <f t="shared" ca="1" si="67"/>
        <v>3.989633412224769E-2</v>
      </c>
      <c r="C1409">
        <f t="shared" ca="1" si="67"/>
        <v>0.494571329891064</v>
      </c>
      <c r="D1409">
        <f t="shared" ca="1" si="69"/>
        <v>1.5917174763940252E-3</v>
      </c>
      <c r="E1409">
        <f t="shared" ca="1" si="68"/>
        <v>0</v>
      </c>
    </row>
    <row r="1410" spans="2:5" x14ac:dyDescent="0.25">
      <c r="B1410">
        <f t="shared" ca="1" si="67"/>
        <v>1.5731759135345968E-2</v>
      </c>
      <c r="C1410">
        <f t="shared" ca="1" si="67"/>
        <v>0.67485558570438098</v>
      </c>
      <c r="D1410">
        <f t="shared" ca="1" si="69"/>
        <v>2.4748824549254136E-4</v>
      </c>
      <c r="E1410">
        <f t="shared" ca="1" si="68"/>
        <v>0</v>
      </c>
    </row>
    <row r="1411" spans="2:5" x14ac:dyDescent="0.25">
      <c r="B1411">
        <f t="shared" ca="1" si="67"/>
        <v>0.67154841189878056</v>
      </c>
      <c r="C1411">
        <f t="shared" ca="1" si="67"/>
        <v>0.43224288836012426</v>
      </c>
      <c r="D1411">
        <f t="shared" ca="1" si="69"/>
        <v>0.45097726952377426</v>
      </c>
      <c r="E1411">
        <f t="shared" ca="1" si="68"/>
        <v>1</v>
      </c>
    </row>
    <row r="1412" spans="2:5" x14ac:dyDescent="0.25">
      <c r="B1412">
        <f t="shared" ca="1" si="67"/>
        <v>0.69531878492899646</v>
      </c>
      <c r="C1412">
        <f t="shared" ca="1" si="67"/>
        <v>0.5817973020131203</v>
      </c>
      <c r="D1412">
        <f t="shared" ca="1" si="69"/>
        <v>0.48346821267513601</v>
      </c>
      <c r="E1412">
        <f t="shared" ca="1" si="68"/>
        <v>0</v>
      </c>
    </row>
    <row r="1413" spans="2:5" x14ac:dyDescent="0.25">
      <c r="B1413">
        <f t="shared" ca="1" si="67"/>
        <v>0.22010699284929081</v>
      </c>
      <c r="C1413">
        <f t="shared" ca="1" si="67"/>
        <v>0.93116847263468905</v>
      </c>
      <c r="D1413">
        <f t="shared" ca="1" si="69"/>
        <v>4.8447088301157751E-2</v>
      </c>
      <c r="E1413">
        <f t="shared" ca="1" si="68"/>
        <v>0</v>
      </c>
    </row>
    <row r="1414" spans="2:5" x14ac:dyDescent="0.25">
      <c r="B1414">
        <f t="shared" ref="B1414:C1477" ca="1" si="70">RAND()</f>
        <v>0.40751823282007549</v>
      </c>
      <c r="C1414">
        <f t="shared" ca="1" si="70"/>
        <v>0.61825370881072117</v>
      </c>
      <c r="D1414">
        <f t="shared" ca="1" si="69"/>
        <v>0.16607111008079725</v>
      </c>
      <c r="E1414">
        <f t="shared" ca="1" si="68"/>
        <v>0</v>
      </c>
    </row>
    <row r="1415" spans="2:5" x14ac:dyDescent="0.25">
      <c r="B1415">
        <f t="shared" ca="1" si="70"/>
        <v>0.88373384571835378</v>
      </c>
      <c r="C1415">
        <f t="shared" ca="1" si="70"/>
        <v>0.90403609930494599</v>
      </c>
      <c r="D1415">
        <f t="shared" ca="1" si="69"/>
        <v>0.78098551006815109</v>
      </c>
      <c r="E1415">
        <f t="shared" ca="1" si="68"/>
        <v>0</v>
      </c>
    </row>
    <row r="1416" spans="2:5" x14ac:dyDescent="0.25">
      <c r="B1416">
        <f t="shared" ca="1" si="70"/>
        <v>0.64952028304599607</v>
      </c>
      <c r="C1416">
        <f t="shared" ca="1" si="70"/>
        <v>0.98161004732985113</v>
      </c>
      <c r="D1416">
        <f t="shared" ca="1" si="69"/>
        <v>0.42187659808815087</v>
      </c>
      <c r="E1416">
        <f t="shared" ca="1" si="68"/>
        <v>0</v>
      </c>
    </row>
    <row r="1417" spans="2:5" x14ac:dyDescent="0.25">
      <c r="B1417">
        <f t="shared" ca="1" si="70"/>
        <v>0.3178461881175263</v>
      </c>
      <c r="C1417">
        <f t="shared" ca="1" si="70"/>
        <v>0.7724652870628993</v>
      </c>
      <c r="D1417">
        <f t="shared" ca="1" si="69"/>
        <v>0.10102619930084192</v>
      </c>
      <c r="E1417">
        <f t="shared" ca="1" si="68"/>
        <v>0</v>
      </c>
    </row>
    <row r="1418" spans="2:5" x14ac:dyDescent="0.25">
      <c r="B1418">
        <f t="shared" ca="1" si="70"/>
        <v>0.12959291992288968</v>
      </c>
      <c r="C1418">
        <f t="shared" ca="1" si="70"/>
        <v>4.0969363987127361E-2</v>
      </c>
      <c r="D1418">
        <f t="shared" ca="1" si="69"/>
        <v>1.6794324894140497E-2</v>
      </c>
      <c r="E1418">
        <f t="shared" ca="1" si="68"/>
        <v>0</v>
      </c>
    </row>
    <row r="1419" spans="2:5" x14ac:dyDescent="0.25">
      <c r="B1419">
        <f t="shared" ca="1" si="70"/>
        <v>0.89180856442671108</v>
      </c>
      <c r="C1419">
        <f t="shared" ca="1" si="70"/>
        <v>0.45025938123788956</v>
      </c>
      <c r="D1419">
        <f t="shared" ca="1" si="69"/>
        <v>0.79532251558483125</v>
      </c>
      <c r="E1419">
        <f t="shared" ca="1" si="68"/>
        <v>1</v>
      </c>
    </row>
    <row r="1420" spans="2:5" x14ac:dyDescent="0.25">
      <c r="B1420">
        <f t="shared" ca="1" si="70"/>
        <v>0.1709429372372443</v>
      </c>
      <c r="C1420">
        <f t="shared" ca="1" si="70"/>
        <v>0.81139358763568659</v>
      </c>
      <c r="D1420">
        <f t="shared" ca="1" si="69"/>
        <v>2.9221487791296442E-2</v>
      </c>
      <c r="E1420">
        <f t="shared" ca="1" si="68"/>
        <v>0</v>
      </c>
    </row>
    <row r="1421" spans="2:5" x14ac:dyDescent="0.25">
      <c r="B1421">
        <f t="shared" ca="1" si="70"/>
        <v>0.66747739219266344</v>
      </c>
      <c r="C1421">
        <f t="shared" ca="1" si="70"/>
        <v>0.14244885620420855</v>
      </c>
      <c r="D1421">
        <f t="shared" ca="1" si="69"/>
        <v>0.44552606908831865</v>
      </c>
      <c r="E1421">
        <f t="shared" ca="1" si="68"/>
        <v>1</v>
      </c>
    </row>
    <row r="1422" spans="2:5" x14ac:dyDescent="0.25">
      <c r="B1422">
        <f t="shared" ca="1" si="70"/>
        <v>0.33773918056690277</v>
      </c>
      <c r="C1422">
        <f t="shared" ca="1" si="70"/>
        <v>0.81922338935425343</v>
      </c>
      <c r="D1422">
        <f t="shared" ca="1" si="69"/>
        <v>0.11406775409000296</v>
      </c>
      <c r="E1422">
        <f t="shared" ca="1" si="68"/>
        <v>0</v>
      </c>
    </row>
    <row r="1423" spans="2:5" x14ac:dyDescent="0.25">
      <c r="B1423">
        <f t="shared" ca="1" si="70"/>
        <v>0.47436809019981829</v>
      </c>
      <c r="C1423">
        <f t="shared" ca="1" si="70"/>
        <v>0.83362349827526439</v>
      </c>
      <c r="D1423">
        <f t="shared" ca="1" si="69"/>
        <v>0.22502508499982293</v>
      </c>
      <c r="E1423">
        <f t="shared" ca="1" si="68"/>
        <v>0</v>
      </c>
    </row>
    <row r="1424" spans="2:5" x14ac:dyDescent="0.25">
      <c r="B1424">
        <f t="shared" ca="1" si="70"/>
        <v>0.79699115789279507</v>
      </c>
      <c r="C1424">
        <f t="shared" ca="1" si="70"/>
        <v>0.9352279864598273</v>
      </c>
      <c r="D1424">
        <f t="shared" ca="1" si="69"/>
        <v>0.63519490575929816</v>
      </c>
      <c r="E1424">
        <f t="shared" ca="1" si="68"/>
        <v>0</v>
      </c>
    </row>
    <row r="1425" spans="2:5" x14ac:dyDescent="0.25">
      <c r="B1425">
        <f t="shared" ca="1" si="70"/>
        <v>0.47234198505365088</v>
      </c>
      <c r="C1425">
        <f t="shared" ca="1" si="70"/>
        <v>0.98768365641100242</v>
      </c>
      <c r="D1425">
        <f t="shared" ca="1" si="69"/>
        <v>0.22310695084442336</v>
      </c>
      <c r="E1425">
        <f t="shared" ca="1" si="68"/>
        <v>0</v>
      </c>
    </row>
    <row r="1426" spans="2:5" x14ac:dyDescent="0.25">
      <c r="B1426">
        <f t="shared" ca="1" si="70"/>
        <v>0.64995767023764628</v>
      </c>
      <c r="C1426">
        <f t="shared" ca="1" si="70"/>
        <v>0.45266418047037815</v>
      </c>
      <c r="D1426">
        <f t="shared" ca="1" si="69"/>
        <v>0.42244497310074897</v>
      </c>
      <c r="E1426">
        <f t="shared" ca="1" si="68"/>
        <v>0</v>
      </c>
    </row>
    <row r="1427" spans="2:5" x14ac:dyDescent="0.25">
      <c r="B1427">
        <f t="shared" ca="1" si="70"/>
        <v>0.22342209182944062</v>
      </c>
      <c r="C1427">
        <f t="shared" ca="1" si="70"/>
        <v>0.2513109136955789</v>
      </c>
      <c r="D1427">
        <f t="shared" ca="1" si="69"/>
        <v>4.9917431117442998E-2</v>
      </c>
      <c r="E1427">
        <f t="shared" ca="1" si="68"/>
        <v>0</v>
      </c>
    </row>
    <row r="1428" spans="2:5" x14ac:dyDescent="0.25">
      <c r="B1428">
        <f t="shared" ca="1" si="70"/>
        <v>0.98529414040120122</v>
      </c>
      <c r="C1428">
        <f t="shared" ca="1" si="70"/>
        <v>0.62815501864801171</v>
      </c>
      <c r="D1428">
        <f t="shared" ca="1" si="69"/>
        <v>0.97080454310894204</v>
      </c>
      <c r="E1428">
        <f t="shared" ca="1" si="68"/>
        <v>1</v>
      </c>
    </row>
    <row r="1429" spans="2:5" x14ac:dyDescent="0.25">
      <c r="B1429">
        <f t="shared" ca="1" si="70"/>
        <v>0.16276140886795498</v>
      </c>
      <c r="C1429">
        <f t="shared" ca="1" si="70"/>
        <v>8.5175302118047025E-2</v>
      </c>
      <c r="D1429">
        <f t="shared" ca="1" si="69"/>
        <v>2.6491276216681615E-2</v>
      </c>
      <c r="E1429">
        <f t="shared" ca="1" si="68"/>
        <v>0</v>
      </c>
    </row>
    <row r="1430" spans="2:5" x14ac:dyDescent="0.25">
      <c r="B1430">
        <f t="shared" ca="1" si="70"/>
        <v>0.65361273769639427</v>
      </c>
      <c r="C1430">
        <f t="shared" ca="1" si="70"/>
        <v>0.25044263111958209</v>
      </c>
      <c r="D1430">
        <f t="shared" ca="1" si="69"/>
        <v>0.42720961087897552</v>
      </c>
      <c r="E1430">
        <f t="shared" ref="E1430:E1493" ca="1" si="71">IF(D1430 &gt; C1430, 1, 0)</f>
        <v>1</v>
      </c>
    </row>
    <row r="1431" spans="2:5" x14ac:dyDescent="0.25">
      <c r="B1431">
        <f t="shared" ca="1" si="70"/>
        <v>0.55964159510361611</v>
      </c>
      <c r="C1431">
        <f t="shared" ca="1" si="70"/>
        <v>0.3717388828754925</v>
      </c>
      <c r="D1431">
        <f t="shared" ca="1" si="69"/>
        <v>0.31319871497011981</v>
      </c>
      <c r="E1431">
        <f t="shared" ca="1" si="71"/>
        <v>0</v>
      </c>
    </row>
    <row r="1432" spans="2:5" x14ac:dyDescent="0.25">
      <c r="B1432">
        <f t="shared" ca="1" si="70"/>
        <v>0.55235257329485099</v>
      </c>
      <c r="C1432">
        <f t="shared" ca="1" si="70"/>
        <v>0.67867866466178062</v>
      </c>
      <c r="D1432">
        <f t="shared" ca="1" si="69"/>
        <v>0.30509336522544372</v>
      </c>
      <c r="E1432">
        <f t="shared" ca="1" si="71"/>
        <v>0</v>
      </c>
    </row>
    <row r="1433" spans="2:5" x14ac:dyDescent="0.25">
      <c r="B1433">
        <f t="shared" ca="1" si="70"/>
        <v>3.8054516350116252E-2</v>
      </c>
      <c r="C1433">
        <f t="shared" ca="1" si="70"/>
        <v>0.17179574407492759</v>
      </c>
      <c r="D1433">
        <f t="shared" ca="1" si="69"/>
        <v>1.4481462146412652E-3</v>
      </c>
      <c r="E1433">
        <f t="shared" ca="1" si="71"/>
        <v>0</v>
      </c>
    </row>
    <row r="1434" spans="2:5" x14ac:dyDescent="0.25">
      <c r="B1434">
        <f t="shared" ca="1" si="70"/>
        <v>0.66184576236058135</v>
      </c>
      <c r="C1434">
        <f t="shared" ca="1" si="70"/>
        <v>0.17755241620449602</v>
      </c>
      <c r="D1434">
        <f t="shared" ca="1" si="69"/>
        <v>0.43803981315465912</v>
      </c>
      <c r="E1434">
        <f t="shared" ca="1" si="71"/>
        <v>1</v>
      </c>
    </row>
    <row r="1435" spans="2:5" x14ac:dyDescent="0.25">
      <c r="B1435">
        <f t="shared" ca="1" si="70"/>
        <v>0.79133702016887009</v>
      </c>
      <c r="C1435">
        <f t="shared" ca="1" si="70"/>
        <v>0.57639189655732803</v>
      </c>
      <c r="D1435">
        <f t="shared" ca="1" si="69"/>
        <v>0.62621427948974673</v>
      </c>
      <c r="E1435">
        <f t="shared" ca="1" si="71"/>
        <v>1</v>
      </c>
    </row>
    <row r="1436" spans="2:5" x14ac:dyDescent="0.25">
      <c r="B1436">
        <f t="shared" ca="1" si="70"/>
        <v>0.98125493834495148</v>
      </c>
      <c r="C1436">
        <f t="shared" ca="1" si="70"/>
        <v>0.20609365128841683</v>
      </c>
      <c r="D1436">
        <f t="shared" ca="1" si="69"/>
        <v>0.96286125402635447</v>
      </c>
      <c r="E1436">
        <f t="shared" ca="1" si="71"/>
        <v>1</v>
      </c>
    </row>
    <row r="1437" spans="2:5" x14ac:dyDescent="0.25">
      <c r="B1437">
        <f t="shared" ca="1" si="70"/>
        <v>0.76070655075135596</v>
      </c>
      <c r="C1437">
        <f t="shared" ca="1" si="70"/>
        <v>0.71878629963060192</v>
      </c>
      <c r="D1437">
        <f t="shared" ca="1" si="69"/>
        <v>0.57867445635602532</v>
      </c>
      <c r="E1437">
        <f t="shared" ca="1" si="71"/>
        <v>0</v>
      </c>
    </row>
    <row r="1438" spans="2:5" x14ac:dyDescent="0.25">
      <c r="B1438">
        <f t="shared" ca="1" si="70"/>
        <v>0.4674497415417731</v>
      </c>
      <c r="C1438">
        <f t="shared" ca="1" si="70"/>
        <v>0.31003933047353738</v>
      </c>
      <c r="D1438">
        <f t="shared" ca="1" si="69"/>
        <v>0.21850926086747047</v>
      </c>
      <c r="E1438">
        <f t="shared" ca="1" si="71"/>
        <v>0</v>
      </c>
    </row>
    <row r="1439" spans="2:5" x14ac:dyDescent="0.25">
      <c r="B1439">
        <f t="shared" ca="1" si="70"/>
        <v>0.20574063672420517</v>
      </c>
      <c r="C1439">
        <f t="shared" ca="1" si="70"/>
        <v>4.1293378494605459E-2</v>
      </c>
      <c r="D1439">
        <f t="shared" ca="1" si="69"/>
        <v>4.232920959968136E-2</v>
      </c>
      <c r="E1439">
        <f t="shared" ca="1" si="71"/>
        <v>1</v>
      </c>
    </row>
    <row r="1440" spans="2:5" x14ac:dyDescent="0.25">
      <c r="B1440">
        <f t="shared" ca="1" si="70"/>
        <v>0.2125196534890984</v>
      </c>
      <c r="C1440">
        <f t="shared" ca="1" si="70"/>
        <v>0.62913028918873692</v>
      </c>
      <c r="D1440">
        <f t="shared" ca="1" si="69"/>
        <v>4.5164603119126456E-2</v>
      </c>
      <c r="E1440">
        <f t="shared" ca="1" si="71"/>
        <v>0</v>
      </c>
    </row>
    <row r="1441" spans="2:5" x14ac:dyDescent="0.25">
      <c r="B1441">
        <f t="shared" ca="1" si="70"/>
        <v>0.67793661336538036</v>
      </c>
      <c r="C1441">
        <f t="shared" ca="1" si="70"/>
        <v>0.23139431383759013</v>
      </c>
      <c r="D1441">
        <f t="shared" ca="1" si="69"/>
        <v>0.45959805174132123</v>
      </c>
      <c r="E1441">
        <f t="shared" ca="1" si="71"/>
        <v>1</v>
      </c>
    </row>
    <row r="1442" spans="2:5" x14ac:dyDescent="0.25">
      <c r="B1442">
        <f t="shared" ca="1" si="70"/>
        <v>0.25609863518812759</v>
      </c>
      <c r="C1442">
        <f t="shared" ca="1" si="70"/>
        <v>1.405615196685428E-2</v>
      </c>
      <c r="D1442">
        <f t="shared" ca="1" si="69"/>
        <v>6.5586510945221665E-2</v>
      </c>
      <c r="E1442">
        <f t="shared" ca="1" si="71"/>
        <v>1</v>
      </c>
    </row>
    <row r="1443" spans="2:5" x14ac:dyDescent="0.25">
      <c r="B1443">
        <f t="shared" ca="1" si="70"/>
        <v>0.8056980685644719</v>
      </c>
      <c r="C1443">
        <f t="shared" ca="1" si="70"/>
        <v>0.13394330349924444</v>
      </c>
      <c r="D1443">
        <f t="shared" ca="1" si="69"/>
        <v>0.64914937768852043</v>
      </c>
      <c r="E1443">
        <f t="shared" ca="1" si="71"/>
        <v>1</v>
      </c>
    </row>
    <row r="1444" spans="2:5" x14ac:dyDescent="0.25">
      <c r="B1444">
        <f t="shared" ca="1" si="70"/>
        <v>0.74898782197133795</v>
      </c>
      <c r="C1444">
        <f t="shared" ca="1" si="70"/>
        <v>0.68050571342251909</v>
      </c>
      <c r="D1444">
        <f t="shared" ca="1" si="69"/>
        <v>0.56098275746136861</v>
      </c>
      <c r="E1444">
        <f t="shared" ca="1" si="71"/>
        <v>0</v>
      </c>
    </row>
    <row r="1445" spans="2:5" x14ac:dyDescent="0.25">
      <c r="B1445">
        <f t="shared" ca="1" si="70"/>
        <v>0.73901670305236766</v>
      </c>
      <c r="C1445">
        <f t="shared" ca="1" si="70"/>
        <v>0.36580852098729977</v>
      </c>
      <c r="D1445">
        <f t="shared" ca="1" si="69"/>
        <v>0.54614568739039138</v>
      </c>
      <c r="E1445">
        <f t="shared" ca="1" si="71"/>
        <v>1</v>
      </c>
    </row>
    <row r="1446" spans="2:5" x14ac:dyDescent="0.25">
      <c r="B1446">
        <f t="shared" ca="1" si="70"/>
        <v>0.36744316592348958</v>
      </c>
      <c r="C1446">
        <f t="shared" ca="1" si="70"/>
        <v>0.79345027617056085</v>
      </c>
      <c r="D1446">
        <f t="shared" ca="1" si="69"/>
        <v>0.1350144801838771</v>
      </c>
      <c r="E1446">
        <f t="shared" ca="1" si="71"/>
        <v>0</v>
      </c>
    </row>
    <row r="1447" spans="2:5" x14ac:dyDescent="0.25">
      <c r="B1447">
        <f t="shared" ca="1" si="70"/>
        <v>0.89632820896329612</v>
      </c>
      <c r="C1447">
        <f t="shared" ca="1" si="70"/>
        <v>0.20940632079641908</v>
      </c>
      <c r="D1447">
        <f t="shared" ca="1" si="69"/>
        <v>0.80340425818335026</v>
      </c>
      <c r="E1447">
        <f t="shared" ca="1" si="71"/>
        <v>1</v>
      </c>
    </row>
    <row r="1448" spans="2:5" x14ac:dyDescent="0.25">
      <c r="B1448">
        <f t="shared" ca="1" si="70"/>
        <v>0.5306571395099845</v>
      </c>
      <c r="C1448">
        <f t="shared" ca="1" si="70"/>
        <v>0.63061627499426109</v>
      </c>
      <c r="D1448">
        <f t="shared" ca="1" si="69"/>
        <v>0.28159699971291913</v>
      </c>
      <c r="E1448">
        <f t="shared" ca="1" si="71"/>
        <v>0</v>
      </c>
    </row>
    <row r="1449" spans="2:5" x14ac:dyDescent="0.25">
      <c r="B1449">
        <f t="shared" ca="1" si="70"/>
        <v>0.71695480634059183</v>
      </c>
      <c r="C1449">
        <f t="shared" ca="1" si="70"/>
        <v>0.62788439384172878</v>
      </c>
      <c r="D1449">
        <f t="shared" ca="1" si="69"/>
        <v>0.51402419433487556</v>
      </c>
      <c r="E1449">
        <f t="shared" ca="1" si="71"/>
        <v>0</v>
      </c>
    </row>
    <row r="1450" spans="2:5" x14ac:dyDescent="0.25">
      <c r="B1450">
        <f t="shared" ca="1" si="70"/>
        <v>0.47465306399233642</v>
      </c>
      <c r="C1450">
        <f t="shared" ca="1" si="70"/>
        <v>0.28644365867530497</v>
      </c>
      <c r="D1450">
        <f t="shared" ca="1" si="69"/>
        <v>0.22529553115731302</v>
      </c>
      <c r="E1450">
        <f t="shared" ca="1" si="71"/>
        <v>0</v>
      </c>
    </row>
    <row r="1451" spans="2:5" x14ac:dyDescent="0.25">
      <c r="B1451">
        <f t="shared" ca="1" si="70"/>
        <v>0.92610423277962217</v>
      </c>
      <c r="C1451">
        <f t="shared" ca="1" si="70"/>
        <v>0.33548259795570534</v>
      </c>
      <c r="D1451">
        <f t="shared" ca="1" si="69"/>
        <v>0.85766904997233262</v>
      </c>
      <c r="E1451">
        <f t="shared" ca="1" si="71"/>
        <v>1</v>
      </c>
    </row>
    <row r="1452" spans="2:5" x14ac:dyDescent="0.25">
      <c r="B1452">
        <f t="shared" ca="1" si="70"/>
        <v>0.22661108674164787</v>
      </c>
      <c r="C1452">
        <f t="shared" ca="1" si="70"/>
        <v>0.39937009581571714</v>
      </c>
      <c r="D1452">
        <f t="shared" ca="1" si="69"/>
        <v>5.1352584634230654E-2</v>
      </c>
      <c r="E1452">
        <f t="shared" ca="1" si="71"/>
        <v>0</v>
      </c>
    </row>
    <row r="1453" spans="2:5" x14ac:dyDescent="0.25">
      <c r="B1453">
        <f t="shared" ca="1" si="70"/>
        <v>0.89250197574196033</v>
      </c>
      <c r="C1453">
        <f t="shared" ca="1" si="70"/>
        <v>0.91579497661221576</v>
      </c>
      <c r="D1453">
        <f t="shared" ca="1" si="69"/>
        <v>0.79655977670330269</v>
      </c>
      <c r="E1453">
        <f t="shared" ca="1" si="71"/>
        <v>0</v>
      </c>
    </row>
    <row r="1454" spans="2:5" x14ac:dyDescent="0.25">
      <c r="B1454">
        <f t="shared" ca="1" si="70"/>
        <v>0.63148778803395234</v>
      </c>
      <c r="C1454">
        <f t="shared" ca="1" si="70"/>
        <v>9.5212405940878653E-2</v>
      </c>
      <c r="D1454">
        <f t="shared" ca="1" si="69"/>
        <v>0.39877682643601392</v>
      </c>
      <c r="E1454">
        <f t="shared" ca="1" si="71"/>
        <v>1</v>
      </c>
    </row>
    <row r="1455" spans="2:5" x14ac:dyDescent="0.25">
      <c r="B1455">
        <f t="shared" ca="1" si="70"/>
        <v>0.88611705552633047</v>
      </c>
      <c r="C1455">
        <f t="shared" ca="1" si="70"/>
        <v>0.95078994699864749</v>
      </c>
      <c r="D1455">
        <f t="shared" ca="1" si="69"/>
        <v>0.78520343609465382</v>
      </c>
      <c r="E1455">
        <f t="shared" ca="1" si="71"/>
        <v>0</v>
      </c>
    </row>
    <row r="1456" spans="2:5" x14ac:dyDescent="0.25">
      <c r="B1456">
        <f t="shared" ca="1" si="70"/>
        <v>0.37136835355281084</v>
      </c>
      <c r="C1456">
        <f t="shared" ca="1" si="70"/>
        <v>0.14459879704587919</v>
      </c>
      <c r="D1456">
        <f t="shared" ca="1" si="69"/>
        <v>0.13791445402052552</v>
      </c>
      <c r="E1456">
        <f t="shared" ca="1" si="71"/>
        <v>0</v>
      </c>
    </row>
    <row r="1457" spans="2:5" x14ac:dyDescent="0.25">
      <c r="B1457">
        <f t="shared" ca="1" si="70"/>
        <v>7.0601982493184834E-2</v>
      </c>
      <c r="C1457">
        <f t="shared" ca="1" si="70"/>
        <v>0.82087001141473048</v>
      </c>
      <c r="D1457">
        <f t="shared" ca="1" si="69"/>
        <v>4.9846399319679775E-3</v>
      </c>
      <c r="E1457">
        <f t="shared" ca="1" si="71"/>
        <v>0</v>
      </c>
    </row>
    <row r="1458" spans="2:5" x14ac:dyDescent="0.25">
      <c r="B1458">
        <f t="shared" ca="1" si="70"/>
        <v>0.69024105042800454</v>
      </c>
      <c r="C1458">
        <f t="shared" ca="1" si="70"/>
        <v>0.84286820015652464</v>
      </c>
      <c r="D1458">
        <f t="shared" ca="1" si="69"/>
        <v>0.47643270769595514</v>
      </c>
      <c r="E1458">
        <f t="shared" ca="1" si="71"/>
        <v>0</v>
      </c>
    </row>
    <row r="1459" spans="2:5" x14ac:dyDescent="0.25">
      <c r="B1459">
        <f t="shared" ca="1" si="70"/>
        <v>0.53087187052298823</v>
      </c>
      <c r="C1459">
        <f t="shared" ca="1" si="70"/>
        <v>0.44382932544735842</v>
      </c>
      <c r="D1459">
        <f t="shared" ca="1" si="69"/>
        <v>0.28182494291257637</v>
      </c>
      <c r="E1459">
        <f t="shared" ca="1" si="71"/>
        <v>0</v>
      </c>
    </row>
    <row r="1460" spans="2:5" x14ac:dyDescent="0.25">
      <c r="B1460">
        <f t="shared" ca="1" si="70"/>
        <v>0.28679381328314135</v>
      </c>
      <c r="C1460">
        <f t="shared" ca="1" si="70"/>
        <v>0.52038798045434198</v>
      </c>
      <c r="D1460">
        <f t="shared" ca="1" si="69"/>
        <v>8.2250691337485346E-2</v>
      </c>
      <c r="E1460">
        <f t="shared" ca="1" si="71"/>
        <v>0</v>
      </c>
    </row>
    <row r="1461" spans="2:5" x14ac:dyDescent="0.25">
      <c r="B1461">
        <f t="shared" ca="1" si="70"/>
        <v>0.26593511618730015</v>
      </c>
      <c r="C1461">
        <f t="shared" ca="1" si="70"/>
        <v>0.69234212963015396</v>
      </c>
      <c r="D1461">
        <f t="shared" ca="1" si="69"/>
        <v>7.0721486021552829E-2</v>
      </c>
      <c r="E1461">
        <f t="shared" ca="1" si="71"/>
        <v>0</v>
      </c>
    </row>
    <row r="1462" spans="2:5" x14ac:dyDescent="0.25">
      <c r="B1462">
        <f t="shared" ca="1" si="70"/>
        <v>0.12761600224348213</v>
      </c>
      <c r="C1462">
        <f t="shared" ca="1" si="70"/>
        <v>0.79582355460028664</v>
      </c>
      <c r="D1462">
        <f t="shared" ca="1" si="69"/>
        <v>1.6285844028608436E-2</v>
      </c>
      <c r="E1462">
        <f t="shared" ca="1" si="71"/>
        <v>0</v>
      </c>
    </row>
    <row r="1463" spans="2:5" x14ac:dyDescent="0.25">
      <c r="B1463">
        <f t="shared" ca="1" si="70"/>
        <v>6.8875385141387802E-2</v>
      </c>
      <c r="C1463">
        <f t="shared" ca="1" si="70"/>
        <v>0.23383668114766987</v>
      </c>
      <c r="D1463">
        <f t="shared" ca="1" si="69"/>
        <v>4.7438186783745036E-3</v>
      </c>
      <c r="E1463">
        <f t="shared" ca="1" si="71"/>
        <v>0</v>
      </c>
    </row>
    <row r="1464" spans="2:5" x14ac:dyDescent="0.25">
      <c r="B1464">
        <f t="shared" ca="1" si="70"/>
        <v>0.14268296073750808</v>
      </c>
      <c r="C1464">
        <f t="shared" ca="1" si="70"/>
        <v>0.58229419169763585</v>
      </c>
      <c r="D1464">
        <f t="shared" ca="1" si="69"/>
        <v>2.0358427284821273E-2</v>
      </c>
      <c r="E1464">
        <f t="shared" ca="1" si="71"/>
        <v>0</v>
      </c>
    </row>
    <row r="1465" spans="2:5" x14ac:dyDescent="0.25">
      <c r="B1465">
        <f t="shared" ca="1" si="70"/>
        <v>0.72762084354950696</v>
      </c>
      <c r="C1465">
        <f t="shared" ca="1" si="70"/>
        <v>0.253118103539684</v>
      </c>
      <c r="D1465">
        <f t="shared" ca="1" si="69"/>
        <v>0.52943209196769603</v>
      </c>
      <c r="E1465">
        <f t="shared" ca="1" si="71"/>
        <v>1</v>
      </c>
    </row>
    <row r="1466" spans="2:5" x14ac:dyDescent="0.25">
      <c r="B1466">
        <f t="shared" ca="1" si="70"/>
        <v>0.20262550400376189</v>
      </c>
      <c r="C1466">
        <f t="shared" ca="1" si="70"/>
        <v>9.2990773325520748E-2</v>
      </c>
      <c r="D1466">
        <f t="shared" ref="D1466:D1529" ca="1" si="72">POWER(B1466,2)</f>
        <v>4.1057094872778525E-2</v>
      </c>
      <c r="E1466">
        <f t="shared" ca="1" si="71"/>
        <v>0</v>
      </c>
    </row>
    <row r="1467" spans="2:5" x14ac:dyDescent="0.25">
      <c r="B1467">
        <f t="shared" ca="1" si="70"/>
        <v>0.91232770866832602</v>
      </c>
      <c r="C1467">
        <f t="shared" ca="1" si="70"/>
        <v>0.91112868854500229</v>
      </c>
      <c r="D1467">
        <f t="shared" ca="1" si="72"/>
        <v>0.83234184800399791</v>
      </c>
      <c r="E1467">
        <f t="shared" ca="1" si="71"/>
        <v>0</v>
      </c>
    </row>
    <row r="1468" spans="2:5" x14ac:dyDescent="0.25">
      <c r="B1468">
        <f t="shared" ca="1" si="70"/>
        <v>0.44864985732274432</v>
      </c>
      <c r="C1468">
        <f t="shared" ca="1" si="70"/>
        <v>0.22080781867496557</v>
      </c>
      <c r="D1468">
        <f t="shared" ca="1" si="72"/>
        <v>0.20128669447571884</v>
      </c>
      <c r="E1468">
        <f t="shared" ca="1" si="71"/>
        <v>0</v>
      </c>
    </row>
    <row r="1469" spans="2:5" x14ac:dyDescent="0.25">
      <c r="B1469">
        <f t="shared" ca="1" si="70"/>
        <v>0.25004592591802255</v>
      </c>
      <c r="C1469">
        <f t="shared" ca="1" si="70"/>
        <v>0.20540090423705903</v>
      </c>
      <c r="D1469">
        <f t="shared" ca="1" si="72"/>
        <v>6.2522965068201222E-2</v>
      </c>
      <c r="E1469">
        <f t="shared" ca="1" si="71"/>
        <v>0</v>
      </c>
    </row>
    <row r="1470" spans="2:5" x14ac:dyDescent="0.25">
      <c r="B1470">
        <f t="shared" ca="1" si="70"/>
        <v>0.3635425382651567</v>
      </c>
      <c r="C1470">
        <f t="shared" ca="1" si="70"/>
        <v>0.85371296924532314</v>
      </c>
      <c r="D1470">
        <f t="shared" ca="1" si="72"/>
        <v>0.13216317712827291</v>
      </c>
      <c r="E1470">
        <f t="shared" ca="1" si="71"/>
        <v>0</v>
      </c>
    </row>
    <row r="1471" spans="2:5" x14ac:dyDescent="0.25">
      <c r="B1471">
        <f t="shared" ca="1" si="70"/>
        <v>0.66774223147996203</v>
      </c>
      <c r="C1471">
        <f t="shared" ca="1" si="70"/>
        <v>0.39168873670494286</v>
      </c>
      <c r="D1471">
        <f t="shared" ca="1" si="72"/>
        <v>0.44587968770183922</v>
      </c>
      <c r="E1471">
        <f t="shared" ca="1" si="71"/>
        <v>1</v>
      </c>
    </row>
    <row r="1472" spans="2:5" x14ac:dyDescent="0.25">
      <c r="B1472">
        <f t="shared" ca="1" si="70"/>
        <v>0.11128078076287495</v>
      </c>
      <c r="C1472">
        <f t="shared" ca="1" si="70"/>
        <v>0.86143655623922988</v>
      </c>
      <c r="D1472">
        <f t="shared" ca="1" si="72"/>
        <v>1.2383412167195041E-2</v>
      </c>
      <c r="E1472">
        <f t="shared" ca="1" si="71"/>
        <v>0</v>
      </c>
    </row>
    <row r="1473" spans="2:5" x14ac:dyDescent="0.25">
      <c r="B1473">
        <f t="shared" ca="1" si="70"/>
        <v>0.3229132688663171</v>
      </c>
      <c r="C1473">
        <f t="shared" ca="1" si="70"/>
        <v>0.95287765745204989</v>
      </c>
      <c r="D1473">
        <f t="shared" ca="1" si="72"/>
        <v>0.10427297920993039</v>
      </c>
      <c r="E1473">
        <f t="shared" ca="1" si="71"/>
        <v>0</v>
      </c>
    </row>
    <row r="1474" spans="2:5" x14ac:dyDescent="0.25">
      <c r="B1474">
        <f t="shared" ca="1" si="70"/>
        <v>0.27315436495279122</v>
      </c>
      <c r="C1474">
        <f t="shared" ca="1" si="70"/>
        <v>0.97245632001739124</v>
      </c>
      <c r="D1474">
        <f t="shared" ca="1" si="72"/>
        <v>7.4613307092762648E-2</v>
      </c>
      <c r="E1474">
        <f t="shared" ca="1" si="71"/>
        <v>0</v>
      </c>
    </row>
    <row r="1475" spans="2:5" x14ac:dyDescent="0.25">
      <c r="B1475">
        <f t="shared" ca="1" si="70"/>
        <v>0.59011103551473398</v>
      </c>
      <c r="C1475">
        <f t="shared" ca="1" si="70"/>
        <v>0.73105191360620392</v>
      </c>
      <c r="D1475">
        <f t="shared" ca="1" si="72"/>
        <v>0.34823103423627161</v>
      </c>
      <c r="E1475">
        <f t="shared" ca="1" si="71"/>
        <v>0</v>
      </c>
    </row>
    <row r="1476" spans="2:5" x14ac:dyDescent="0.25">
      <c r="B1476">
        <f t="shared" ca="1" si="70"/>
        <v>4.8646295480286872E-3</v>
      </c>
      <c r="C1476">
        <f t="shared" ca="1" si="70"/>
        <v>1.958100301663912E-2</v>
      </c>
      <c r="D1476">
        <f t="shared" ca="1" si="72"/>
        <v>2.3664620639553791E-5</v>
      </c>
      <c r="E1476">
        <f t="shared" ca="1" si="71"/>
        <v>0</v>
      </c>
    </row>
    <row r="1477" spans="2:5" x14ac:dyDescent="0.25">
      <c r="B1477">
        <f t="shared" ca="1" si="70"/>
        <v>9.1088613078972092E-2</v>
      </c>
      <c r="C1477">
        <f t="shared" ca="1" si="70"/>
        <v>0.3922150758563403</v>
      </c>
      <c r="D1477">
        <f t="shared" ca="1" si="72"/>
        <v>8.297135432650685E-3</v>
      </c>
      <c r="E1477">
        <f t="shared" ca="1" si="71"/>
        <v>0</v>
      </c>
    </row>
    <row r="1478" spans="2:5" x14ac:dyDescent="0.25">
      <c r="B1478">
        <f t="shared" ref="B1478:C1541" ca="1" si="73">RAND()</f>
        <v>6.3862545072934651E-4</v>
      </c>
      <c r="C1478">
        <f t="shared" ca="1" si="73"/>
        <v>0.66910350693144771</v>
      </c>
      <c r="D1478">
        <f t="shared" ca="1" si="72"/>
        <v>4.0784246631926099E-7</v>
      </c>
      <c r="E1478">
        <f t="shared" ca="1" si="71"/>
        <v>0</v>
      </c>
    </row>
    <row r="1479" spans="2:5" x14ac:dyDescent="0.25">
      <c r="B1479">
        <f t="shared" ca="1" si="73"/>
        <v>0.37475807419823171</v>
      </c>
      <c r="C1479">
        <f t="shared" ca="1" si="73"/>
        <v>0.95461837044473752</v>
      </c>
      <c r="D1479">
        <f t="shared" ca="1" si="72"/>
        <v>0.14044361417676735</v>
      </c>
      <c r="E1479">
        <f t="shared" ca="1" si="71"/>
        <v>0</v>
      </c>
    </row>
    <row r="1480" spans="2:5" x14ac:dyDescent="0.25">
      <c r="B1480">
        <f t="shared" ca="1" si="73"/>
        <v>0.22051365926467581</v>
      </c>
      <c r="C1480">
        <f t="shared" ca="1" si="73"/>
        <v>0.3681411707960438</v>
      </c>
      <c r="D1480">
        <f t="shared" ca="1" si="72"/>
        <v>4.8626273922297542E-2</v>
      </c>
      <c r="E1480">
        <f t="shared" ca="1" si="71"/>
        <v>0</v>
      </c>
    </row>
    <row r="1481" spans="2:5" x14ac:dyDescent="0.25">
      <c r="B1481">
        <f t="shared" ca="1" si="73"/>
        <v>0.23109513192484366</v>
      </c>
      <c r="C1481">
        <f t="shared" ca="1" si="73"/>
        <v>0.53455899547935493</v>
      </c>
      <c r="D1481">
        <f t="shared" ca="1" si="72"/>
        <v>5.3404959999360894E-2</v>
      </c>
      <c r="E1481">
        <f t="shared" ca="1" si="71"/>
        <v>0</v>
      </c>
    </row>
    <row r="1482" spans="2:5" x14ac:dyDescent="0.25">
      <c r="B1482">
        <f t="shared" ca="1" si="73"/>
        <v>0.62495412211923407</v>
      </c>
      <c r="C1482">
        <f t="shared" ca="1" si="73"/>
        <v>0.58507914793543625</v>
      </c>
      <c r="D1482">
        <f t="shared" ca="1" si="72"/>
        <v>0.39056765475382255</v>
      </c>
      <c r="E1482">
        <f t="shared" ca="1" si="71"/>
        <v>0</v>
      </c>
    </row>
    <row r="1483" spans="2:5" x14ac:dyDescent="0.25">
      <c r="B1483">
        <f t="shared" ca="1" si="73"/>
        <v>1.4798018131726431E-3</v>
      </c>
      <c r="C1483">
        <f t="shared" ca="1" si="73"/>
        <v>0.70436088844340083</v>
      </c>
      <c r="D1483">
        <f t="shared" ca="1" si="72"/>
        <v>2.1898134062690421E-6</v>
      </c>
      <c r="E1483">
        <f t="shared" ca="1" si="71"/>
        <v>0</v>
      </c>
    </row>
    <row r="1484" spans="2:5" x14ac:dyDescent="0.25">
      <c r="B1484">
        <f t="shared" ca="1" si="73"/>
        <v>0.15005094682609355</v>
      </c>
      <c r="C1484">
        <f t="shared" ca="1" si="73"/>
        <v>0.16815370961801701</v>
      </c>
      <c r="D1484">
        <f t="shared" ca="1" si="72"/>
        <v>2.2515286643407153E-2</v>
      </c>
      <c r="E1484">
        <f t="shared" ca="1" si="71"/>
        <v>0</v>
      </c>
    </row>
    <row r="1485" spans="2:5" x14ac:dyDescent="0.25">
      <c r="B1485">
        <f t="shared" ca="1" si="73"/>
        <v>0.16750165193970845</v>
      </c>
      <c r="C1485">
        <f t="shared" ca="1" si="73"/>
        <v>0.54154782492001852</v>
      </c>
      <c r="D1485">
        <f t="shared" ca="1" si="72"/>
        <v>2.8056803402531236E-2</v>
      </c>
      <c r="E1485">
        <f t="shared" ca="1" si="71"/>
        <v>0</v>
      </c>
    </row>
    <row r="1486" spans="2:5" x14ac:dyDescent="0.25">
      <c r="B1486">
        <f t="shared" ca="1" si="73"/>
        <v>0.45671682021319149</v>
      </c>
      <c r="C1486">
        <f t="shared" ca="1" si="73"/>
        <v>0.21792107102226344</v>
      </c>
      <c r="D1486">
        <f t="shared" ca="1" si="72"/>
        <v>0.20859025386564867</v>
      </c>
      <c r="E1486">
        <f t="shared" ca="1" si="71"/>
        <v>0</v>
      </c>
    </row>
    <row r="1487" spans="2:5" x14ac:dyDescent="0.25">
      <c r="B1487">
        <f t="shared" ca="1" si="73"/>
        <v>3.9022527611255908E-2</v>
      </c>
      <c r="C1487">
        <f t="shared" ca="1" si="73"/>
        <v>0.43671731532157321</v>
      </c>
      <c r="D1487">
        <f t="shared" ca="1" si="72"/>
        <v>1.5227576611712298E-3</v>
      </c>
      <c r="E1487">
        <f t="shared" ca="1" si="71"/>
        <v>0</v>
      </c>
    </row>
    <row r="1488" spans="2:5" x14ac:dyDescent="0.25">
      <c r="B1488">
        <f t="shared" ca="1" si="73"/>
        <v>0.5187302669814069</v>
      </c>
      <c r="C1488">
        <f t="shared" ca="1" si="73"/>
        <v>7.6135773551382457E-2</v>
      </c>
      <c r="D1488">
        <f t="shared" ca="1" si="72"/>
        <v>0.26908108988260165</v>
      </c>
      <c r="E1488">
        <f t="shared" ca="1" si="71"/>
        <v>1</v>
      </c>
    </row>
    <row r="1489" spans="2:5" x14ac:dyDescent="0.25">
      <c r="B1489">
        <f t="shared" ca="1" si="73"/>
        <v>0.71194824710108051</v>
      </c>
      <c r="C1489">
        <f t="shared" ca="1" si="73"/>
        <v>0.29621447133888512</v>
      </c>
      <c r="D1489">
        <f t="shared" ca="1" si="72"/>
        <v>0.50687030655030119</v>
      </c>
      <c r="E1489">
        <f t="shared" ca="1" si="71"/>
        <v>1</v>
      </c>
    </row>
    <row r="1490" spans="2:5" x14ac:dyDescent="0.25">
      <c r="B1490">
        <f t="shared" ca="1" si="73"/>
        <v>0.87319819751156291</v>
      </c>
      <c r="C1490">
        <f t="shared" ca="1" si="73"/>
        <v>0.93113962268288464</v>
      </c>
      <c r="D1490">
        <f t="shared" ca="1" si="72"/>
        <v>0.76247509213744247</v>
      </c>
      <c r="E1490">
        <f t="shared" ca="1" si="71"/>
        <v>0</v>
      </c>
    </row>
    <row r="1491" spans="2:5" x14ac:dyDescent="0.25">
      <c r="B1491">
        <f t="shared" ca="1" si="73"/>
        <v>5.3219821406958689E-2</v>
      </c>
      <c r="C1491">
        <f t="shared" ca="1" si="73"/>
        <v>0.46475207973244015</v>
      </c>
      <c r="D1491">
        <f t="shared" ca="1" si="72"/>
        <v>2.8323493905885785E-3</v>
      </c>
      <c r="E1491">
        <f t="shared" ca="1" si="71"/>
        <v>0</v>
      </c>
    </row>
    <row r="1492" spans="2:5" x14ac:dyDescent="0.25">
      <c r="B1492">
        <f t="shared" ca="1" si="73"/>
        <v>0.59144187475653465</v>
      </c>
      <c r="C1492">
        <f t="shared" ca="1" si="73"/>
        <v>0.2052516877094801</v>
      </c>
      <c r="D1492">
        <f t="shared" ca="1" si="72"/>
        <v>0.3498034912155244</v>
      </c>
      <c r="E1492">
        <f t="shared" ca="1" si="71"/>
        <v>1</v>
      </c>
    </row>
    <row r="1493" spans="2:5" x14ac:dyDescent="0.25">
      <c r="B1493">
        <f t="shared" ca="1" si="73"/>
        <v>0.47020272550936582</v>
      </c>
      <c r="C1493">
        <f t="shared" ca="1" si="73"/>
        <v>0.80165323068621896</v>
      </c>
      <c r="D1493">
        <f t="shared" ca="1" si="72"/>
        <v>0.22109060307643602</v>
      </c>
      <c r="E1493">
        <f t="shared" ca="1" si="71"/>
        <v>0</v>
      </c>
    </row>
    <row r="1494" spans="2:5" x14ac:dyDescent="0.25">
      <c r="B1494">
        <f t="shared" ca="1" si="73"/>
        <v>0.20281373014106407</v>
      </c>
      <c r="C1494">
        <f t="shared" ca="1" si="73"/>
        <v>0.60197136705159404</v>
      </c>
      <c r="D1494">
        <f t="shared" ca="1" si="72"/>
        <v>4.1133409133732361E-2</v>
      </c>
      <c r="E1494">
        <f t="shared" ref="E1494:E1557" ca="1" si="74">IF(D1494 &gt; C1494, 1, 0)</f>
        <v>0</v>
      </c>
    </row>
    <row r="1495" spans="2:5" x14ac:dyDescent="0.25">
      <c r="B1495">
        <f t="shared" ca="1" si="73"/>
        <v>0.11415501046522858</v>
      </c>
      <c r="C1495">
        <f t="shared" ca="1" si="73"/>
        <v>0.89273865018872134</v>
      </c>
      <c r="D1495">
        <f t="shared" ca="1" si="72"/>
        <v>1.3031366414316447E-2</v>
      </c>
      <c r="E1495">
        <f t="shared" ca="1" si="74"/>
        <v>0</v>
      </c>
    </row>
    <row r="1496" spans="2:5" x14ac:dyDescent="0.25">
      <c r="B1496">
        <f t="shared" ca="1" si="73"/>
        <v>0.31621495639737751</v>
      </c>
      <c r="C1496">
        <f t="shared" ca="1" si="73"/>
        <v>0.30287163045645904</v>
      </c>
      <c r="D1496">
        <f t="shared" ca="1" si="72"/>
        <v>9.9991898649395367E-2</v>
      </c>
      <c r="E1496">
        <f t="shared" ca="1" si="74"/>
        <v>0</v>
      </c>
    </row>
    <row r="1497" spans="2:5" x14ac:dyDescent="0.25">
      <c r="B1497">
        <f t="shared" ca="1" si="73"/>
        <v>0.40085563255850465</v>
      </c>
      <c r="C1497">
        <f t="shared" ca="1" si="73"/>
        <v>0.54415658591829619</v>
      </c>
      <c r="D1497">
        <f t="shared" ca="1" si="72"/>
        <v>0.16068523815387889</v>
      </c>
      <c r="E1497">
        <f t="shared" ca="1" si="74"/>
        <v>0</v>
      </c>
    </row>
    <row r="1498" spans="2:5" x14ac:dyDescent="0.25">
      <c r="B1498">
        <f t="shared" ca="1" si="73"/>
        <v>0.60503629046397367</v>
      </c>
      <c r="C1498">
        <f t="shared" ca="1" si="73"/>
        <v>0.35830734216812243</v>
      </c>
      <c r="D1498">
        <f t="shared" ca="1" si="72"/>
        <v>0.36606891277840592</v>
      </c>
      <c r="E1498">
        <f t="shared" ca="1" si="74"/>
        <v>1</v>
      </c>
    </row>
    <row r="1499" spans="2:5" x14ac:dyDescent="0.25">
      <c r="B1499">
        <f t="shared" ca="1" si="73"/>
        <v>0.55935829936605064</v>
      </c>
      <c r="C1499">
        <f t="shared" ca="1" si="73"/>
        <v>0.67428727202371475</v>
      </c>
      <c r="D1499">
        <f t="shared" ca="1" si="72"/>
        <v>0.31288170706968033</v>
      </c>
      <c r="E1499">
        <f t="shared" ca="1" si="74"/>
        <v>0</v>
      </c>
    </row>
    <row r="1500" spans="2:5" x14ac:dyDescent="0.25">
      <c r="B1500">
        <f t="shared" ca="1" si="73"/>
        <v>0.45021553278232052</v>
      </c>
      <c r="C1500">
        <f t="shared" ca="1" si="73"/>
        <v>0.44645459384765218</v>
      </c>
      <c r="D1500">
        <f t="shared" ca="1" si="72"/>
        <v>0.20269402595846872</v>
      </c>
      <c r="E1500">
        <f t="shared" ca="1" si="74"/>
        <v>0</v>
      </c>
    </row>
    <row r="1501" spans="2:5" x14ac:dyDescent="0.25">
      <c r="B1501">
        <f t="shared" ca="1" si="73"/>
        <v>0.9468246571291774</v>
      </c>
      <c r="C1501">
        <f t="shared" ca="1" si="73"/>
        <v>0.56405901012979376</v>
      </c>
      <c r="D1501">
        <f t="shared" ca="1" si="72"/>
        <v>0.89647693134778439</v>
      </c>
      <c r="E1501">
        <f t="shared" ca="1" si="74"/>
        <v>1</v>
      </c>
    </row>
    <row r="1502" spans="2:5" x14ac:dyDescent="0.25">
      <c r="B1502">
        <f t="shared" ca="1" si="73"/>
        <v>0.81418544746282118</v>
      </c>
      <c r="C1502">
        <f t="shared" ca="1" si="73"/>
        <v>0.61126820097383028</v>
      </c>
      <c r="D1502">
        <f t="shared" ca="1" si="72"/>
        <v>0.66289794286023429</v>
      </c>
      <c r="E1502">
        <f t="shared" ca="1" si="74"/>
        <v>1</v>
      </c>
    </row>
    <row r="1503" spans="2:5" x14ac:dyDescent="0.25">
      <c r="B1503">
        <f t="shared" ca="1" si="73"/>
        <v>0.10491600515121358</v>
      </c>
      <c r="C1503">
        <f t="shared" ca="1" si="73"/>
        <v>0.6998106139956084</v>
      </c>
      <c r="D1503">
        <f t="shared" ca="1" si="72"/>
        <v>1.1007368136889474E-2</v>
      </c>
      <c r="E1503">
        <f t="shared" ca="1" si="74"/>
        <v>0</v>
      </c>
    </row>
    <row r="1504" spans="2:5" x14ac:dyDescent="0.25">
      <c r="B1504">
        <f t="shared" ca="1" si="73"/>
        <v>0.29952180747880863</v>
      </c>
      <c r="C1504">
        <f t="shared" ca="1" si="73"/>
        <v>0.189914659329524</v>
      </c>
      <c r="D1504">
        <f t="shared" ca="1" si="72"/>
        <v>8.9713313155372509E-2</v>
      </c>
      <c r="E1504">
        <f t="shared" ca="1" si="74"/>
        <v>0</v>
      </c>
    </row>
    <row r="1505" spans="2:5" x14ac:dyDescent="0.25">
      <c r="B1505">
        <f t="shared" ca="1" si="73"/>
        <v>0.52734742655283584</v>
      </c>
      <c r="C1505">
        <f t="shared" ca="1" si="73"/>
        <v>0.89435130231252336</v>
      </c>
      <c r="D1505">
        <f t="shared" ca="1" si="72"/>
        <v>0.2780953082918986</v>
      </c>
      <c r="E1505">
        <f t="shared" ca="1" si="74"/>
        <v>0</v>
      </c>
    </row>
    <row r="1506" spans="2:5" x14ac:dyDescent="0.25">
      <c r="B1506">
        <f t="shared" ca="1" si="73"/>
        <v>0.80112843527518529</v>
      </c>
      <c r="C1506">
        <f t="shared" ca="1" si="73"/>
        <v>0.58899474340264202</v>
      </c>
      <c r="D1506">
        <f t="shared" ca="1" si="72"/>
        <v>0.64180676980646678</v>
      </c>
      <c r="E1506">
        <f t="shared" ca="1" si="74"/>
        <v>1</v>
      </c>
    </row>
    <row r="1507" spans="2:5" x14ac:dyDescent="0.25">
      <c r="B1507">
        <f t="shared" ca="1" si="73"/>
        <v>0.10151460174078197</v>
      </c>
      <c r="C1507">
        <f t="shared" ca="1" si="73"/>
        <v>7.3278131696086213E-3</v>
      </c>
      <c r="D1507">
        <f t="shared" ca="1" si="72"/>
        <v>1.0305214366589575E-2</v>
      </c>
      <c r="E1507">
        <f t="shared" ca="1" si="74"/>
        <v>1</v>
      </c>
    </row>
    <row r="1508" spans="2:5" x14ac:dyDescent="0.25">
      <c r="B1508">
        <f t="shared" ca="1" si="73"/>
        <v>0.50051584971818763</v>
      </c>
      <c r="C1508">
        <f t="shared" ca="1" si="73"/>
        <v>0.8133937086672608</v>
      </c>
      <c r="D1508">
        <f t="shared" ca="1" si="72"/>
        <v>0.25051611581911937</v>
      </c>
      <c r="E1508">
        <f t="shared" ca="1" si="74"/>
        <v>0</v>
      </c>
    </row>
    <row r="1509" spans="2:5" x14ac:dyDescent="0.25">
      <c r="B1509">
        <f t="shared" ca="1" si="73"/>
        <v>0.92724255862445049</v>
      </c>
      <c r="C1509">
        <f t="shared" ca="1" si="73"/>
        <v>0.37863953960956487</v>
      </c>
      <c r="D1509">
        <f t="shared" ca="1" si="72"/>
        <v>0.85977876252441754</v>
      </c>
      <c r="E1509">
        <f t="shared" ca="1" si="74"/>
        <v>1</v>
      </c>
    </row>
    <row r="1510" spans="2:5" x14ac:dyDescent="0.25">
      <c r="B1510">
        <f t="shared" ca="1" si="73"/>
        <v>0.88075864786885028</v>
      </c>
      <c r="C1510">
        <f t="shared" ca="1" si="73"/>
        <v>0.81036115217525007</v>
      </c>
      <c r="D1510">
        <f t="shared" ca="1" si="72"/>
        <v>0.77573579579576535</v>
      </c>
      <c r="E1510">
        <f t="shared" ca="1" si="74"/>
        <v>0</v>
      </c>
    </row>
    <row r="1511" spans="2:5" x14ac:dyDescent="0.25">
      <c r="B1511">
        <f t="shared" ca="1" si="73"/>
        <v>0.45813895519788483</v>
      </c>
      <c r="C1511">
        <f t="shared" ca="1" si="73"/>
        <v>0.7801537546581836</v>
      </c>
      <c r="D1511">
        <f t="shared" ca="1" si="72"/>
        <v>0.20989130226980954</v>
      </c>
      <c r="E1511">
        <f t="shared" ca="1" si="74"/>
        <v>0</v>
      </c>
    </row>
    <row r="1512" spans="2:5" x14ac:dyDescent="0.25">
      <c r="B1512">
        <f t="shared" ca="1" si="73"/>
        <v>0.86893238749159329</v>
      </c>
      <c r="C1512">
        <f t="shared" ca="1" si="73"/>
        <v>0.69859246751437554</v>
      </c>
      <c r="D1512">
        <f t="shared" ca="1" si="72"/>
        <v>0.75504349403184046</v>
      </c>
      <c r="E1512">
        <f t="shared" ca="1" si="74"/>
        <v>1</v>
      </c>
    </row>
    <row r="1513" spans="2:5" x14ac:dyDescent="0.25">
      <c r="B1513">
        <f t="shared" ca="1" si="73"/>
        <v>5.8864735223601361E-2</v>
      </c>
      <c r="C1513">
        <f t="shared" ca="1" si="73"/>
        <v>0.37572584449237223</v>
      </c>
      <c r="D1513">
        <f t="shared" ca="1" si="72"/>
        <v>3.4650570529446948E-3</v>
      </c>
      <c r="E1513">
        <f t="shared" ca="1" si="74"/>
        <v>0</v>
      </c>
    </row>
    <row r="1514" spans="2:5" x14ac:dyDescent="0.25">
      <c r="B1514">
        <f t="shared" ca="1" si="73"/>
        <v>0.31216212198892768</v>
      </c>
      <c r="C1514">
        <f t="shared" ca="1" si="73"/>
        <v>0.10327041706069928</v>
      </c>
      <c r="D1514">
        <f t="shared" ca="1" si="72"/>
        <v>9.7445190404630164E-2</v>
      </c>
      <c r="E1514">
        <f t="shared" ca="1" si="74"/>
        <v>0</v>
      </c>
    </row>
    <row r="1515" spans="2:5" x14ac:dyDescent="0.25">
      <c r="B1515">
        <f t="shared" ca="1" si="73"/>
        <v>0.34661189796070391</v>
      </c>
      <c r="C1515">
        <f t="shared" ca="1" si="73"/>
        <v>0.26799336215350478</v>
      </c>
      <c r="D1515">
        <f t="shared" ca="1" si="72"/>
        <v>0.12013980780792141</v>
      </c>
      <c r="E1515">
        <f t="shared" ca="1" si="74"/>
        <v>0</v>
      </c>
    </row>
    <row r="1516" spans="2:5" x14ac:dyDescent="0.25">
      <c r="B1516">
        <f t="shared" ca="1" si="73"/>
        <v>0.18305117866348664</v>
      </c>
      <c r="C1516">
        <f t="shared" ca="1" si="73"/>
        <v>0.62781157620275863</v>
      </c>
      <c r="D1516">
        <f t="shared" ca="1" si="72"/>
        <v>3.3507734010091703E-2</v>
      </c>
      <c r="E1516">
        <f t="shared" ca="1" si="74"/>
        <v>0</v>
      </c>
    </row>
    <row r="1517" spans="2:5" x14ac:dyDescent="0.25">
      <c r="B1517">
        <f t="shared" ca="1" si="73"/>
        <v>0.6010587838145226</v>
      </c>
      <c r="C1517">
        <f t="shared" ca="1" si="73"/>
        <v>9.3792254044420265E-3</v>
      </c>
      <c r="D1517">
        <f t="shared" ca="1" si="72"/>
        <v>0.36127166160059304</v>
      </c>
      <c r="E1517">
        <f t="shared" ca="1" si="74"/>
        <v>1</v>
      </c>
    </row>
    <row r="1518" spans="2:5" x14ac:dyDescent="0.25">
      <c r="B1518">
        <f t="shared" ca="1" si="73"/>
        <v>2.7749856675228779E-3</v>
      </c>
      <c r="C1518">
        <f t="shared" ca="1" si="73"/>
        <v>0.38365320929549196</v>
      </c>
      <c r="D1518">
        <f t="shared" ca="1" si="72"/>
        <v>7.700545454957393E-6</v>
      </c>
      <c r="E1518">
        <f t="shared" ca="1" si="74"/>
        <v>0</v>
      </c>
    </row>
    <row r="1519" spans="2:5" x14ac:dyDescent="0.25">
      <c r="B1519">
        <f t="shared" ca="1" si="73"/>
        <v>6.3487895201759681E-2</v>
      </c>
      <c r="C1519">
        <f t="shared" ca="1" si="73"/>
        <v>0.53046289797655011</v>
      </c>
      <c r="D1519">
        <f t="shared" ca="1" si="72"/>
        <v>4.0307128371496201E-3</v>
      </c>
      <c r="E1519">
        <f t="shared" ca="1" si="74"/>
        <v>0</v>
      </c>
    </row>
    <row r="1520" spans="2:5" x14ac:dyDescent="0.25">
      <c r="B1520">
        <f t="shared" ca="1" si="73"/>
        <v>0.32601372566451614</v>
      </c>
      <c r="C1520">
        <f t="shared" ca="1" si="73"/>
        <v>0.62729259361100287</v>
      </c>
      <c r="D1520">
        <f t="shared" ca="1" si="72"/>
        <v>0.10628494932165838</v>
      </c>
      <c r="E1520">
        <f t="shared" ca="1" si="74"/>
        <v>0</v>
      </c>
    </row>
    <row r="1521" spans="2:5" x14ac:dyDescent="0.25">
      <c r="B1521">
        <f t="shared" ca="1" si="73"/>
        <v>0.29646856306559</v>
      </c>
      <c r="C1521">
        <f t="shared" ca="1" si="73"/>
        <v>0.22371193617738871</v>
      </c>
      <c r="D1521">
        <f t="shared" ca="1" si="72"/>
        <v>8.7893608886175714E-2</v>
      </c>
      <c r="E1521">
        <f t="shared" ca="1" si="74"/>
        <v>0</v>
      </c>
    </row>
    <row r="1522" spans="2:5" x14ac:dyDescent="0.25">
      <c r="B1522">
        <f t="shared" ca="1" si="73"/>
        <v>0.67417931669811704</v>
      </c>
      <c r="C1522">
        <f t="shared" ca="1" si="73"/>
        <v>0.20280468960326148</v>
      </c>
      <c r="D1522">
        <f t="shared" ca="1" si="72"/>
        <v>0.45451775106353998</v>
      </c>
      <c r="E1522">
        <f t="shared" ca="1" si="74"/>
        <v>1</v>
      </c>
    </row>
    <row r="1523" spans="2:5" x14ac:dyDescent="0.25">
      <c r="B1523">
        <f t="shared" ca="1" si="73"/>
        <v>0.56253747380509767</v>
      </c>
      <c r="C1523">
        <f t="shared" ca="1" si="73"/>
        <v>0.14727513892188793</v>
      </c>
      <c r="D1523">
        <f t="shared" ca="1" si="72"/>
        <v>0.31644840943502095</v>
      </c>
      <c r="E1523">
        <f t="shared" ca="1" si="74"/>
        <v>1</v>
      </c>
    </row>
    <row r="1524" spans="2:5" x14ac:dyDescent="0.25">
      <c r="B1524">
        <f t="shared" ca="1" si="73"/>
        <v>0.16882987236865887</v>
      </c>
      <c r="C1524">
        <f t="shared" ca="1" si="73"/>
        <v>0.975216751649844</v>
      </c>
      <c r="D1524">
        <f t="shared" ca="1" si="72"/>
        <v>2.8503525804017646E-2</v>
      </c>
      <c r="E1524">
        <f t="shared" ca="1" si="74"/>
        <v>0</v>
      </c>
    </row>
    <row r="1525" spans="2:5" x14ac:dyDescent="0.25">
      <c r="B1525">
        <f t="shared" ca="1" si="73"/>
        <v>0.92968077290935269</v>
      </c>
      <c r="C1525">
        <f t="shared" ca="1" si="73"/>
        <v>0.74260422989491848</v>
      </c>
      <c r="D1525">
        <f t="shared" ca="1" si="72"/>
        <v>0.86430633951733138</v>
      </c>
      <c r="E1525">
        <f t="shared" ca="1" si="74"/>
        <v>1</v>
      </c>
    </row>
    <row r="1526" spans="2:5" x14ac:dyDescent="0.25">
      <c r="B1526">
        <f t="shared" ca="1" si="73"/>
        <v>0.46137906871856116</v>
      </c>
      <c r="C1526">
        <f t="shared" ca="1" si="73"/>
        <v>0.32365409703539361</v>
      </c>
      <c r="D1526">
        <f t="shared" ca="1" si="72"/>
        <v>0.21287064505160677</v>
      </c>
      <c r="E1526">
        <f t="shared" ca="1" si="74"/>
        <v>0</v>
      </c>
    </row>
    <row r="1527" spans="2:5" x14ac:dyDescent="0.25">
      <c r="B1527">
        <f t="shared" ca="1" si="73"/>
        <v>0.26252134847671404</v>
      </c>
      <c r="C1527">
        <f t="shared" ca="1" si="73"/>
        <v>0.68751965587106545</v>
      </c>
      <c r="D1527">
        <f t="shared" ca="1" si="72"/>
        <v>6.8917458406032334E-2</v>
      </c>
      <c r="E1527">
        <f t="shared" ca="1" si="74"/>
        <v>0</v>
      </c>
    </row>
    <row r="1528" spans="2:5" x14ac:dyDescent="0.25">
      <c r="B1528">
        <f t="shared" ca="1" si="73"/>
        <v>0.44154561460660646</v>
      </c>
      <c r="C1528">
        <f t="shared" ca="1" si="73"/>
        <v>0.92895634073202837</v>
      </c>
      <c r="D1528">
        <f t="shared" ca="1" si="72"/>
        <v>0.19496252977832584</v>
      </c>
      <c r="E1528">
        <f t="shared" ca="1" si="74"/>
        <v>0</v>
      </c>
    </row>
    <row r="1529" spans="2:5" x14ac:dyDescent="0.25">
      <c r="B1529">
        <f t="shared" ca="1" si="73"/>
        <v>0.45372351983692216</v>
      </c>
      <c r="C1529">
        <f t="shared" ca="1" si="73"/>
        <v>0.45821990427271098</v>
      </c>
      <c r="D1529">
        <f t="shared" ca="1" si="72"/>
        <v>0.20586503245320589</v>
      </c>
      <c r="E1529">
        <f t="shared" ca="1" si="74"/>
        <v>0</v>
      </c>
    </row>
    <row r="1530" spans="2:5" x14ac:dyDescent="0.25">
      <c r="B1530">
        <f t="shared" ca="1" si="73"/>
        <v>0.59212601117764341</v>
      </c>
      <c r="C1530">
        <f t="shared" ca="1" si="73"/>
        <v>0.34551291152004449</v>
      </c>
      <c r="D1530">
        <f t="shared" ref="D1530:D1593" ca="1" si="75">POWER(B1530,2)</f>
        <v>0.35061321311314669</v>
      </c>
      <c r="E1530">
        <f t="shared" ca="1" si="74"/>
        <v>1</v>
      </c>
    </row>
    <row r="1531" spans="2:5" x14ac:dyDescent="0.25">
      <c r="B1531">
        <f t="shared" ca="1" si="73"/>
        <v>0.92630711033682855</v>
      </c>
      <c r="C1531">
        <f t="shared" ca="1" si="73"/>
        <v>0.6041816959189894</v>
      </c>
      <c r="D1531">
        <f t="shared" ca="1" si="75"/>
        <v>0.85804486266056545</v>
      </c>
      <c r="E1531">
        <f t="shared" ca="1" si="74"/>
        <v>1</v>
      </c>
    </row>
    <row r="1532" spans="2:5" x14ac:dyDescent="0.25">
      <c r="B1532">
        <f t="shared" ca="1" si="73"/>
        <v>0.71029191429681671</v>
      </c>
      <c r="C1532">
        <f t="shared" ca="1" si="73"/>
        <v>0.94461822990875255</v>
      </c>
      <c r="D1532">
        <f t="shared" ca="1" si="75"/>
        <v>0.50451460351543642</v>
      </c>
      <c r="E1532">
        <f t="shared" ca="1" si="74"/>
        <v>0</v>
      </c>
    </row>
    <row r="1533" spans="2:5" x14ac:dyDescent="0.25">
      <c r="B1533">
        <f t="shared" ca="1" si="73"/>
        <v>0.79770014133951395</v>
      </c>
      <c r="C1533">
        <f t="shared" ca="1" si="73"/>
        <v>0.25899705443988053</v>
      </c>
      <c r="D1533">
        <f t="shared" ca="1" si="75"/>
        <v>0.63632551549308047</v>
      </c>
      <c r="E1533">
        <f t="shared" ca="1" si="74"/>
        <v>1</v>
      </c>
    </row>
    <row r="1534" spans="2:5" x14ac:dyDescent="0.25">
      <c r="B1534">
        <f t="shared" ca="1" si="73"/>
        <v>0.24728881628976473</v>
      </c>
      <c r="C1534">
        <f t="shared" ca="1" si="73"/>
        <v>0.97840389622864832</v>
      </c>
      <c r="D1534">
        <f t="shared" ca="1" si="75"/>
        <v>6.115175866199301E-2</v>
      </c>
      <c r="E1534">
        <f t="shared" ca="1" si="74"/>
        <v>0</v>
      </c>
    </row>
    <row r="1535" spans="2:5" x14ac:dyDescent="0.25">
      <c r="B1535">
        <f t="shared" ca="1" si="73"/>
        <v>0.13890404226548847</v>
      </c>
      <c r="C1535">
        <f t="shared" ca="1" si="73"/>
        <v>0.99322500665955249</v>
      </c>
      <c r="D1535">
        <f t="shared" ca="1" si="75"/>
        <v>1.9294332957692607E-2</v>
      </c>
      <c r="E1535">
        <f t="shared" ca="1" si="74"/>
        <v>0</v>
      </c>
    </row>
    <row r="1536" spans="2:5" x14ac:dyDescent="0.25">
      <c r="B1536">
        <f t="shared" ca="1" si="73"/>
        <v>0.57521856782958547</v>
      </c>
      <c r="C1536">
        <f t="shared" ca="1" si="73"/>
        <v>0.40355679371142827</v>
      </c>
      <c r="D1536">
        <f t="shared" ca="1" si="75"/>
        <v>0.3308764007759194</v>
      </c>
      <c r="E1536">
        <f t="shared" ca="1" si="74"/>
        <v>0</v>
      </c>
    </row>
    <row r="1537" spans="2:5" x14ac:dyDescent="0.25">
      <c r="B1537">
        <f t="shared" ca="1" si="73"/>
        <v>0.95688198027328741</v>
      </c>
      <c r="C1537">
        <f t="shared" ca="1" si="73"/>
        <v>0.93454054900301431</v>
      </c>
      <c r="D1537">
        <f t="shared" ca="1" si="75"/>
        <v>0.91562312417172798</v>
      </c>
      <c r="E1537">
        <f t="shared" ca="1" si="74"/>
        <v>0</v>
      </c>
    </row>
    <row r="1538" spans="2:5" x14ac:dyDescent="0.25">
      <c r="B1538">
        <f t="shared" ca="1" si="73"/>
        <v>0.3433657036475869</v>
      </c>
      <c r="C1538">
        <f t="shared" ca="1" si="73"/>
        <v>0.32656449907022334</v>
      </c>
      <c r="D1538">
        <f t="shared" ca="1" si="75"/>
        <v>0.11790000644140247</v>
      </c>
      <c r="E1538">
        <f t="shared" ca="1" si="74"/>
        <v>0</v>
      </c>
    </row>
    <row r="1539" spans="2:5" x14ac:dyDescent="0.25">
      <c r="B1539">
        <f t="shared" ca="1" si="73"/>
        <v>0.40183855941885671</v>
      </c>
      <c r="C1539">
        <f t="shared" ca="1" si="73"/>
        <v>0.47166599597741365</v>
      </c>
      <c r="D1539">
        <f t="shared" ca="1" si="75"/>
        <v>0.16147422783582205</v>
      </c>
      <c r="E1539">
        <f t="shared" ca="1" si="74"/>
        <v>0</v>
      </c>
    </row>
    <row r="1540" spans="2:5" x14ac:dyDescent="0.25">
      <c r="B1540">
        <f t="shared" ca="1" si="73"/>
        <v>2.8858592485216272E-2</v>
      </c>
      <c r="C1540">
        <f t="shared" ca="1" si="73"/>
        <v>8.6700232117507881E-2</v>
      </c>
      <c r="D1540">
        <f t="shared" ca="1" si="75"/>
        <v>8.3281836022778112E-4</v>
      </c>
      <c r="E1540">
        <f t="shared" ca="1" si="74"/>
        <v>0</v>
      </c>
    </row>
    <row r="1541" spans="2:5" x14ac:dyDescent="0.25">
      <c r="B1541">
        <f t="shared" ca="1" si="73"/>
        <v>0.16250474476298893</v>
      </c>
      <c r="C1541">
        <f t="shared" ca="1" si="73"/>
        <v>0.35709915155543348</v>
      </c>
      <c r="D1541">
        <f t="shared" ca="1" si="75"/>
        <v>2.6407792070484177E-2</v>
      </c>
      <c r="E1541">
        <f t="shared" ca="1" si="74"/>
        <v>0</v>
      </c>
    </row>
    <row r="1542" spans="2:5" x14ac:dyDescent="0.25">
      <c r="B1542">
        <f t="shared" ref="B1542:C1605" ca="1" si="76">RAND()</f>
        <v>0.72619358124087652</v>
      </c>
      <c r="C1542">
        <f t="shared" ca="1" si="76"/>
        <v>0.48493887653538648</v>
      </c>
      <c r="D1542">
        <f t="shared" ca="1" si="75"/>
        <v>0.52735711743544955</v>
      </c>
      <c r="E1542">
        <f t="shared" ca="1" si="74"/>
        <v>1</v>
      </c>
    </row>
    <row r="1543" spans="2:5" x14ac:dyDescent="0.25">
      <c r="B1543">
        <f t="shared" ca="1" si="76"/>
        <v>0.54342284933596019</v>
      </c>
      <c r="C1543">
        <f t="shared" ca="1" si="76"/>
        <v>0.11729506370983911</v>
      </c>
      <c r="D1543">
        <f t="shared" ca="1" si="75"/>
        <v>0.29530839318041369</v>
      </c>
      <c r="E1543">
        <f t="shared" ca="1" si="74"/>
        <v>1</v>
      </c>
    </row>
    <row r="1544" spans="2:5" x14ac:dyDescent="0.25">
      <c r="B1544">
        <f t="shared" ca="1" si="76"/>
        <v>0.51726570737085875</v>
      </c>
      <c r="C1544">
        <f t="shared" ca="1" si="76"/>
        <v>0.60518586450758094</v>
      </c>
      <c r="D1544">
        <f t="shared" ca="1" si="75"/>
        <v>0.2675638120218749</v>
      </c>
      <c r="E1544">
        <f t="shared" ca="1" si="74"/>
        <v>0</v>
      </c>
    </row>
    <row r="1545" spans="2:5" x14ac:dyDescent="0.25">
      <c r="B1545">
        <f t="shared" ca="1" si="76"/>
        <v>0.43059500350542812</v>
      </c>
      <c r="C1545">
        <f t="shared" ca="1" si="76"/>
        <v>0.11681101217442236</v>
      </c>
      <c r="D1545">
        <f t="shared" ca="1" si="75"/>
        <v>0.18541205704383965</v>
      </c>
      <c r="E1545">
        <f t="shared" ca="1" si="74"/>
        <v>1</v>
      </c>
    </row>
    <row r="1546" spans="2:5" x14ac:dyDescent="0.25">
      <c r="B1546">
        <f t="shared" ca="1" si="76"/>
        <v>1.7098033869072937E-3</v>
      </c>
      <c r="C1546">
        <f t="shared" ca="1" si="76"/>
        <v>0.45250895444358386</v>
      </c>
      <c r="D1546">
        <f t="shared" ca="1" si="75"/>
        <v>2.9234276218796526E-6</v>
      </c>
      <c r="E1546">
        <f t="shared" ca="1" si="74"/>
        <v>0</v>
      </c>
    </row>
    <row r="1547" spans="2:5" x14ac:dyDescent="0.25">
      <c r="B1547">
        <f t="shared" ca="1" si="76"/>
        <v>7.0723069030235841E-2</v>
      </c>
      <c r="C1547">
        <f t="shared" ca="1" si="76"/>
        <v>0.88924014278966479</v>
      </c>
      <c r="D1547">
        <f t="shared" ca="1" si="75"/>
        <v>5.0017524930555043E-3</v>
      </c>
      <c r="E1547">
        <f t="shared" ca="1" si="74"/>
        <v>0</v>
      </c>
    </row>
    <row r="1548" spans="2:5" x14ac:dyDescent="0.25">
      <c r="B1548">
        <f t="shared" ca="1" si="76"/>
        <v>0.93391332433748853</v>
      </c>
      <c r="C1548">
        <f t="shared" ca="1" si="76"/>
        <v>0.59506803071005254</v>
      </c>
      <c r="D1548">
        <f t="shared" ca="1" si="75"/>
        <v>0.87219409737509901</v>
      </c>
      <c r="E1548">
        <f t="shared" ca="1" si="74"/>
        <v>1</v>
      </c>
    </row>
    <row r="1549" spans="2:5" x14ac:dyDescent="0.25">
      <c r="B1549">
        <f t="shared" ca="1" si="76"/>
        <v>0.68149461752497031</v>
      </c>
      <c r="C1549">
        <f t="shared" ca="1" si="76"/>
        <v>0.83802200272424698</v>
      </c>
      <c r="D1549">
        <f t="shared" ca="1" si="75"/>
        <v>0.46443491371550555</v>
      </c>
      <c r="E1549">
        <f t="shared" ca="1" si="74"/>
        <v>0</v>
      </c>
    </row>
    <row r="1550" spans="2:5" x14ac:dyDescent="0.25">
      <c r="B1550">
        <f t="shared" ca="1" si="76"/>
        <v>0.10265972815883218</v>
      </c>
      <c r="C1550">
        <f t="shared" ca="1" si="76"/>
        <v>0.75027726426761965</v>
      </c>
      <c r="D1550">
        <f t="shared" ca="1" si="75"/>
        <v>1.053901978564532E-2</v>
      </c>
      <c r="E1550">
        <f t="shared" ca="1" si="74"/>
        <v>0</v>
      </c>
    </row>
    <row r="1551" spans="2:5" x14ac:dyDescent="0.25">
      <c r="B1551">
        <f t="shared" ca="1" si="76"/>
        <v>0.73896261743331915</v>
      </c>
      <c r="C1551">
        <f t="shared" ca="1" si="76"/>
        <v>0.56687740262878727</v>
      </c>
      <c r="D1551">
        <f t="shared" ca="1" si="75"/>
        <v>0.546065749963902</v>
      </c>
      <c r="E1551">
        <f t="shared" ca="1" si="74"/>
        <v>0</v>
      </c>
    </row>
    <row r="1552" spans="2:5" x14ac:dyDescent="0.25">
      <c r="B1552">
        <f t="shared" ca="1" si="76"/>
        <v>0.96472321500077518</v>
      </c>
      <c r="C1552">
        <f t="shared" ca="1" si="76"/>
        <v>0.55045366478639068</v>
      </c>
      <c r="D1552">
        <f t="shared" ca="1" si="75"/>
        <v>0.93069088156143187</v>
      </c>
      <c r="E1552">
        <f t="shared" ca="1" si="74"/>
        <v>1</v>
      </c>
    </row>
    <row r="1553" spans="2:5" x14ac:dyDescent="0.25">
      <c r="B1553">
        <f t="shared" ca="1" si="76"/>
        <v>0.89901168211074201</v>
      </c>
      <c r="C1553">
        <f t="shared" ca="1" si="76"/>
        <v>0.80161096282902344</v>
      </c>
      <c r="D1553">
        <f t="shared" ca="1" si="75"/>
        <v>0.80822200457158588</v>
      </c>
      <c r="E1553">
        <f t="shared" ca="1" si="74"/>
        <v>1</v>
      </c>
    </row>
    <row r="1554" spans="2:5" x14ac:dyDescent="0.25">
      <c r="B1554">
        <f t="shared" ca="1" si="76"/>
        <v>0.27614944371241024</v>
      </c>
      <c r="C1554">
        <f t="shared" ca="1" si="76"/>
        <v>0.61899777468521822</v>
      </c>
      <c r="D1554">
        <f t="shared" ca="1" si="75"/>
        <v>7.6258515262673632E-2</v>
      </c>
      <c r="E1554">
        <f t="shared" ca="1" si="74"/>
        <v>0</v>
      </c>
    </row>
    <row r="1555" spans="2:5" x14ac:dyDescent="0.25">
      <c r="B1555">
        <f t="shared" ca="1" si="76"/>
        <v>0.89363976938421841</v>
      </c>
      <c r="C1555">
        <f t="shared" ca="1" si="76"/>
        <v>0.5422415563776718</v>
      </c>
      <c r="D1555">
        <f t="shared" ca="1" si="75"/>
        <v>0.798592037425079</v>
      </c>
      <c r="E1555">
        <f t="shared" ca="1" si="74"/>
        <v>1</v>
      </c>
    </row>
    <row r="1556" spans="2:5" x14ac:dyDescent="0.25">
      <c r="B1556">
        <f t="shared" ca="1" si="76"/>
        <v>0.32716252266752954</v>
      </c>
      <c r="C1556">
        <f t="shared" ca="1" si="76"/>
        <v>0.494628184464601</v>
      </c>
      <c r="D1556">
        <f t="shared" ca="1" si="75"/>
        <v>0.10703531623818179</v>
      </c>
      <c r="E1556">
        <f t="shared" ca="1" si="74"/>
        <v>0</v>
      </c>
    </row>
    <row r="1557" spans="2:5" x14ac:dyDescent="0.25">
      <c r="B1557">
        <f t="shared" ca="1" si="76"/>
        <v>0.93643363386859579</v>
      </c>
      <c r="C1557">
        <f t="shared" ca="1" si="76"/>
        <v>0.55282188076727812</v>
      </c>
      <c r="D1557">
        <f t="shared" ca="1" si="75"/>
        <v>0.87690795064034333</v>
      </c>
      <c r="E1557">
        <f t="shared" ca="1" si="74"/>
        <v>1</v>
      </c>
    </row>
    <row r="1558" spans="2:5" x14ac:dyDescent="0.25">
      <c r="B1558">
        <f t="shared" ca="1" si="76"/>
        <v>0.65115459399318809</v>
      </c>
      <c r="C1558">
        <f t="shared" ca="1" si="76"/>
        <v>6.6538287210877289E-2</v>
      </c>
      <c r="D1558">
        <f t="shared" ca="1" si="75"/>
        <v>0.42400230527843363</v>
      </c>
      <c r="E1558">
        <f t="shared" ref="E1558:E1621" ca="1" si="77">IF(D1558 &gt; C1558, 1, 0)</f>
        <v>1</v>
      </c>
    </row>
    <row r="1559" spans="2:5" x14ac:dyDescent="0.25">
      <c r="B1559">
        <f t="shared" ca="1" si="76"/>
        <v>0.17271284084705141</v>
      </c>
      <c r="C1559">
        <f t="shared" ca="1" si="76"/>
        <v>0.54847421127645268</v>
      </c>
      <c r="D1559">
        <f t="shared" ca="1" si="75"/>
        <v>2.9829725393458909E-2</v>
      </c>
      <c r="E1559">
        <f t="shared" ca="1" si="77"/>
        <v>0</v>
      </c>
    </row>
    <row r="1560" spans="2:5" x14ac:dyDescent="0.25">
      <c r="B1560">
        <f t="shared" ca="1" si="76"/>
        <v>0.68054067199712653</v>
      </c>
      <c r="C1560">
        <f t="shared" ca="1" si="76"/>
        <v>0.37194791691815854</v>
      </c>
      <c r="D1560">
        <f t="shared" ca="1" si="75"/>
        <v>0.46313560624230055</v>
      </c>
      <c r="E1560">
        <f t="shared" ca="1" si="77"/>
        <v>1</v>
      </c>
    </row>
    <row r="1561" spans="2:5" x14ac:dyDescent="0.25">
      <c r="B1561">
        <f t="shared" ca="1" si="76"/>
        <v>0.7836548249607993</v>
      </c>
      <c r="C1561">
        <f t="shared" ca="1" si="76"/>
        <v>0.5129945815131729</v>
      </c>
      <c r="D1561">
        <f t="shared" ca="1" si="75"/>
        <v>0.61411488468434094</v>
      </c>
      <c r="E1561">
        <f t="shared" ca="1" si="77"/>
        <v>1</v>
      </c>
    </row>
    <row r="1562" spans="2:5" x14ac:dyDescent="0.25">
      <c r="B1562">
        <f t="shared" ca="1" si="76"/>
        <v>0.42268049587250833</v>
      </c>
      <c r="C1562">
        <f t="shared" ca="1" si="76"/>
        <v>0.52048237735657721</v>
      </c>
      <c r="D1562">
        <f t="shared" ca="1" si="75"/>
        <v>0.17865880159102954</v>
      </c>
      <c r="E1562">
        <f t="shared" ca="1" si="77"/>
        <v>0</v>
      </c>
    </row>
    <row r="1563" spans="2:5" x14ac:dyDescent="0.25">
      <c r="B1563">
        <f t="shared" ca="1" si="76"/>
        <v>0.89104334509557614</v>
      </c>
      <c r="C1563">
        <f t="shared" ca="1" si="76"/>
        <v>0.44013322166010105</v>
      </c>
      <c r="D1563">
        <f t="shared" ca="1" si="75"/>
        <v>0.79395824283911398</v>
      </c>
      <c r="E1563">
        <f t="shared" ca="1" si="77"/>
        <v>1</v>
      </c>
    </row>
    <row r="1564" spans="2:5" x14ac:dyDescent="0.25">
      <c r="B1564">
        <f t="shared" ca="1" si="76"/>
        <v>0.12948923836197479</v>
      </c>
      <c r="C1564">
        <f t="shared" ca="1" si="76"/>
        <v>0.93475183776799142</v>
      </c>
      <c r="D1564">
        <f t="shared" ca="1" si="75"/>
        <v>1.6767462851564323E-2</v>
      </c>
      <c r="E1564">
        <f t="shared" ca="1" si="77"/>
        <v>0</v>
      </c>
    </row>
    <row r="1565" spans="2:5" x14ac:dyDescent="0.25">
      <c r="B1565">
        <f t="shared" ca="1" si="76"/>
        <v>0.61338625972666805</v>
      </c>
      <c r="C1565">
        <f t="shared" ca="1" si="76"/>
        <v>0.31290682729343944</v>
      </c>
      <c r="D1565">
        <f t="shared" ca="1" si="75"/>
        <v>0.3762427036214715</v>
      </c>
      <c r="E1565">
        <f t="shared" ca="1" si="77"/>
        <v>1</v>
      </c>
    </row>
    <row r="1566" spans="2:5" x14ac:dyDescent="0.25">
      <c r="B1566">
        <f t="shared" ca="1" si="76"/>
        <v>0.77737644087508873</v>
      </c>
      <c r="C1566">
        <f t="shared" ca="1" si="76"/>
        <v>0.25013400125525043</v>
      </c>
      <c r="D1566">
        <f t="shared" ca="1" si="75"/>
        <v>0.60431413082762031</v>
      </c>
      <c r="E1566">
        <f t="shared" ca="1" si="77"/>
        <v>1</v>
      </c>
    </row>
    <row r="1567" spans="2:5" x14ac:dyDescent="0.25">
      <c r="B1567">
        <f t="shared" ca="1" si="76"/>
        <v>0.13206571564163139</v>
      </c>
      <c r="C1567">
        <f t="shared" ca="1" si="76"/>
        <v>2.0603952846862006E-2</v>
      </c>
      <c r="D1567">
        <f t="shared" ca="1" si="75"/>
        <v>1.7441353247936241E-2</v>
      </c>
      <c r="E1567">
        <f t="shared" ca="1" si="77"/>
        <v>0</v>
      </c>
    </row>
    <row r="1568" spans="2:5" x14ac:dyDescent="0.25">
      <c r="B1568">
        <f t="shared" ca="1" si="76"/>
        <v>0.52226356739779878</v>
      </c>
      <c r="C1568">
        <f t="shared" ca="1" si="76"/>
        <v>0.1518260337088787</v>
      </c>
      <c r="D1568">
        <f t="shared" ca="1" si="75"/>
        <v>0.27275923383107509</v>
      </c>
      <c r="E1568">
        <f t="shared" ca="1" si="77"/>
        <v>1</v>
      </c>
    </row>
    <row r="1569" spans="2:5" x14ac:dyDescent="0.25">
      <c r="B1569">
        <f t="shared" ca="1" si="76"/>
        <v>0.13360682132545354</v>
      </c>
      <c r="C1569">
        <f t="shared" ca="1" si="76"/>
        <v>0.73099936626320972</v>
      </c>
      <c r="D1569">
        <f t="shared" ca="1" si="75"/>
        <v>1.7850782704691665E-2</v>
      </c>
      <c r="E1569">
        <f t="shared" ca="1" si="77"/>
        <v>0</v>
      </c>
    </row>
    <row r="1570" spans="2:5" x14ac:dyDescent="0.25">
      <c r="B1570">
        <f t="shared" ca="1" si="76"/>
        <v>0.36303053115505723</v>
      </c>
      <c r="C1570">
        <f t="shared" ca="1" si="76"/>
        <v>0.26543806963138361</v>
      </c>
      <c r="D1570">
        <f t="shared" ca="1" si="75"/>
        <v>0.13179116655072298</v>
      </c>
      <c r="E1570">
        <f t="shared" ca="1" si="77"/>
        <v>0</v>
      </c>
    </row>
    <row r="1571" spans="2:5" x14ac:dyDescent="0.25">
      <c r="B1571">
        <f t="shared" ca="1" si="76"/>
        <v>0.80397831369569905</v>
      </c>
      <c r="C1571">
        <f t="shared" ca="1" si="76"/>
        <v>1.2529640545316578E-2</v>
      </c>
      <c r="D1571">
        <f t="shared" ca="1" si="75"/>
        <v>0.64638112889297983</v>
      </c>
      <c r="E1571">
        <f t="shared" ca="1" si="77"/>
        <v>1</v>
      </c>
    </row>
    <row r="1572" spans="2:5" x14ac:dyDescent="0.25">
      <c r="B1572">
        <f t="shared" ca="1" si="76"/>
        <v>5.0914637630974369E-3</v>
      </c>
      <c r="C1572">
        <f t="shared" ca="1" si="76"/>
        <v>0.33198840777736816</v>
      </c>
      <c r="D1572">
        <f t="shared" ca="1" si="75"/>
        <v>2.5923003250934314E-5</v>
      </c>
      <c r="E1572">
        <f t="shared" ca="1" si="77"/>
        <v>0</v>
      </c>
    </row>
    <row r="1573" spans="2:5" x14ac:dyDescent="0.25">
      <c r="B1573">
        <f t="shared" ca="1" si="76"/>
        <v>0.65768035157201066</v>
      </c>
      <c r="C1573">
        <f t="shared" ca="1" si="76"/>
        <v>0.17754691218605612</v>
      </c>
      <c r="D1573">
        <f t="shared" ca="1" si="75"/>
        <v>0.43254344484388352</v>
      </c>
      <c r="E1573">
        <f t="shared" ca="1" si="77"/>
        <v>1</v>
      </c>
    </row>
    <row r="1574" spans="2:5" x14ac:dyDescent="0.25">
      <c r="B1574">
        <f t="shared" ca="1" si="76"/>
        <v>0.45540148870046893</v>
      </c>
      <c r="C1574">
        <f t="shared" ca="1" si="76"/>
        <v>0.27915191521989047</v>
      </c>
      <c r="D1574">
        <f t="shared" ca="1" si="75"/>
        <v>0.20739051591060334</v>
      </c>
      <c r="E1574">
        <f t="shared" ca="1" si="77"/>
        <v>0</v>
      </c>
    </row>
    <row r="1575" spans="2:5" x14ac:dyDescent="0.25">
      <c r="B1575">
        <f t="shared" ca="1" si="76"/>
        <v>6.325933251253113E-2</v>
      </c>
      <c r="C1575">
        <f t="shared" ca="1" si="76"/>
        <v>0.17395748799312694</v>
      </c>
      <c r="D1575">
        <f t="shared" ca="1" si="75"/>
        <v>4.0017431499309777E-3</v>
      </c>
      <c r="E1575">
        <f t="shared" ca="1" si="77"/>
        <v>0</v>
      </c>
    </row>
    <row r="1576" spans="2:5" x14ac:dyDescent="0.25">
      <c r="B1576">
        <f t="shared" ca="1" si="76"/>
        <v>0.33705706269631996</v>
      </c>
      <c r="C1576">
        <f t="shared" ca="1" si="76"/>
        <v>0.70002338495348804</v>
      </c>
      <c r="D1576">
        <f t="shared" ca="1" si="75"/>
        <v>0.11360746351347097</v>
      </c>
      <c r="E1576">
        <f t="shared" ca="1" si="77"/>
        <v>0</v>
      </c>
    </row>
    <row r="1577" spans="2:5" x14ac:dyDescent="0.25">
      <c r="B1577">
        <f t="shared" ca="1" si="76"/>
        <v>0.81262490216967442</v>
      </c>
      <c r="C1577">
        <f t="shared" ca="1" si="76"/>
        <v>0.77417037814037426</v>
      </c>
      <c r="D1577">
        <f t="shared" ca="1" si="75"/>
        <v>0.66035923162627297</v>
      </c>
      <c r="E1577">
        <f t="shared" ca="1" si="77"/>
        <v>0</v>
      </c>
    </row>
    <row r="1578" spans="2:5" x14ac:dyDescent="0.25">
      <c r="B1578">
        <f t="shared" ca="1" si="76"/>
        <v>0.33683330856000038</v>
      </c>
      <c r="C1578">
        <f t="shared" ca="1" si="76"/>
        <v>7.6050944923954478E-2</v>
      </c>
      <c r="D1578">
        <f t="shared" ca="1" si="75"/>
        <v>0.11345667775547642</v>
      </c>
      <c r="E1578">
        <f t="shared" ca="1" si="77"/>
        <v>1</v>
      </c>
    </row>
    <row r="1579" spans="2:5" x14ac:dyDescent="0.25">
      <c r="B1579">
        <f t="shared" ca="1" si="76"/>
        <v>0.25995992160432213</v>
      </c>
      <c r="C1579">
        <f t="shared" ca="1" si="76"/>
        <v>2.7570523827706306E-2</v>
      </c>
      <c r="D1579">
        <f t="shared" ca="1" si="75"/>
        <v>6.7579160840525301E-2</v>
      </c>
      <c r="E1579">
        <f t="shared" ca="1" si="77"/>
        <v>1</v>
      </c>
    </row>
    <row r="1580" spans="2:5" x14ac:dyDescent="0.25">
      <c r="B1580">
        <f t="shared" ca="1" si="76"/>
        <v>0.63880540316460765</v>
      </c>
      <c r="C1580">
        <f t="shared" ca="1" si="76"/>
        <v>0.28049178896699778</v>
      </c>
      <c r="D1580">
        <f t="shared" ca="1" si="75"/>
        <v>0.40807234311229695</v>
      </c>
      <c r="E1580">
        <f t="shared" ca="1" si="77"/>
        <v>1</v>
      </c>
    </row>
    <row r="1581" spans="2:5" x14ac:dyDescent="0.25">
      <c r="B1581">
        <f t="shared" ca="1" si="76"/>
        <v>0.27292293089240416</v>
      </c>
      <c r="C1581">
        <f t="shared" ca="1" si="76"/>
        <v>0.23843628772589576</v>
      </c>
      <c r="D1581">
        <f t="shared" ca="1" si="75"/>
        <v>7.448692620690002E-2</v>
      </c>
      <c r="E1581">
        <f t="shared" ca="1" si="77"/>
        <v>0</v>
      </c>
    </row>
    <row r="1582" spans="2:5" x14ac:dyDescent="0.25">
      <c r="B1582">
        <f t="shared" ca="1" si="76"/>
        <v>5.062184676618986E-2</v>
      </c>
      <c r="C1582">
        <f t="shared" ca="1" si="76"/>
        <v>0.7784124984088775</v>
      </c>
      <c r="D1582">
        <f t="shared" ca="1" si="75"/>
        <v>2.5625713700196066E-3</v>
      </c>
      <c r="E1582">
        <f t="shared" ca="1" si="77"/>
        <v>0</v>
      </c>
    </row>
    <row r="1583" spans="2:5" x14ac:dyDescent="0.25">
      <c r="B1583">
        <f t="shared" ca="1" si="76"/>
        <v>0.30467643549891499</v>
      </c>
      <c r="C1583">
        <f t="shared" ca="1" si="76"/>
        <v>0.51750439769813827</v>
      </c>
      <c r="D1583">
        <f t="shared" ca="1" si="75"/>
        <v>9.2827730348324505E-2</v>
      </c>
      <c r="E1583">
        <f t="shared" ca="1" si="77"/>
        <v>0</v>
      </c>
    </row>
    <row r="1584" spans="2:5" x14ac:dyDescent="0.25">
      <c r="B1584">
        <f t="shared" ca="1" si="76"/>
        <v>0.65066169309758115</v>
      </c>
      <c r="C1584">
        <f t="shared" ca="1" si="76"/>
        <v>0.46675275426216989</v>
      </c>
      <c r="D1584">
        <f t="shared" ca="1" si="75"/>
        <v>0.42336063886461089</v>
      </c>
      <c r="E1584">
        <f t="shared" ca="1" si="77"/>
        <v>0</v>
      </c>
    </row>
    <row r="1585" spans="2:5" x14ac:dyDescent="0.25">
      <c r="B1585">
        <f t="shared" ca="1" si="76"/>
        <v>0.84247423709889702</v>
      </c>
      <c r="C1585">
        <f t="shared" ca="1" si="76"/>
        <v>0.36827304687055606</v>
      </c>
      <c r="D1585">
        <f t="shared" ca="1" si="75"/>
        <v>0.7097628401753685</v>
      </c>
      <c r="E1585">
        <f t="shared" ca="1" si="77"/>
        <v>1</v>
      </c>
    </row>
    <row r="1586" spans="2:5" x14ac:dyDescent="0.25">
      <c r="B1586">
        <f t="shared" ca="1" si="76"/>
        <v>0.84867965599157213</v>
      </c>
      <c r="C1586">
        <f t="shared" ca="1" si="76"/>
        <v>0.15927564867528254</v>
      </c>
      <c r="D1586">
        <f t="shared" ca="1" si="75"/>
        <v>0.7202571584939732</v>
      </c>
      <c r="E1586">
        <f t="shared" ca="1" si="77"/>
        <v>1</v>
      </c>
    </row>
    <row r="1587" spans="2:5" x14ac:dyDescent="0.25">
      <c r="B1587">
        <f t="shared" ca="1" si="76"/>
        <v>0.91259983135362843</v>
      </c>
      <c r="C1587">
        <f t="shared" ca="1" si="76"/>
        <v>0.30479954766626405</v>
      </c>
      <c r="D1587">
        <f t="shared" ca="1" si="75"/>
        <v>0.83283845218667107</v>
      </c>
      <c r="E1587">
        <f t="shared" ca="1" si="77"/>
        <v>1</v>
      </c>
    </row>
    <row r="1588" spans="2:5" x14ac:dyDescent="0.25">
      <c r="B1588">
        <f t="shared" ca="1" si="76"/>
        <v>0.78827719909686944</v>
      </c>
      <c r="C1588">
        <f t="shared" ca="1" si="76"/>
        <v>7.3436171277460716E-2</v>
      </c>
      <c r="D1588">
        <f t="shared" ca="1" si="75"/>
        <v>0.62138094261600552</v>
      </c>
      <c r="E1588">
        <f t="shared" ca="1" si="77"/>
        <v>1</v>
      </c>
    </row>
    <row r="1589" spans="2:5" x14ac:dyDescent="0.25">
      <c r="B1589">
        <f t="shared" ca="1" si="76"/>
        <v>0.88648882931973072</v>
      </c>
      <c r="C1589">
        <f t="shared" ca="1" si="76"/>
        <v>0.63039506549927493</v>
      </c>
      <c r="D1589">
        <f t="shared" ca="1" si="75"/>
        <v>0.78586244450866671</v>
      </c>
      <c r="E1589">
        <f t="shared" ca="1" si="77"/>
        <v>1</v>
      </c>
    </row>
    <row r="1590" spans="2:5" x14ac:dyDescent="0.25">
      <c r="B1590">
        <f t="shared" ca="1" si="76"/>
        <v>0.7996606013887505</v>
      </c>
      <c r="C1590">
        <f t="shared" ca="1" si="76"/>
        <v>0.71298138248471887</v>
      </c>
      <c r="D1590">
        <f t="shared" ca="1" si="75"/>
        <v>0.63945707741341817</v>
      </c>
      <c r="E1590">
        <f t="shared" ca="1" si="77"/>
        <v>0</v>
      </c>
    </row>
    <row r="1591" spans="2:5" x14ac:dyDescent="0.25">
      <c r="B1591">
        <f t="shared" ca="1" si="76"/>
        <v>0.88261256048601244</v>
      </c>
      <c r="C1591">
        <f t="shared" ca="1" si="76"/>
        <v>0.15237237212407129</v>
      </c>
      <c r="D1591">
        <f t="shared" ca="1" si="75"/>
        <v>0.77900493192767495</v>
      </c>
      <c r="E1591">
        <f t="shared" ca="1" si="77"/>
        <v>1</v>
      </c>
    </row>
    <row r="1592" spans="2:5" x14ac:dyDescent="0.25">
      <c r="B1592">
        <f t="shared" ca="1" si="76"/>
        <v>7.6690817966583946E-2</v>
      </c>
      <c r="C1592">
        <f t="shared" ca="1" si="76"/>
        <v>9.1298854517926964E-2</v>
      </c>
      <c r="D1592">
        <f t="shared" ca="1" si="75"/>
        <v>5.8814815603837152E-3</v>
      </c>
      <c r="E1592">
        <f t="shared" ca="1" si="77"/>
        <v>0</v>
      </c>
    </row>
    <row r="1593" spans="2:5" x14ac:dyDescent="0.25">
      <c r="B1593">
        <f t="shared" ca="1" si="76"/>
        <v>0.57748072822891039</v>
      </c>
      <c r="C1593">
        <f t="shared" ca="1" si="76"/>
        <v>0.98248103585741797</v>
      </c>
      <c r="D1593">
        <f t="shared" ca="1" si="75"/>
        <v>0.33348399147579266</v>
      </c>
      <c r="E1593">
        <f t="shared" ca="1" si="77"/>
        <v>0</v>
      </c>
    </row>
    <row r="1594" spans="2:5" x14ac:dyDescent="0.25">
      <c r="B1594">
        <f t="shared" ca="1" si="76"/>
        <v>0.63034929077747304</v>
      </c>
      <c r="C1594">
        <f t="shared" ca="1" si="76"/>
        <v>0.38818304671680026</v>
      </c>
      <c r="D1594">
        <f t="shared" ref="D1594:D1657" ca="1" si="78">POWER(B1594,2)</f>
        <v>0.39734022838366323</v>
      </c>
      <c r="E1594">
        <f t="shared" ca="1" si="77"/>
        <v>1</v>
      </c>
    </row>
    <row r="1595" spans="2:5" x14ac:dyDescent="0.25">
      <c r="B1595">
        <f t="shared" ca="1" si="76"/>
        <v>1.375651718298132E-2</v>
      </c>
      <c r="C1595">
        <f t="shared" ca="1" si="76"/>
        <v>0.28124830110740262</v>
      </c>
      <c r="D1595">
        <f t="shared" ca="1" si="78"/>
        <v>1.8924176500566031E-4</v>
      </c>
      <c r="E1595">
        <f t="shared" ca="1" si="77"/>
        <v>0</v>
      </c>
    </row>
    <row r="1596" spans="2:5" x14ac:dyDescent="0.25">
      <c r="B1596">
        <f t="shared" ca="1" si="76"/>
        <v>0.71894491184438547</v>
      </c>
      <c r="C1596">
        <f t="shared" ca="1" si="76"/>
        <v>0.85763738695688507</v>
      </c>
      <c r="D1596">
        <f t="shared" ca="1" si="78"/>
        <v>0.51688178626693115</v>
      </c>
      <c r="E1596">
        <f t="shared" ca="1" si="77"/>
        <v>0</v>
      </c>
    </row>
    <row r="1597" spans="2:5" x14ac:dyDescent="0.25">
      <c r="B1597">
        <f t="shared" ca="1" si="76"/>
        <v>0.22629768308875053</v>
      </c>
      <c r="C1597">
        <f t="shared" ca="1" si="76"/>
        <v>0.384255135186646</v>
      </c>
      <c r="D1597">
        <f t="shared" ca="1" si="78"/>
        <v>5.1210641371336567E-2</v>
      </c>
      <c r="E1597">
        <f t="shared" ca="1" si="77"/>
        <v>0</v>
      </c>
    </row>
    <row r="1598" spans="2:5" x14ac:dyDescent="0.25">
      <c r="B1598">
        <f t="shared" ca="1" si="76"/>
        <v>0.52328431183557056</v>
      </c>
      <c r="C1598">
        <f t="shared" ca="1" si="76"/>
        <v>0.68967047860132924</v>
      </c>
      <c r="D1598">
        <f t="shared" ca="1" si="78"/>
        <v>0.27382647101322666</v>
      </c>
      <c r="E1598">
        <f t="shared" ca="1" si="77"/>
        <v>0</v>
      </c>
    </row>
    <row r="1599" spans="2:5" x14ac:dyDescent="0.25">
      <c r="B1599">
        <f t="shared" ca="1" si="76"/>
        <v>0.16268014813318921</v>
      </c>
      <c r="C1599">
        <f t="shared" ca="1" si="76"/>
        <v>0.88537980619619905</v>
      </c>
      <c r="D1599">
        <f t="shared" ca="1" si="78"/>
        <v>2.6464830596636384E-2</v>
      </c>
      <c r="E1599">
        <f t="shared" ca="1" si="77"/>
        <v>0</v>
      </c>
    </row>
    <row r="1600" spans="2:5" x14ac:dyDescent="0.25">
      <c r="B1600">
        <f t="shared" ca="1" si="76"/>
        <v>0.25067754537500508</v>
      </c>
      <c r="C1600">
        <f t="shared" ca="1" si="76"/>
        <v>0.60104564015989481</v>
      </c>
      <c r="D1600">
        <f t="shared" ca="1" si="78"/>
        <v>6.2839231755237729E-2</v>
      </c>
      <c r="E1600">
        <f t="shared" ca="1" si="77"/>
        <v>0</v>
      </c>
    </row>
    <row r="1601" spans="2:5" x14ac:dyDescent="0.25">
      <c r="B1601">
        <f t="shared" ca="1" si="76"/>
        <v>0.86750540272377408</v>
      </c>
      <c r="C1601">
        <f t="shared" ca="1" si="76"/>
        <v>4.3712113848628498E-2</v>
      </c>
      <c r="D1601">
        <f t="shared" ca="1" si="78"/>
        <v>0.75256562375493741</v>
      </c>
      <c r="E1601">
        <f t="shared" ca="1" si="77"/>
        <v>1</v>
      </c>
    </row>
    <row r="1602" spans="2:5" x14ac:dyDescent="0.25">
      <c r="B1602">
        <f t="shared" ca="1" si="76"/>
        <v>0.94751579551814069</v>
      </c>
      <c r="C1602">
        <f t="shared" ca="1" si="76"/>
        <v>0.9797774393572164</v>
      </c>
      <c r="D1602">
        <f t="shared" ca="1" si="78"/>
        <v>0.89778618275637501</v>
      </c>
      <c r="E1602">
        <f t="shared" ca="1" si="77"/>
        <v>0</v>
      </c>
    </row>
    <row r="1603" spans="2:5" x14ac:dyDescent="0.25">
      <c r="B1603">
        <f t="shared" ca="1" si="76"/>
        <v>0.38847785498518161</v>
      </c>
      <c r="C1603">
        <f t="shared" ca="1" si="76"/>
        <v>0.52620876042982456</v>
      </c>
      <c r="D1603">
        <f t="shared" ca="1" si="78"/>
        <v>0.15091504381388779</v>
      </c>
      <c r="E1603">
        <f t="shared" ca="1" si="77"/>
        <v>0</v>
      </c>
    </row>
    <row r="1604" spans="2:5" x14ac:dyDescent="0.25">
      <c r="B1604">
        <f t="shared" ca="1" si="76"/>
        <v>0.50545791468577472</v>
      </c>
      <c r="C1604">
        <f t="shared" ca="1" si="76"/>
        <v>0.25738785190097002</v>
      </c>
      <c r="D1604">
        <f t="shared" ca="1" si="78"/>
        <v>0.25548770351849193</v>
      </c>
      <c r="E1604">
        <f t="shared" ca="1" si="77"/>
        <v>0</v>
      </c>
    </row>
    <row r="1605" spans="2:5" x14ac:dyDescent="0.25">
      <c r="B1605">
        <f t="shared" ca="1" si="76"/>
        <v>0.47884360925100478</v>
      </c>
      <c r="C1605">
        <f t="shared" ca="1" si="76"/>
        <v>0.33076043438458724</v>
      </c>
      <c r="D1605">
        <f t="shared" ca="1" si="78"/>
        <v>0.22929120212052895</v>
      </c>
      <c r="E1605">
        <f t="shared" ca="1" si="77"/>
        <v>0</v>
      </c>
    </row>
    <row r="1606" spans="2:5" x14ac:dyDescent="0.25">
      <c r="B1606">
        <f t="shared" ref="B1606:C1669" ca="1" si="79">RAND()</f>
        <v>0.66500902109632465</v>
      </c>
      <c r="C1606">
        <f t="shared" ca="1" si="79"/>
        <v>0.550165651337293</v>
      </c>
      <c r="D1606">
        <f t="shared" ca="1" si="78"/>
        <v>0.44223699813949197</v>
      </c>
      <c r="E1606">
        <f t="shared" ca="1" si="77"/>
        <v>0</v>
      </c>
    </row>
    <row r="1607" spans="2:5" x14ac:dyDescent="0.25">
      <c r="B1607">
        <f t="shared" ca="1" si="79"/>
        <v>1.2717928790366151E-2</v>
      </c>
      <c r="C1607">
        <f t="shared" ca="1" si="79"/>
        <v>0.58784578440180046</v>
      </c>
      <c r="D1607">
        <f t="shared" ca="1" si="78"/>
        <v>1.6174571271682423E-4</v>
      </c>
      <c r="E1607">
        <f t="shared" ca="1" si="77"/>
        <v>0</v>
      </c>
    </row>
    <row r="1608" spans="2:5" x14ac:dyDescent="0.25">
      <c r="B1608">
        <f t="shared" ca="1" si="79"/>
        <v>0.73779695750328167</v>
      </c>
      <c r="C1608">
        <f t="shared" ca="1" si="79"/>
        <v>0.39430264386760028</v>
      </c>
      <c r="D1608">
        <f t="shared" ca="1" si="78"/>
        <v>0.54434435050109919</v>
      </c>
      <c r="E1608">
        <f t="shared" ca="1" si="77"/>
        <v>1</v>
      </c>
    </row>
    <row r="1609" spans="2:5" x14ac:dyDescent="0.25">
      <c r="B1609">
        <f t="shared" ca="1" si="79"/>
        <v>7.6054986929387725E-2</v>
      </c>
      <c r="C1609">
        <f t="shared" ca="1" si="79"/>
        <v>0.35031212732212802</v>
      </c>
      <c r="D1609">
        <f t="shared" ca="1" si="78"/>
        <v>5.7843610368293373E-3</v>
      </c>
      <c r="E1609">
        <f t="shared" ca="1" si="77"/>
        <v>0</v>
      </c>
    </row>
    <row r="1610" spans="2:5" x14ac:dyDescent="0.25">
      <c r="B1610">
        <f t="shared" ca="1" si="79"/>
        <v>0.51630725738204442</v>
      </c>
      <c r="C1610">
        <f t="shared" ca="1" si="79"/>
        <v>4.9362410243161126E-2</v>
      </c>
      <c r="D1610">
        <f t="shared" ca="1" si="78"/>
        <v>0.26657318402536867</v>
      </c>
      <c r="E1610">
        <f t="shared" ca="1" si="77"/>
        <v>1</v>
      </c>
    </row>
    <row r="1611" spans="2:5" x14ac:dyDescent="0.25">
      <c r="B1611">
        <f t="shared" ca="1" si="79"/>
        <v>0.74007489654569969</v>
      </c>
      <c r="C1611">
        <f t="shared" ca="1" si="79"/>
        <v>0.86463578890536763</v>
      </c>
      <c r="D1611">
        <f t="shared" ca="1" si="78"/>
        <v>0.54771085249712814</v>
      </c>
      <c r="E1611">
        <f t="shared" ca="1" si="77"/>
        <v>0</v>
      </c>
    </row>
    <row r="1612" spans="2:5" x14ac:dyDescent="0.25">
      <c r="B1612">
        <f t="shared" ca="1" si="79"/>
        <v>0.5389352523126244</v>
      </c>
      <c r="C1612">
        <f t="shared" ca="1" si="79"/>
        <v>0.45561704202716025</v>
      </c>
      <c r="D1612">
        <f t="shared" ca="1" si="78"/>
        <v>0.29045120618527215</v>
      </c>
      <c r="E1612">
        <f t="shared" ca="1" si="77"/>
        <v>0</v>
      </c>
    </row>
    <row r="1613" spans="2:5" x14ac:dyDescent="0.25">
      <c r="B1613">
        <f t="shared" ca="1" si="79"/>
        <v>0.77536941933711756</v>
      </c>
      <c r="C1613">
        <f t="shared" ca="1" si="79"/>
        <v>0.65593360877185569</v>
      </c>
      <c r="D1613">
        <f t="shared" ca="1" si="78"/>
        <v>0.60119773644317887</v>
      </c>
      <c r="E1613">
        <f t="shared" ca="1" si="77"/>
        <v>0</v>
      </c>
    </row>
    <row r="1614" spans="2:5" x14ac:dyDescent="0.25">
      <c r="B1614">
        <f t="shared" ca="1" si="79"/>
        <v>0.65643738976734611</v>
      </c>
      <c r="C1614">
        <f t="shared" ca="1" si="79"/>
        <v>0.39454263398306588</v>
      </c>
      <c r="D1614">
        <f t="shared" ca="1" si="78"/>
        <v>0.43091004668456667</v>
      </c>
      <c r="E1614">
        <f t="shared" ca="1" si="77"/>
        <v>1</v>
      </c>
    </row>
    <row r="1615" spans="2:5" x14ac:dyDescent="0.25">
      <c r="B1615">
        <f t="shared" ca="1" si="79"/>
        <v>0.38367779323870033</v>
      </c>
      <c r="C1615">
        <f t="shared" ca="1" si="79"/>
        <v>0.96646211283948436</v>
      </c>
      <c r="D1615">
        <f t="shared" ca="1" si="78"/>
        <v>0.14720864902451888</v>
      </c>
      <c r="E1615">
        <f t="shared" ca="1" si="77"/>
        <v>0</v>
      </c>
    </row>
    <row r="1616" spans="2:5" x14ac:dyDescent="0.25">
      <c r="B1616">
        <f t="shared" ca="1" si="79"/>
        <v>0.35058910805173893</v>
      </c>
      <c r="C1616">
        <f t="shared" ca="1" si="79"/>
        <v>8.3667126705096018E-2</v>
      </c>
      <c r="D1616">
        <f t="shared" ca="1" si="78"/>
        <v>0.12291272268451388</v>
      </c>
      <c r="E1616">
        <f t="shared" ca="1" si="77"/>
        <v>1</v>
      </c>
    </row>
    <row r="1617" spans="2:5" x14ac:dyDescent="0.25">
      <c r="B1617">
        <f t="shared" ca="1" si="79"/>
        <v>0.23876859442319809</v>
      </c>
      <c r="C1617">
        <f t="shared" ca="1" si="79"/>
        <v>6.8771119621669374E-2</v>
      </c>
      <c r="D1617">
        <f t="shared" ca="1" si="78"/>
        <v>5.7010441682829663E-2</v>
      </c>
      <c r="E1617">
        <f t="shared" ca="1" si="77"/>
        <v>0</v>
      </c>
    </row>
    <row r="1618" spans="2:5" x14ac:dyDescent="0.25">
      <c r="B1618">
        <f t="shared" ca="1" si="79"/>
        <v>0.2960191553381194</v>
      </c>
      <c r="C1618">
        <f t="shared" ca="1" si="79"/>
        <v>0.82405656266604832</v>
      </c>
      <c r="D1618">
        <f t="shared" ca="1" si="78"/>
        <v>8.762734032709367E-2</v>
      </c>
      <c r="E1618">
        <f t="shared" ca="1" si="77"/>
        <v>0</v>
      </c>
    </row>
    <row r="1619" spans="2:5" x14ac:dyDescent="0.25">
      <c r="B1619">
        <f t="shared" ca="1" si="79"/>
        <v>0.93823366273874176</v>
      </c>
      <c r="C1619">
        <f t="shared" ca="1" si="79"/>
        <v>0.82198814932484565</v>
      </c>
      <c r="D1619">
        <f t="shared" ca="1" si="78"/>
        <v>0.88028240589615503</v>
      </c>
      <c r="E1619">
        <f t="shared" ca="1" si="77"/>
        <v>1</v>
      </c>
    </row>
    <row r="1620" spans="2:5" x14ac:dyDescent="0.25">
      <c r="B1620">
        <f t="shared" ca="1" si="79"/>
        <v>0.57464802124126024</v>
      </c>
      <c r="C1620">
        <f t="shared" ca="1" si="79"/>
        <v>0.67496173561172357</v>
      </c>
      <c r="D1620">
        <f t="shared" ca="1" si="78"/>
        <v>0.33022034831649588</v>
      </c>
      <c r="E1620">
        <f t="shared" ca="1" si="77"/>
        <v>0</v>
      </c>
    </row>
    <row r="1621" spans="2:5" x14ac:dyDescent="0.25">
      <c r="B1621">
        <f t="shared" ca="1" si="79"/>
        <v>0.93117739283557566</v>
      </c>
      <c r="C1621">
        <f t="shared" ca="1" si="79"/>
        <v>0.86203369160987942</v>
      </c>
      <c r="D1621">
        <f t="shared" ca="1" si="78"/>
        <v>0.86709133692805995</v>
      </c>
      <c r="E1621">
        <f t="shared" ca="1" si="77"/>
        <v>1</v>
      </c>
    </row>
    <row r="1622" spans="2:5" x14ac:dyDescent="0.25">
      <c r="B1622">
        <f t="shared" ca="1" si="79"/>
        <v>0.77363284314112457</v>
      </c>
      <c r="C1622">
        <f t="shared" ca="1" si="79"/>
        <v>8.1955738100364717E-2</v>
      </c>
      <c r="D1622">
        <f t="shared" ca="1" si="78"/>
        <v>0.59850777598661986</v>
      </c>
      <c r="E1622">
        <f t="shared" ref="E1622:E1685" ca="1" si="80">IF(D1622 &gt; C1622, 1, 0)</f>
        <v>1</v>
      </c>
    </row>
    <row r="1623" spans="2:5" x14ac:dyDescent="0.25">
      <c r="B1623">
        <f t="shared" ca="1" si="79"/>
        <v>0.44770257870080232</v>
      </c>
      <c r="C1623">
        <f t="shared" ca="1" si="79"/>
        <v>0.72738818262183169</v>
      </c>
      <c r="D1623">
        <f t="shared" ca="1" si="78"/>
        <v>0.2004375989753481</v>
      </c>
      <c r="E1623">
        <f t="shared" ca="1" si="80"/>
        <v>0</v>
      </c>
    </row>
    <row r="1624" spans="2:5" x14ac:dyDescent="0.25">
      <c r="B1624">
        <f t="shared" ca="1" si="79"/>
        <v>6.5979399870722877E-2</v>
      </c>
      <c r="C1624">
        <f t="shared" ca="1" si="79"/>
        <v>0.72003004174259277</v>
      </c>
      <c r="D1624">
        <f t="shared" ca="1" si="78"/>
        <v>4.3532812073007457E-3</v>
      </c>
      <c r="E1624">
        <f t="shared" ca="1" si="80"/>
        <v>0</v>
      </c>
    </row>
    <row r="1625" spans="2:5" x14ac:dyDescent="0.25">
      <c r="B1625">
        <f t="shared" ca="1" si="79"/>
        <v>0.44996307987287965</v>
      </c>
      <c r="C1625">
        <f t="shared" ca="1" si="79"/>
        <v>0.26453663849401965</v>
      </c>
      <c r="D1625">
        <f t="shared" ca="1" si="78"/>
        <v>0.20246677324868748</v>
      </c>
      <c r="E1625">
        <f t="shared" ca="1" si="80"/>
        <v>0</v>
      </c>
    </row>
    <row r="1626" spans="2:5" x14ac:dyDescent="0.25">
      <c r="B1626">
        <f t="shared" ca="1" si="79"/>
        <v>0.8749888919868376</v>
      </c>
      <c r="C1626">
        <f t="shared" ca="1" si="79"/>
        <v>0.23625226068556515</v>
      </c>
      <c r="D1626">
        <f t="shared" ca="1" si="78"/>
        <v>0.76560556110035372</v>
      </c>
      <c r="E1626">
        <f t="shared" ca="1" si="80"/>
        <v>1</v>
      </c>
    </row>
    <row r="1627" spans="2:5" x14ac:dyDescent="0.25">
      <c r="B1627">
        <f t="shared" ca="1" si="79"/>
        <v>0.18175313770118739</v>
      </c>
      <c r="C1627">
        <f t="shared" ca="1" si="79"/>
        <v>0.68702013219105185</v>
      </c>
      <c r="D1627">
        <f t="shared" ca="1" si="78"/>
        <v>3.3034203064226789E-2</v>
      </c>
      <c r="E1627">
        <f t="shared" ca="1" si="80"/>
        <v>0</v>
      </c>
    </row>
    <row r="1628" spans="2:5" x14ac:dyDescent="0.25">
      <c r="B1628">
        <f t="shared" ca="1" si="79"/>
        <v>0.61461422270356736</v>
      </c>
      <c r="C1628">
        <f t="shared" ca="1" si="79"/>
        <v>0.32343940373353497</v>
      </c>
      <c r="D1628">
        <f t="shared" ca="1" si="78"/>
        <v>0.37775064274951031</v>
      </c>
      <c r="E1628">
        <f t="shared" ca="1" si="80"/>
        <v>1</v>
      </c>
    </row>
    <row r="1629" spans="2:5" x14ac:dyDescent="0.25">
      <c r="B1629">
        <f t="shared" ca="1" si="79"/>
        <v>0.75211356296057363</v>
      </c>
      <c r="C1629">
        <f t="shared" ca="1" si="79"/>
        <v>0.45364853095754132</v>
      </c>
      <c r="D1629">
        <f t="shared" ca="1" si="78"/>
        <v>0.5656748115892487</v>
      </c>
      <c r="E1629">
        <f t="shared" ca="1" si="80"/>
        <v>1</v>
      </c>
    </row>
    <row r="1630" spans="2:5" x14ac:dyDescent="0.25">
      <c r="B1630">
        <f t="shared" ca="1" si="79"/>
        <v>0.90121654371090498</v>
      </c>
      <c r="C1630">
        <f t="shared" ca="1" si="79"/>
        <v>0.53308374919753676</v>
      </c>
      <c r="D1630">
        <f t="shared" ca="1" si="78"/>
        <v>0.8121912586582295</v>
      </c>
      <c r="E1630">
        <f t="shared" ca="1" si="80"/>
        <v>1</v>
      </c>
    </row>
    <row r="1631" spans="2:5" x14ac:dyDescent="0.25">
      <c r="B1631">
        <f t="shared" ca="1" si="79"/>
        <v>5.1956657446943999E-2</v>
      </c>
      <c r="C1631">
        <f t="shared" ca="1" si="79"/>
        <v>0.4211637701758425</v>
      </c>
      <c r="D1631">
        <f t="shared" ca="1" si="78"/>
        <v>2.6994942530590813E-3</v>
      </c>
      <c r="E1631">
        <f t="shared" ca="1" si="80"/>
        <v>0</v>
      </c>
    </row>
    <row r="1632" spans="2:5" x14ac:dyDescent="0.25">
      <c r="B1632">
        <f t="shared" ca="1" si="79"/>
        <v>0.5072420752940705</v>
      </c>
      <c r="C1632">
        <f t="shared" ca="1" si="79"/>
        <v>0.85000701389725253</v>
      </c>
      <c r="D1632">
        <f t="shared" ca="1" si="78"/>
        <v>0.25729452294863547</v>
      </c>
      <c r="E1632">
        <f t="shared" ca="1" si="80"/>
        <v>0</v>
      </c>
    </row>
    <row r="1633" spans="2:5" x14ac:dyDescent="0.25">
      <c r="B1633">
        <f t="shared" ca="1" si="79"/>
        <v>0.81151990350126313</v>
      </c>
      <c r="C1633">
        <f t="shared" ca="1" si="79"/>
        <v>0.46587912808198251</v>
      </c>
      <c r="D1633">
        <f t="shared" ca="1" si="78"/>
        <v>0.65856455377869938</v>
      </c>
      <c r="E1633">
        <f t="shared" ca="1" si="80"/>
        <v>1</v>
      </c>
    </row>
    <row r="1634" spans="2:5" x14ac:dyDescent="0.25">
      <c r="B1634">
        <f t="shared" ca="1" si="79"/>
        <v>0.83864793351789402</v>
      </c>
      <c r="C1634">
        <f t="shared" ca="1" si="79"/>
        <v>0.61091198109538447</v>
      </c>
      <c r="D1634">
        <f t="shared" ca="1" si="78"/>
        <v>0.70333035639383401</v>
      </c>
      <c r="E1634">
        <f t="shared" ca="1" si="80"/>
        <v>1</v>
      </c>
    </row>
    <row r="1635" spans="2:5" x14ac:dyDescent="0.25">
      <c r="B1635">
        <f t="shared" ca="1" si="79"/>
        <v>0.51074321205822337</v>
      </c>
      <c r="C1635">
        <f t="shared" ca="1" si="79"/>
        <v>0.59243152573954116</v>
      </c>
      <c r="D1635">
        <f t="shared" ca="1" si="78"/>
        <v>0.26085862866355131</v>
      </c>
      <c r="E1635">
        <f t="shared" ca="1" si="80"/>
        <v>0</v>
      </c>
    </row>
    <row r="1636" spans="2:5" x14ac:dyDescent="0.25">
      <c r="B1636">
        <f t="shared" ca="1" si="79"/>
        <v>0.54477555558546076</v>
      </c>
      <c r="C1636">
        <f t="shared" ca="1" si="79"/>
        <v>0.6445988420180242</v>
      </c>
      <c r="D1636">
        <f t="shared" ca="1" si="78"/>
        <v>0.29678040596344746</v>
      </c>
      <c r="E1636">
        <f t="shared" ca="1" si="80"/>
        <v>0</v>
      </c>
    </row>
    <row r="1637" spans="2:5" x14ac:dyDescent="0.25">
      <c r="B1637">
        <f t="shared" ca="1" si="79"/>
        <v>0.56071460997241418</v>
      </c>
      <c r="C1637">
        <f t="shared" ca="1" si="79"/>
        <v>0.21632862030912126</v>
      </c>
      <c r="D1637">
        <f t="shared" ca="1" si="78"/>
        <v>0.31440087383651655</v>
      </c>
      <c r="E1637">
        <f t="shared" ca="1" si="80"/>
        <v>1</v>
      </c>
    </row>
    <row r="1638" spans="2:5" x14ac:dyDescent="0.25">
      <c r="B1638">
        <f t="shared" ca="1" si="79"/>
        <v>0.27295378723976493</v>
      </c>
      <c r="C1638">
        <f t="shared" ca="1" si="79"/>
        <v>0.11470585427927804</v>
      </c>
      <c r="D1638">
        <f t="shared" ca="1" si="78"/>
        <v>7.4503769968530864E-2</v>
      </c>
      <c r="E1638">
        <f t="shared" ca="1" si="80"/>
        <v>0</v>
      </c>
    </row>
    <row r="1639" spans="2:5" x14ac:dyDescent="0.25">
      <c r="B1639">
        <f t="shared" ca="1" si="79"/>
        <v>0.40454629004279663</v>
      </c>
      <c r="C1639">
        <f t="shared" ca="1" si="79"/>
        <v>0.4247528003003227</v>
      </c>
      <c r="D1639">
        <f t="shared" ca="1" si="78"/>
        <v>0.16365770078739053</v>
      </c>
      <c r="E1639">
        <f t="shared" ca="1" si="80"/>
        <v>0</v>
      </c>
    </row>
    <row r="1640" spans="2:5" x14ac:dyDescent="0.25">
      <c r="B1640">
        <f t="shared" ca="1" si="79"/>
        <v>0.48599521569595017</v>
      </c>
      <c r="C1640">
        <f t="shared" ca="1" si="79"/>
        <v>1.8898143254823307E-2</v>
      </c>
      <c r="D1640">
        <f t="shared" ca="1" si="78"/>
        <v>0.23619134967935312</v>
      </c>
      <c r="E1640">
        <f t="shared" ca="1" si="80"/>
        <v>1</v>
      </c>
    </row>
    <row r="1641" spans="2:5" x14ac:dyDescent="0.25">
      <c r="B1641">
        <f t="shared" ca="1" si="79"/>
        <v>0.46003851623108016</v>
      </c>
      <c r="C1641">
        <f t="shared" ca="1" si="79"/>
        <v>0.7583663594645198</v>
      </c>
      <c r="D1641">
        <f t="shared" ca="1" si="78"/>
        <v>0.21163543641609381</v>
      </c>
      <c r="E1641">
        <f t="shared" ca="1" si="80"/>
        <v>0</v>
      </c>
    </row>
    <row r="1642" spans="2:5" x14ac:dyDescent="0.25">
      <c r="B1642">
        <f t="shared" ca="1" si="79"/>
        <v>0.64821481101554446</v>
      </c>
      <c r="C1642">
        <f t="shared" ca="1" si="79"/>
        <v>0.52260871819072297</v>
      </c>
      <c r="D1642">
        <f t="shared" ca="1" si="78"/>
        <v>0.42018244121991799</v>
      </c>
      <c r="E1642">
        <f t="shared" ca="1" si="80"/>
        <v>0</v>
      </c>
    </row>
    <row r="1643" spans="2:5" x14ac:dyDescent="0.25">
      <c r="B1643">
        <f t="shared" ca="1" si="79"/>
        <v>0.95403596555751258</v>
      </c>
      <c r="C1643">
        <f t="shared" ca="1" si="79"/>
        <v>5.7846191601612529E-2</v>
      </c>
      <c r="D1643">
        <f t="shared" ca="1" si="78"/>
        <v>0.91018462357725527</v>
      </c>
      <c r="E1643">
        <f t="shared" ca="1" si="80"/>
        <v>1</v>
      </c>
    </row>
    <row r="1644" spans="2:5" x14ac:dyDescent="0.25">
      <c r="B1644">
        <f t="shared" ca="1" si="79"/>
        <v>0.79621503895530055</v>
      </c>
      <c r="C1644">
        <f t="shared" ca="1" si="79"/>
        <v>0.22392729593155358</v>
      </c>
      <c r="D1644">
        <f t="shared" ca="1" si="78"/>
        <v>0.63395838825859074</v>
      </c>
      <c r="E1644">
        <f t="shared" ca="1" si="80"/>
        <v>1</v>
      </c>
    </row>
    <row r="1645" spans="2:5" x14ac:dyDescent="0.25">
      <c r="B1645">
        <f t="shared" ca="1" si="79"/>
        <v>0.93353461810030958</v>
      </c>
      <c r="C1645">
        <f t="shared" ca="1" si="79"/>
        <v>0.94601475568642446</v>
      </c>
      <c r="D1645">
        <f t="shared" ca="1" si="78"/>
        <v>0.87148688319169088</v>
      </c>
      <c r="E1645">
        <f t="shared" ca="1" si="80"/>
        <v>0</v>
      </c>
    </row>
    <row r="1646" spans="2:5" x14ac:dyDescent="0.25">
      <c r="B1646">
        <f t="shared" ca="1" si="79"/>
        <v>0.19430257137670615</v>
      </c>
      <c r="C1646">
        <f t="shared" ca="1" si="79"/>
        <v>0.2867349602014464</v>
      </c>
      <c r="D1646">
        <f t="shared" ca="1" si="78"/>
        <v>3.7753489243599989E-2</v>
      </c>
      <c r="E1646">
        <f t="shared" ca="1" si="80"/>
        <v>0</v>
      </c>
    </row>
    <row r="1647" spans="2:5" x14ac:dyDescent="0.25">
      <c r="B1647">
        <f t="shared" ca="1" si="79"/>
        <v>0.42020229767665751</v>
      </c>
      <c r="C1647">
        <f t="shared" ca="1" si="79"/>
        <v>2.6585813702281746E-2</v>
      </c>
      <c r="D1647">
        <f t="shared" ca="1" si="78"/>
        <v>0.1765699709727423</v>
      </c>
      <c r="E1647">
        <f t="shared" ca="1" si="80"/>
        <v>1</v>
      </c>
    </row>
    <row r="1648" spans="2:5" x14ac:dyDescent="0.25">
      <c r="B1648">
        <f t="shared" ca="1" si="79"/>
        <v>0.93653099116257521</v>
      </c>
      <c r="C1648">
        <f t="shared" ca="1" si="79"/>
        <v>0.50347728827719507</v>
      </c>
      <c r="D1648">
        <f t="shared" ca="1" si="78"/>
        <v>0.87709029740795552</v>
      </c>
      <c r="E1648">
        <f t="shared" ca="1" si="80"/>
        <v>1</v>
      </c>
    </row>
    <row r="1649" spans="2:5" x14ac:dyDescent="0.25">
      <c r="B1649">
        <f t="shared" ca="1" si="79"/>
        <v>0.24529248762448375</v>
      </c>
      <c r="C1649">
        <f t="shared" ca="1" si="79"/>
        <v>0.21954539081601876</v>
      </c>
      <c r="D1649">
        <f t="shared" ca="1" si="78"/>
        <v>6.0168404485007515E-2</v>
      </c>
      <c r="E1649">
        <f t="shared" ca="1" si="80"/>
        <v>0</v>
      </c>
    </row>
    <row r="1650" spans="2:5" x14ac:dyDescent="0.25">
      <c r="B1650">
        <f t="shared" ca="1" si="79"/>
        <v>0.49662524807468611</v>
      </c>
      <c r="C1650">
        <f t="shared" ca="1" si="79"/>
        <v>0.90842474826565667</v>
      </c>
      <c r="D1650">
        <f t="shared" ca="1" si="78"/>
        <v>0.24663663702524352</v>
      </c>
      <c r="E1650">
        <f t="shared" ca="1" si="80"/>
        <v>0</v>
      </c>
    </row>
    <row r="1651" spans="2:5" x14ac:dyDescent="0.25">
      <c r="B1651">
        <f t="shared" ca="1" si="79"/>
        <v>0.24122317264664517</v>
      </c>
      <c r="C1651">
        <f t="shared" ca="1" si="79"/>
        <v>0.58502731026406496</v>
      </c>
      <c r="D1651">
        <f t="shared" ca="1" si="78"/>
        <v>5.8188619021713184E-2</v>
      </c>
      <c r="E1651">
        <f t="shared" ca="1" si="80"/>
        <v>0</v>
      </c>
    </row>
    <row r="1652" spans="2:5" x14ac:dyDescent="0.25">
      <c r="B1652">
        <f t="shared" ca="1" si="79"/>
        <v>7.2680038047922668E-2</v>
      </c>
      <c r="C1652">
        <f t="shared" ca="1" si="79"/>
        <v>0.6929119054380295</v>
      </c>
      <c r="D1652">
        <f t="shared" ca="1" si="78"/>
        <v>5.2823879306474865E-3</v>
      </c>
      <c r="E1652">
        <f t="shared" ca="1" si="80"/>
        <v>0</v>
      </c>
    </row>
    <row r="1653" spans="2:5" x14ac:dyDescent="0.25">
      <c r="B1653">
        <f t="shared" ca="1" si="79"/>
        <v>0.13376325726362004</v>
      </c>
      <c r="C1653">
        <f t="shared" ca="1" si="79"/>
        <v>0.58027637339250449</v>
      </c>
      <c r="D1653">
        <f t="shared" ca="1" si="78"/>
        <v>1.7892608993773398E-2</v>
      </c>
      <c r="E1653">
        <f t="shared" ca="1" si="80"/>
        <v>0</v>
      </c>
    </row>
    <row r="1654" spans="2:5" x14ac:dyDescent="0.25">
      <c r="B1654">
        <f t="shared" ca="1" si="79"/>
        <v>0.56318178190028101</v>
      </c>
      <c r="C1654">
        <f t="shared" ca="1" si="79"/>
        <v>0.78220273756385283</v>
      </c>
      <c r="D1654">
        <f t="shared" ca="1" si="78"/>
        <v>0.31717371946437567</v>
      </c>
      <c r="E1654">
        <f t="shared" ca="1" si="80"/>
        <v>0</v>
      </c>
    </row>
    <row r="1655" spans="2:5" x14ac:dyDescent="0.25">
      <c r="B1655">
        <f t="shared" ca="1" si="79"/>
        <v>7.1507992792627317E-2</v>
      </c>
      <c r="C1655">
        <f t="shared" ca="1" si="79"/>
        <v>0.18617076477410377</v>
      </c>
      <c r="D1655">
        <f t="shared" ca="1" si="78"/>
        <v>5.11339303323044E-3</v>
      </c>
      <c r="E1655">
        <f t="shared" ca="1" si="80"/>
        <v>0</v>
      </c>
    </row>
    <row r="1656" spans="2:5" x14ac:dyDescent="0.25">
      <c r="B1656">
        <f t="shared" ca="1" si="79"/>
        <v>0.82289618193323211</v>
      </c>
      <c r="C1656">
        <f t="shared" ca="1" si="79"/>
        <v>0.33326481880728098</v>
      </c>
      <c r="D1656">
        <f t="shared" ca="1" si="78"/>
        <v>0.67715812624029104</v>
      </c>
      <c r="E1656">
        <f t="shared" ca="1" si="80"/>
        <v>1</v>
      </c>
    </row>
    <row r="1657" spans="2:5" x14ac:dyDescent="0.25">
      <c r="B1657">
        <f t="shared" ca="1" si="79"/>
        <v>0.83303425377281037</v>
      </c>
      <c r="C1657">
        <f t="shared" ca="1" si="79"/>
        <v>0.68832183432127902</v>
      </c>
      <c r="D1657">
        <f t="shared" ca="1" si="78"/>
        <v>0.69394606795882308</v>
      </c>
      <c r="E1657">
        <f t="shared" ca="1" si="80"/>
        <v>1</v>
      </c>
    </row>
    <row r="1658" spans="2:5" x14ac:dyDescent="0.25">
      <c r="B1658">
        <f t="shared" ca="1" si="79"/>
        <v>0.18016818806502066</v>
      </c>
      <c r="C1658">
        <f t="shared" ca="1" si="79"/>
        <v>0.47274502962368292</v>
      </c>
      <c r="D1658">
        <f t="shared" ref="D1658:D1721" ca="1" si="81">POWER(B1658,2)</f>
        <v>3.2460575990632651E-2</v>
      </c>
      <c r="E1658">
        <f t="shared" ca="1" si="80"/>
        <v>0</v>
      </c>
    </row>
    <row r="1659" spans="2:5" x14ac:dyDescent="0.25">
      <c r="B1659">
        <f t="shared" ca="1" si="79"/>
        <v>0.27387908052431731</v>
      </c>
      <c r="C1659">
        <f t="shared" ca="1" si="79"/>
        <v>0.2949887440673582</v>
      </c>
      <c r="D1659">
        <f t="shared" ca="1" si="81"/>
        <v>7.5009750748845486E-2</v>
      </c>
      <c r="E1659">
        <f t="shared" ca="1" si="80"/>
        <v>0</v>
      </c>
    </row>
    <row r="1660" spans="2:5" x14ac:dyDescent="0.25">
      <c r="B1660">
        <f t="shared" ca="1" si="79"/>
        <v>0.81338529352729061</v>
      </c>
      <c r="C1660">
        <f t="shared" ca="1" si="79"/>
        <v>0.5793367725864772</v>
      </c>
      <c r="D1660">
        <f t="shared" ca="1" si="81"/>
        <v>0.66159563572647673</v>
      </c>
      <c r="E1660">
        <f t="shared" ca="1" si="80"/>
        <v>1</v>
      </c>
    </row>
    <row r="1661" spans="2:5" x14ac:dyDescent="0.25">
      <c r="B1661">
        <f t="shared" ca="1" si="79"/>
        <v>0.89899135979412204</v>
      </c>
      <c r="C1661">
        <f t="shared" ca="1" si="79"/>
        <v>0.59259257994473047</v>
      </c>
      <c r="D1661">
        <f t="shared" ca="1" si="81"/>
        <v>0.80818546498448463</v>
      </c>
      <c r="E1661">
        <f t="shared" ca="1" si="80"/>
        <v>1</v>
      </c>
    </row>
    <row r="1662" spans="2:5" x14ac:dyDescent="0.25">
      <c r="B1662">
        <f t="shared" ca="1" si="79"/>
        <v>0.15107659324871081</v>
      </c>
      <c r="C1662">
        <f t="shared" ca="1" si="79"/>
        <v>0.62730458304653336</v>
      </c>
      <c r="D1662">
        <f t="shared" ca="1" si="81"/>
        <v>2.2824137027636412E-2</v>
      </c>
      <c r="E1662">
        <f t="shared" ca="1" si="80"/>
        <v>0</v>
      </c>
    </row>
    <row r="1663" spans="2:5" x14ac:dyDescent="0.25">
      <c r="B1663">
        <f t="shared" ca="1" si="79"/>
        <v>0.13158576015064571</v>
      </c>
      <c r="C1663">
        <f t="shared" ca="1" si="79"/>
        <v>0.11327364686924057</v>
      </c>
      <c r="D1663">
        <f t="shared" ca="1" si="81"/>
        <v>1.7314812274423261E-2</v>
      </c>
      <c r="E1663">
        <f t="shared" ca="1" si="80"/>
        <v>0</v>
      </c>
    </row>
    <row r="1664" spans="2:5" x14ac:dyDescent="0.25">
      <c r="B1664">
        <f t="shared" ca="1" si="79"/>
        <v>0.30903771306215533</v>
      </c>
      <c r="C1664">
        <f t="shared" ca="1" si="79"/>
        <v>0.47524855197494975</v>
      </c>
      <c r="D1664">
        <f t="shared" ca="1" si="81"/>
        <v>9.5504308094687046E-2</v>
      </c>
      <c r="E1664">
        <f t="shared" ca="1" si="80"/>
        <v>0</v>
      </c>
    </row>
    <row r="1665" spans="2:5" x14ac:dyDescent="0.25">
      <c r="B1665">
        <f t="shared" ca="1" si="79"/>
        <v>6.6812210184754361E-2</v>
      </c>
      <c r="C1665">
        <f t="shared" ca="1" si="79"/>
        <v>0.54705545577140546</v>
      </c>
      <c r="D1665">
        <f t="shared" ca="1" si="81"/>
        <v>4.463871429771794E-3</v>
      </c>
      <c r="E1665">
        <f t="shared" ca="1" si="80"/>
        <v>0</v>
      </c>
    </row>
    <row r="1666" spans="2:5" x14ac:dyDescent="0.25">
      <c r="B1666">
        <f t="shared" ca="1" si="79"/>
        <v>0.22718272531434558</v>
      </c>
      <c r="C1666">
        <f t="shared" ca="1" si="79"/>
        <v>0.18682217643615995</v>
      </c>
      <c r="D1666">
        <f t="shared" ca="1" si="81"/>
        <v>5.1611990681253397E-2</v>
      </c>
      <c r="E1666">
        <f t="shared" ca="1" si="80"/>
        <v>0</v>
      </c>
    </row>
    <row r="1667" spans="2:5" x14ac:dyDescent="0.25">
      <c r="B1667">
        <f t="shared" ca="1" si="79"/>
        <v>1.9565312566491633E-2</v>
      </c>
      <c r="C1667">
        <f t="shared" ca="1" si="79"/>
        <v>0.46709126799298184</v>
      </c>
      <c r="D1667">
        <f t="shared" ca="1" si="81"/>
        <v>3.8280145582451539E-4</v>
      </c>
      <c r="E1667">
        <f t="shared" ca="1" si="80"/>
        <v>0</v>
      </c>
    </row>
    <row r="1668" spans="2:5" x14ac:dyDescent="0.25">
      <c r="B1668">
        <f t="shared" ca="1" si="79"/>
        <v>0.56304915725256099</v>
      </c>
      <c r="C1668">
        <f t="shared" ca="1" si="79"/>
        <v>0.75176766980508192</v>
      </c>
      <c r="D1668">
        <f t="shared" ca="1" si="81"/>
        <v>0.31702435348281915</v>
      </c>
      <c r="E1668">
        <f t="shared" ca="1" si="80"/>
        <v>0</v>
      </c>
    </row>
    <row r="1669" spans="2:5" x14ac:dyDescent="0.25">
      <c r="B1669">
        <f t="shared" ca="1" si="79"/>
        <v>0.66672640906341862</v>
      </c>
      <c r="C1669">
        <f t="shared" ca="1" si="79"/>
        <v>0.35574173687331101</v>
      </c>
      <c r="D1669">
        <f t="shared" ca="1" si="81"/>
        <v>0.44452410454260105</v>
      </c>
      <c r="E1669">
        <f t="shared" ca="1" si="80"/>
        <v>1</v>
      </c>
    </row>
    <row r="1670" spans="2:5" x14ac:dyDescent="0.25">
      <c r="B1670">
        <f t="shared" ref="B1670:C1726" ca="1" si="82">RAND()</f>
        <v>0.96794507132167218</v>
      </c>
      <c r="C1670">
        <f t="shared" ca="1" si="82"/>
        <v>4.8110745839990754E-2</v>
      </c>
      <c r="D1670">
        <f t="shared" ca="1" si="81"/>
        <v>0.93691766109591701</v>
      </c>
      <c r="E1670">
        <f t="shared" ca="1" si="80"/>
        <v>1</v>
      </c>
    </row>
    <row r="1671" spans="2:5" x14ac:dyDescent="0.25">
      <c r="B1671">
        <f t="shared" ca="1" si="82"/>
        <v>0.50011095299400099</v>
      </c>
      <c r="C1671">
        <f t="shared" ca="1" si="82"/>
        <v>0.34442016718698842</v>
      </c>
      <c r="D1671">
        <f t="shared" ca="1" si="81"/>
        <v>0.25011096530456789</v>
      </c>
      <c r="E1671">
        <f t="shared" ca="1" si="80"/>
        <v>0</v>
      </c>
    </row>
    <row r="1672" spans="2:5" x14ac:dyDescent="0.25">
      <c r="B1672">
        <f t="shared" ca="1" si="82"/>
        <v>0.10722931455200735</v>
      </c>
      <c r="C1672">
        <f t="shared" ca="1" si="82"/>
        <v>0.30438355376468651</v>
      </c>
      <c r="D1672">
        <f t="shared" ca="1" si="81"/>
        <v>1.1498125899293336E-2</v>
      </c>
      <c r="E1672">
        <f t="shared" ca="1" si="80"/>
        <v>0</v>
      </c>
    </row>
    <row r="1673" spans="2:5" x14ac:dyDescent="0.25">
      <c r="B1673">
        <f t="shared" ca="1" si="82"/>
        <v>7.6518733825944985E-2</v>
      </c>
      <c r="C1673">
        <f t="shared" ca="1" si="82"/>
        <v>0.2549227486224559</v>
      </c>
      <c r="D1673">
        <f t="shared" ca="1" si="81"/>
        <v>5.8551166263258172E-3</v>
      </c>
      <c r="E1673">
        <f t="shared" ca="1" si="80"/>
        <v>0</v>
      </c>
    </row>
    <row r="1674" spans="2:5" x14ac:dyDescent="0.25">
      <c r="B1674">
        <f t="shared" ca="1" si="82"/>
        <v>0.32931034545361915</v>
      </c>
      <c r="C1674">
        <f t="shared" ca="1" si="82"/>
        <v>0.71233250807795001</v>
      </c>
      <c r="D1674">
        <f t="shared" ca="1" si="81"/>
        <v>0.10844530362278199</v>
      </c>
      <c r="E1674">
        <f t="shared" ca="1" si="80"/>
        <v>0</v>
      </c>
    </row>
    <row r="1675" spans="2:5" x14ac:dyDescent="0.25">
      <c r="B1675">
        <f t="shared" ca="1" si="82"/>
        <v>0.7679975524623619</v>
      </c>
      <c r="C1675">
        <f t="shared" ca="1" si="82"/>
        <v>0.88845230943938602</v>
      </c>
      <c r="D1675">
        <f t="shared" ca="1" si="81"/>
        <v>0.58982024058817828</v>
      </c>
      <c r="E1675">
        <f t="shared" ca="1" si="80"/>
        <v>0</v>
      </c>
    </row>
    <row r="1676" spans="2:5" x14ac:dyDescent="0.25">
      <c r="B1676">
        <f t="shared" ca="1" si="82"/>
        <v>0.45691598115575771</v>
      </c>
      <c r="C1676">
        <f t="shared" ca="1" si="82"/>
        <v>0.34891955593252899</v>
      </c>
      <c r="D1676">
        <f t="shared" ca="1" si="81"/>
        <v>0.20877221383552874</v>
      </c>
      <c r="E1676">
        <f t="shared" ca="1" si="80"/>
        <v>0</v>
      </c>
    </row>
    <row r="1677" spans="2:5" x14ac:dyDescent="0.25">
      <c r="B1677">
        <f t="shared" ca="1" si="82"/>
        <v>0.54491375664979702</v>
      </c>
      <c r="C1677">
        <f t="shared" ca="1" si="82"/>
        <v>0.59349145881821286</v>
      </c>
      <c r="D1677">
        <f t="shared" ca="1" si="81"/>
        <v>0.29693100218619423</v>
      </c>
      <c r="E1677">
        <f t="shared" ca="1" si="80"/>
        <v>0</v>
      </c>
    </row>
    <row r="1678" spans="2:5" x14ac:dyDescent="0.25">
      <c r="B1678">
        <f t="shared" ca="1" si="82"/>
        <v>0.27624742563668869</v>
      </c>
      <c r="C1678">
        <f t="shared" ca="1" si="82"/>
        <v>0.68700138532171817</v>
      </c>
      <c r="D1678">
        <f t="shared" ca="1" si="81"/>
        <v>7.6312640170897852E-2</v>
      </c>
      <c r="E1678">
        <f t="shared" ca="1" si="80"/>
        <v>0</v>
      </c>
    </row>
    <row r="1679" spans="2:5" x14ac:dyDescent="0.25">
      <c r="B1679">
        <f t="shared" ca="1" si="82"/>
        <v>0.80119512457701447</v>
      </c>
      <c r="C1679">
        <f t="shared" ca="1" si="82"/>
        <v>0.72857774192320202</v>
      </c>
      <c r="D1679">
        <f t="shared" ca="1" si="81"/>
        <v>0.6419136276459777</v>
      </c>
      <c r="E1679">
        <f t="shared" ca="1" si="80"/>
        <v>0</v>
      </c>
    </row>
    <row r="1680" spans="2:5" x14ac:dyDescent="0.25">
      <c r="B1680">
        <f t="shared" ca="1" si="82"/>
        <v>0.27413023842708029</v>
      </c>
      <c r="C1680">
        <f t="shared" ca="1" si="82"/>
        <v>0.86329772867270194</v>
      </c>
      <c r="D1680">
        <f t="shared" ca="1" si="81"/>
        <v>7.514738762008788E-2</v>
      </c>
      <c r="E1680">
        <f t="shared" ca="1" si="80"/>
        <v>0</v>
      </c>
    </row>
    <row r="1681" spans="2:5" x14ac:dyDescent="0.25">
      <c r="B1681">
        <f t="shared" ca="1" si="82"/>
        <v>0.65901039050189425</v>
      </c>
      <c r="C1681">
        <f t="shared" ca="1" si="82"/>
        <v>0.150073396848736</v>
      </c>
      <c r="D1681">
        <f t="shared" ca="1" si="81"/>
        <v>0.43429469478945915</v>
      </c>
      <c r="E1681">
        <f t="shared" ca="1" si="80"/>
        <v>1</v>
      </c>
    </row>
    <row r="1682" spans="2:5" x14ac:dyDescent="0.25">
      <c r="B1682">
        <f t="shared" ca="1" si="82"/>
        <v>0.83099830962175936</v>
      </c>
      <c r="C1682">
        <f t="shared" ca="1" si="82"/>
        <v>1.6783740895033095E-2</v>
      </c>
      <c r="D1682">
        <f t="shared" ca="1" si="81"/>
        <v>0.69055819059422141</v>
      </c>
      <c r="E1682">
        <f t="shared" ca="1" si="80"/>
        <v>1</v>
      </c>
    </row>
    <row r="1683" spans="2:5" x14ac:dyDescent="0.25">
      <c r="B1683">
        <f t="shared" ca="1" si="82"/>
        <v>0.16634470944802626</v>
      </c>
      <c r="C1683">
        <f t="shared" ca="1" si="82"/>
        <v>0.20663948120988862</v>
      </c>
      <c r="D1683">
        <f t="shared" ca="1" si="81"/>
        <v>2.7670562361348277E-2</v>
      </c>
      <c r="E1683">
        <f t="shared" ca="1" si="80"/>
        <v>0</v>
      </c>
    </row>
    <row r="1684" spans="2:5" x14ac:dyDescent="0.25">
      <c r="B1684">
        <f t="shared" ca="1" si="82"/>
        <v>0.48995437191453817</v>
      </c>
      <c r="C1684">
        <f t="shared" ca="1" si="82"/>
        <v>0.18657124131265934</v>
      </c>
      <c r="D1684">
        <f t="shared" ca="1" si="81"/>
        <v>0.2400552865581696</v>
      </c>
      <c r="E1684">
        <f t="shared" ca="1" si="80"/>
        <v>1</v>
      </c>
    </row>
    <row r="1685" spans="2:5" x14ac:dyDescent="0.25">
      <c r="B1685">
        <f t="shared" ca="1" si="82"/>
        <v>0.4010622527783656</v>
      </c>
      <c r="C1685">
        <f t="shared" ca="1" si="82"/>
        <v>0.49887242562794054</v>
      </c>
      <c r="D1685">
        <f t="shared" ca="1" si="81"/>
        <v>0.16085093060365763</v>
      </c>
      <c r="E1685">
        <f t="shared" ca="1" si="80"/>
        <v>0</v>
      </c>
    </row>
    <row r="1686" spans="2:5" x14ac:dyDescent="0.25">
      <c r="B1686">
        <f t="shared" ca="1" si="82"/>
        <v>0.68606666781552672</v>
      </c>
      <c r="C1686">
        <f t="shared" ca="1" si="82"/>
        <v>0.69186928240621026</v>
      </c>
      <c r="D1686">
        <f t="shared" ca="1" si="81"/>
        <v>0.47068747268750027</v>
      </c>
      <c r="E1686">
        <f t="shared" ref="E1686:E1726" ca="1" si="83">IF(D1686 &gt; C1686, 1, 0)</f>
        <v>0</v>
      </c>
    </row>
    <row r="1687" spans="2:5" x14ac:dyDescent="0.25">
      <c r="B1687">
        <f t="shared" ca="1" si="82"/>
        <v>0.36000864271570832</v>
      </c>
      <c r="C1687">
        <f t="shared" ca="1" si="82"/>
        <v>0.91284636092124227</v>
      </c>
      <c r="D1687">
        <f t="shared" ca="1" si="81"/>
        <v>0.12960622283000653</v>
      </c>
      <c r="E1687">
        <f t="shared" ca="1" si="83"/>
        <v>0</v>
      </c>
    </row>
    <row r="1688" spans="2:5" x14ac:dyDescent="0.25">
      <c r="B1688">
        <f t="shared" ca="1" si="82"/>
        <v>0.64772044548672936</v>
      </c>
      <c r="C1688">
        <f t="shared" ca="1" si="82"/>
        <v>0.96231109299984219</v>
      </c>
      <c r="D1688">
        <f t="shared" ca="1" si="81"/>
        <v>0.41954177550152716</v>
      </c>
      <c r="E1688">
        <f t="shared" ca="1" si="83"/>
        <v>0</v>
      </c>
    </row>
    <row r="1689" spans="2:5" x14ac:dyDescent="0.25">
      <c r="B1689">
        <f t="shared" ca="1" si="82"/>
        <v>0.81555483264007411</v>
      </c>
      <c r="C1689">
        <f t="shared" ca="1" si="82"/>
        <v>0.95978267682921958</v>
      </c>
      <c r="D1689">
        <f t="shared" ca="1" si="81"/>
        <v>0.6651296850425793</v>
      </c>
      <c r="E1689">
        <f t="shared" ca="1" si="83"/>
        <v>0</v>
      </c>
    </row>
    <row r="1690" spans="2:5" x14ac:dyDescent="0.25">
      <c r="B1690">
        <f t="shared" ca="1" si="82"/>
        <v>0.24714127837029687</v>
      </c>
      <c r="C1690">
        <f t="shared" ca="1" si="82"/>
        <v>5.2922701559688257E-2</v>
      </c>
      <c r="D1690">
        <f t="shared" ca="1" si="81"/>
        <v>6.1078811474504564E-2</v>
      </c>
      <c r="E1690">
        <f t="shared" ca="1" si="83"/>
        <v>1</v>
      </c>
    </row>
    <row r="1691" spans="2:5" x14ac:dyDescent="0.25">
      <c r="B1691">
        <f t="shared" ca="1" si="82"/>
        <v>0.45095037537266791</v>
      </c>
      <c r="C1691">
        <f t="shared" ca="1" si="82"/>
        <v>0.17828281130231938</v>
      </c>
      <c r="D1691">
        <f t="shared" ca="1" si="81"/>
        <v>0.20335624104875008</v>
      </c>
      <c r="E1691">
        <f t="shared" ca="1" si="83"/>
        <v>1</v>
      </c>
    </row>
    <row r="1692" spans="2:5" x14ac:dyDescent="0.25">
      <c r="B1692">
        <f t="shared" ca="1" si="82"/>
        <v>0.26405033448363313</v>
      </c>
      <c r="C1692">
        <f t="shared" ca="1" si="82"/>
        <v>0.67534399285935032</v>
      </c>
      <c r="D1692">
        <f t="shared" ca="1" si="81"/>
        <v>6.9722579140918534E-2</v>
      </c>
      <c r="E1692">
        <f t="shared" ca="1" si="83"/>
        <v>0</v>
      </c>
    </row>
    <row r="1693" spans="2:5" x14ac:dyDescent="0.25">
      <c r="B1693">
        <f t="shared" ca="1" si="82"/>
        <v>6.5883015762024599E-2</v>
      </c>
      <c r="C1693">
        <f t="shared" ca="1" si="82"/>
        <v>0.21077195538779958</v>
      </c>
      <c r="D1693">
        <f t="shared" ca="1" si="81"/>
        <v>4.3405717658991814E-3</v>
      </c>
      <c r="E1693">
        <f t="shared" ca="1" si="83"/>
        <v>0</v>
      </c>
    </row>
    <row r="1694" spans="2:5" x14ac:dyDescent="0.25">
      <c r="B1694">
        <f t="shared" ca="1" si="82"/>
        <v>0.23696521194987996</v>
      </c>
      <c r="C1694">
        <f t="shared" ca="1" si="82"/>
        <v>0.65281307139349609</v>
      </c>
      <c r="D1694">
        <f t="shared" ca="1" si="81"/>
        <v>5.6152511674451532E-2</v>
      </c>
      <c r="E1694">
        <f t="shared" ca="1" si="83"/>
        <v>0</v>
      </c>
    </row>
    <row r="1695" spans="2:5" x14ac:dyDescent="0.25">
      <c r="B1695">
        <f t="shared" ca="1" si="82"/>
        <v>0.32778766630271083</v>
      </c>
      <c r="C1695">
        <f t="shared" ca="1" si="82"/>
        <v>0.99835088653407034</v>
      </c>
      <c r="D1695">
        <f t="shared" ca="1" si="81"/>
        <v>0.10744475418017731</v>
      </c>
      <c r="E1695">
        <f t="shared" ca="1" si="83"/>
        <v>0</v>
      </c>
    </row>
    <row r="1696" spans="2:5" x14ac:dyDescent="0.25">
      <c r="B1696">
        <f t="shared" ca="1" si="82"/>
        <v>5.3652950042745173E-2</v>
      </c>
      <c r="C1696">
        <f t="shared" ca="1" si="82"/>
        <v>0.33340543509893228</v>
      </c>
      <c r="D1696">
        <f t="shared" ca="1" si="81"/>
        <v>2.8786390482893093E-3</v>
      </c>
      <c r="E1696">
        <f t="shared" ca="1" si="83"/>
        <v>0</v>
      </c>
    </row>
    <row r="1697" spans="2:5" x14ac:dyDescent="0.25">
      <c r="B1697">
        <f t="shared" ca="1" si="82"/>
        <v>0.61409926628505418</v>
      </c>
      <c r="C1697">
        <f t="shared" ca="1" si="82"/>
        <v>4.1718975046376339E-2</v>
      </c>
      <c r="D1697">
        <f t="shared" ca="1" si="81"/>
        <v>0.37711790885184188</v>
      </c>
      <c r="E1697">
        <f t="shared" ca="1" si="83"/>
        <v>1</v>
      </c>
    </row>
    <row r="1698" spans="2:5" x14ac:dyDescent="0.25">
      <c r="B1698">
        <f t="shared" ca="1" si="82"/>
        <v>0.50503010147013228</v>
      </c>
      <c r="C1698">
        <f t="shared" ca="1" si="82"/>
        <v>0.21195083821265392</v>
      </c>
      <c r="D1698">
        <f t="shared" ca="1" si="81"/>
        <v>0.25505540339093208</v>
      </c>
      <c r="E1698">
        <f t="shared" ca="1" si="83"/>
        <v>1</v>
      </c>
    </row>
    <row r="1699" spans="2:5" x14ac:dyDescent="0.25">
      <c r="B1699">
        <f t="shared" ca="1" si="82"/>
        <v>0.18629009132368546</v>
      </c>
      <c r="C1699">
        <f t="shared" ca="1" si="82"/>
        <v>0.18260387698040814</v>
      </c>
      <c r="D1699">
        <f t="shared" ca="1" si="81"/>
        <v>3.4703998125387069E-2</v>
      </c>
      <c r="E1699">
        <f t="shared" ca="1" si="83"/>
        <v>0</v>
      </c>
    </row>
    <row r="1700" spans="2:5" x14ac:dyDescent="0.25">
      <c r="B1700">
        <f t="shared" ca="1" si="82"/>
        <v>0.42621317483210575</v>
      </c>
      <c r="C1700">
        <f t="shared" ca="1" si="82"/>
        <v>0.89156408876650362</v>
      </c>
      <c r="D1700">
        <f t="shared" ca="1" si="81"/>
        <v>0.18165767040046313</v>
      </c>
      <c r="E1700">
        <f t="shared" ca="1" si="83"/>
        <v>0</v>
      </c>
    </row>
    <row r="1701" spans="2:5" x14ac:dyDescent="0.25">
      <c r="B1701">
        <f t="shared" ca="1" si="82"/>
        <v>0.68056633502962571</v>
      </c>
      <c r="C1701">
        <f t="shared" ca="1" si="82"/>
        <v>0.51384027748491423</v>
      </c>
      <c r="D1701">
        <f t="shared" ca="1" si="81"/>
        <v>0.46317053637565675</v>
      </c>
      <c r="E1701">
        <f t="shared" ca="1" si="83"/>
        <v>0</v>
      </c>
    </row>
    <row r="1702" spans="2:5" x14ac:dyDescent="0.25">
      <c r="B1702">
        <f t="shared" ca="1" si="82"/>
        <v>0.14803749392703169</v>
      </c>
      <c r="C1702">
        <f t="shared" ca="1" si="82"/>
        <v>0.1335529800308104</v>
      </c>
      <c r="D1702">
        <f t="shared" ca="1" si="81"/>
        <v>2.1915099608195945E-2</v>
      </c>
      <c r="E1702">
        <f t="shared" ca="1" si="83"/>
        <v>0</v>
      </c>
    </row>
    <row r="1703" spans="2:5" x14ac:dyDescent="0.25">
      <c r="B1703">
        <f t="shared" ca="1" si="82"/>
        <v>0.31299907655113679</v>
      </c>
      <c r="C1703">
        <f t="shared" ca="1" si="82"/>
        <v>0.58191636558905646</v>
      </c>
      <c r="D1703">
        <f t="shared" ca="1" si="81"/>
        <v>9.796842192186439E-2</v>
      </c>
      <c r="E1703">
        <f t="shared" ca="1" si="83"/>
        <v>0</v>
      </c>
    </row>
    <row r="1704" spans="2:5" x14ac:dyDescent="0.25">
      <c r="B1704">
        <f t="shared" ca="1" si="82"/>
        <v>0.17897869030069846</v>
      </c>
      <c r="C1704">
        <f t="shared" ca="1" si="82"/>
        <v>0.22980288310228036</v>
      </c>
      <c r="D1704">
        <f t="shared" ca="1" si="81"/>
        <v>3.2033371581753331E-2</v>
      </c>
      <c r="E1704">
        <f t="shared" ca="1" si="83"/>
        <v>0</v>
      </c>
    </row>
    <row r="1705" spans="2:5" x14ac:dyDescent="0.25">
      <c r="B1705">
        <f t="shared" ca="1" si="82"/>
        <v>0.87144365037157512</v>
      </c>
      <c r="C1705">
        <f t="shared" ca="1" si="82"/>
        <v>0.11902629152445754</v>
      </c>
      <c r="D1705">
        <f t="shared" ca="1" si="81"/>
        <v>0.75941403577293609</v>
      </c>
      <c r="E1705">
        <f t="shared" ca="1" si="83"/>
        <v>1</v>
      </c>
    </row>
    <row r="1706" spans="2:5" x14ac:dyDescent="0.25">
      <c r="B1706">
        <f t="shared" ca="1" si="82"/>
        <v>0.87444552440960799</v>
      </c>
      <c r="C1706">
        <f t="shared" ca="1" si="82"/>
        <v>0.21656690559709502</v>
      </c>
      <c r="D1706">
        <f t="shared" ca="1" si="81"/>
        <v>0.76465497515999437</v>
      </c>
      <c r="E1706">
        <f t="shared" ca="1" si="83"/>
        <v>1</v>
      </c>
    </row>
    <row r="1707" spans="2:5" x14ac:dyDescent="0.25">
      <c r="B1707">
        <f t="shared" ca="1" si="82"/>
        <v>0.77221521347692612</v>
      </c>
      <c r="C1707">
        <f t="shared" ca="1" si="82"/>
        <v>0.90502097366018941</v>
      </c>
      <c r="D1707">
        <f t="shared" ca="1" si="81"/>
        <v>0.5963163359252146</v>
      </c>
      <c r="E1707">
        <f t="shared" ca="1" si="83"/>
        <v>0</v>
      </c>
    </row>
    <row r="1708" spans="2:5" x14ac:dyDescent="0.25">
      <c r="B1708">
        <f t="shared" ca="1" si="82"/>
        <v>0.87721002333712972</v>
      </c>
      <c r="C1708">
        <f t="shared" ca="1" si="82"/>
        <v>0.60424935521417189</v>
      </c>
      <c r="D1708">
        <f t="shared" ca="1" si="81"/>
        <v>0.76949742504312768</v>
      </c>
      <c r="E1708">
        <f t="shared" ca="1" si="83"/>
        <v>1</v>
      </c>
    </row>
    <row r="1709" spans="2:5" x14ac:dyDescent="0.25">
      <c r="B1709">
        <f t="shared" ca="1" si="82"/>
        <v>0.61312147968210384</v>
      </c>
      <c r="C1709">
        <f t="shared" ca="1" si="82"/>
        <v>0.21245935373009739</v>
      </c>
      <c r="D1709">
        <f t="shared" ca="1" si="81"/>
        <v>0.37591794884757246</v>
      </c>
      <c r="E1709">
        <f t="shared" ca="1" si="83"/>
        <v>1</v>
      </c>
    </row>
    <row r="1710" spans="2:5" x14ac:dyDescent="0.25">
      <c r="B1710">
        <f t="shared" ca="1" si="82"/>
        <v>0.31789938948474794</v>
      </c>
      <c r="C1710">
        <f t="shared" ca="1" si="82"/>
        <v>9.1751816505045158E-2</v>
      </c>
      <c r="D1710">
        <f t="shared" ca="1" si="81"/>
        <v>0.10106002183477547</v>
      </c>
      <c r="E1710">
        <f t="shared" ca="1" si="83"/>
        <v>1</v>
      </c>
    </row>
    <row r="1711" spans="2:5" x14ac:dyDescent="0.25">
      <c r="B1711">
        <f t="shared" ca="1" si="82"/>
        <v>0.46124139086744864</v>
      </c>
      <c r="C1711">
        <f t="shared" ca="1" si="82"/>
        <v>9.8152446797813431E-3</v>
      </c>
      <c r="D1711">
        <f t="shared" ca="1" si="81"/>
        <v>0.21274362064933852</v>
      </c>
      <c r="E1711">
        <f t="shared" ca="1" si="83"/>
        <v>1</v>
      </c>
    </row>
    <row r="1712" spans="2:5" x14ac:dyDescent="0.25">
      <c r="B1712">
        <f t="shared" ca="1" si="82"/>
        <v>0.22834199334360539</v>
      </c>
      <c r="C1712">
        <f t="shared" ca="1" si="82"/>
        <v>0.68394468691403387</v>
      </c>
      <c r="D1712">
        <f t="shared" ca="1" si="81"/>
        <v>5.2140065924131125E-2</v>
      </c>
      <c r="E1712">
        <f t="shared" ca="1" si="83"/>
        <v>0</v>
      </c>
    </row>
    <row r="1713" spans="2:5" x14ac:dyDescent="0.25">
      <c r="B1713">
        <f t="shared" ca="1" si="82"/>
        <v>8.7565338831912864E-2</v>
      </c>
      <c r="C1713">
        <f t="shared" ca="1" si="82"/>
        <v>0.40027954320698678</v>
      </c>
      <c r="D1713">
        <f t="shared" ca="1" si="81"/>
        <v>7.6676885647477067E-3</v>
      </c>
      <c r="E1713">
        <f t="shared" ca="1" si="83"/>
        <v>0</v>
      </c>
    </row>
    <row r="1714" spans="2:5" x14ac:dyDescent="0.25">
      <c r="B1714">
        <f t="shared" ca="1" si="82"/>
        <v>0.13918320635692438</v>
      </c>
      <c r="C1714">
        <f t="shared" ca="1" si="82"/>
        <v>0.57831267556405441</v>
      </c>
      <c r="D1714">
        <f t="shared" ca="1" si="81"/>
        <v>1.9371964931794196E-2</v>
      </c>
      <c r="E1714">
        <f t="shared" ca="1" si="83"/>
        <v>0</v>
      </c>
    </row>
    <row r="1715" spans="2:5" x14ac:dyDescent="0.25">
      <c r="B1715">
        <f t="shared" ca="1" si="82"/>
        <v>0.88814110530847745</v>
      </c>
      <c r="C1715">
        <f t="shared" ca="1" si="82"/>
        <v>0.46155612344315378</v>
      </c>
      <c r="D1715">
        <f t="shared" ca="1" si="81"/>
        <v>0.78879462293856406</v>
      </c>
      <c r="E1715">
        <f t="shared" ca="1" si="83"/>
        <v>1</v>
      </c>
    </row>
    <row r="1716" spans="2:5" x14ac:dyDescent="0.25">
      <c r="B1716">
        <f t="shared" ca="1" si="82"/>
        <v>0.66921022825775967</v>
      </c>
      <c r="C1716">
        <f t="shared" ca="1" si="82"/>
        <v>0.43664319714850308</v>
      </c>
      <c r="D1716">
        <f t="shared" ca="1" si="81"/>
        <v>0.4478423296048028</v>
      </c>
      <c r="E1716">
        <f t="shared" ca="1" si="83"/>
        <v>1</v>
      </c>
    </row>
    <row r="1717" spans="2:5" x14ac:dyDescent="0.25">
      <c r="B1717">
        <f t="shared" ca="1" si="82"/>
        <v>0.22865798286790506</v>
      </c>
      <c r="C1717">
        <f t="shared" ca="1" si="82"/>
        <v>0.57124118531581214</v>
      </c>
      <c r="D1717">
        <f t="shared" ca="1" si="81"/>
        <v>5.2284473129219168E-2</v>
      </c>
      <c r="E1717">
        <f t="shared" ca="1" si="83"/>
        <v>0</v>
      </c>
    </row>
    <row r="1718" spans="2:5" x14ac:dyDescent="0.25">
      <c r="B1718">
        <f t="shared" ca="1" si="82"/>
        <v>0.87473762858602067</v>
      </c>
      <c r="C1718">
        <f t="shared" ca="1" si="82"/>
        <v>0.17353207259460557</v>
      </c>
      <c r="D1718">
        <f t="shared" ca="1" si="81"/>
        <v>0.76516591886429508</v>
      </c>
      <c r="E1718">
        <f t="shared" ca="1" si="83"/>
        <v>1</v>
      </c>
    </row>
    <row r="1719" spans="2:5" x14ac:dyDescent="0.25">
      <c r="B1719">
        <f t="shared" ca="1" si="82"/>
        <v>5.2865977113929041E-2</v>
      </c>
      <c r="C1719">
        <f t="shared" ca="1" si="82"/>
        <v>0.59772450677938072</v>
      </c>
      <c r="D1719">
        <f t="shared" ca="1" si="81"/>
        <v>2.7948115362104692E-3</v>
      </c>
      <c r="E1719">
        <f t="shared" ca="1" si="83"/>
        <v>0</v>
      </c>
    </row>
    <row r="1720" spans="2:5" x14ac:dyDescent="0.25">
      <c r="B1720">
        <f t="shared" ca="1" si="82"/>
        <v>0.71944187012130012</v>
      </c>
      <c r="C1720">
        <f t="shared" ca="1" si="82"/>
        <v>0.55394359804869053</v>
      </c>
      <c r="D1720">
        <f t="shared" ca="1" si="81"/>
        <v>0.51759660448363365</v>
      </c>
      <c r="E1720">
        <f t="shared" ca="1" si="83"/>
        <v>0</v>
      </c>
    </row>
    <row r="1721" spans="2:5" x14ac:dyDescent="0.25">
      <c r="B1721">
        <f t="shared" ca="1" si="82"/>
        <v>0.52852603677884347</v>
      </c>
      <c r="C1721">
        <f t="shared" ca="1" si="82"/>
        <v>0.39532743956744387</v>
      </c>
      <c r="D1721">
        <f t="shared" ca="1" si="81"/>
        <v>0.27933977155315137</v>
      </c>
      <c r="E1721">
        <f t="shared" ca="1" si="83"/>
        <v>0</v>
      </c>
    </row>
    <row r="1722" spans="2:5" x14ac:dyDescent="0.25">
      <c r="B1722">
        <f t="shared" ca="1" si="82"/>
        <v>0.26630133423571845</v>
      </c>
      <c r="C1722">
        <f t="shared" ca="1" si="82"/>
        <v>0.3501450211556113</v>
      </c>
      <c r="D1722">
        <f t="shared" ref="D1722:D1726" ca="1" si="84">POWER(B1722,2)</f>
        <v>7.0916400615723824E-2</v>
      </c>
      <c r="E1722">
        <f t="shared" ca="1" si="83"/>
        <v>0</v>
      </c>
    </row>
    <row r="1723" spans="2:5" x14ac:dyDescent="0.25">
      <c r="B1723">
        <f t="shared" ca="1" si="82"/>
        <v>0.89961295790071816</v>
      </c>
      <c r="C1723">
        <f t="shared" ca="1" si="82"/>
        <v>0.15741475263789484</v>
      </c>
      <c r="D1723">
        <f t="shared" ca="1" si="84"/>
        <v>0.80930347402287928</v>
      </c>
      <c r="E1723">
        <f t="shared" ca="1" si="83"/>
        <v>1</v>
      </c>
    </row>
    <row r="1724" spans="2:5" x14ac:dyDescent="0.25">
      <c r="B1724">
        <f t="shared" ca="1" si="82"/>
        <v>0.94866497538492922</v>
      </c>
      <c r="C1724">
        <f t="shared" ca="1" si="82"/>
        <v>6.0271908672714591E-2</v>
      </c>
      <c r="D1724">
        <f t="shared" ca="1" si="84"/>
        <v>0.8999652355220884</v>
      </c>
      <c r="E1724">
        <f t="shared" ca="1" si="83"/>
        <v>1</v>
      </c>
    </row>
    <row r="1725" spans="2:5" x14ac:dyDescent="0.25">
      <c r="B1725">
        <f t="shared" ca="1" si="82"/>
        <v>0.39033132597767628</v>
      </c>
      <c r="C1725">
        <f t="shared" ca="1" si="82"/>
        <v>0.44160124603123241</v>
      </c>
      <c r="D1725">
        <f t="shared" ca="1" si="84"/>
        <v>0.15235854403949098</v>
      </c>
      <c r="E1725">
        <f t="shared" ca="1" si="83"/>
        <v>0</v>
      </c>
    </row>
    <row r="1726" spans="2:5" x14ac:dyDescent="0.25">
      <c r="B1726">
        <f t="shared" ca="1" si="82"/>
        <v>0.99496139248357118</v>
      </c>
      <c r="C1726">
        <f t="shared" ca="1" si="82"/>
        <v>0.55524340950750684</v>
      </c>
      <c r="D1726">
        <f t="shared" ca="1" si="84"/>
        <v>0.98994817253284695</v>
      </c>
      <c r="E1726">
        <f t="shared" ca="1" si="83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48"/>
  <sheetViews>
    <sheetView workbookViewId="0">
      <selection activeCell="A20" sqref="A20:E1048"/>
    </sheetView>
  </sheetViews>
  <sheetFormatPr baseColWidth="10" defaultRowHeight="15" x14ac:dyDescent="0.25"/>
  <cols>
    <col min="4" max="4" width="11.85546875" bestFit="1" customWidth="1"/>
    <col min="9" max="9" width="14.85546875" customWidth="1"/>
  </cols>
  <sheetData>
    <row r="2" spans="2:3" x14ac:dyDescent="0.25">
      <c r="B2" t="s">
        <v>3</v>
      </c>
      <c r="C2" t="s">
        <v>4</v>
      </c>
    </row>
    <row r="3" spans="2:3" x14ac:dyDescent="0.25">
      <c r="B3">
        <v>0</v>
      </c>
      <c r="C3">
        <f>SQRT(B3)</f>
        <v>0</v>
      </c>
    </row>
    <row r="4" spans="2:3" x14ac:dyDescent="0.25">
      <c r="B4">
        <v>0.1</v>
      </c>
      <c r="C4">
        <f t="shared" ref="C4:C13" si="0">SQRT(B4)</f>
        <v>0.31622776601683794</v>
      </c>
    </row>
    <row r="5" spans="2:3" x14ac:dyDescent="0.25">
      <c r="B5">
        <v>0.2</v>
      </c>
      <c r="C5">
        <f t="shared" si="0"/>
        <v>0.44721359549995793</v>
      </c>
    </row>
    <row r="6" spans="2:3" x14ac:dyDescent="0.25">
      <c r="B6">
        <v>0.3</v>
      </c>
      <c r="C6">
        <f t="shared" si="0"/>
        <v>0.54772255750516607</v>
      </c>
    </row>
    <row r="7" spans="2:3" x14ac:dyDescent="0.25">
      <c r="B7">
        <v>0.4</v>
      </c>
      <c r="C7">
        <f t="shared" si="0"/>
        <v>0.63245553203367588</v>
      </c>
    </row>
    <row r="8" spans="2:3" x14ac:dyDescent="0.25">
      <c r="B8">
        <v>0.5</v>
      </c>
      <c r="C8">
        <f t="shared" si="0"/>
        <v>0.70710678118654757</v>
      </c>
    </row>
    <row r="9" spans="2:3" x14ac:dyDescent="0.25">
      <c r="B9">
        <v>0.6</v>
      </c>
      <c r="C9">
        <f t="shared" si="0"/>
        <v>0.7745966692414834</v>
      </c>
    </row>
    <row r="10" spans="2:3" x14ac:dyDescent="0.25">
      <c r="B10">
        <v>0.7</v>
      </c>
      <c r="C10">
        <f t="shared" si="0"/>
        <v>0.83666002653407556</v>
      </c>
    </row>
    <row r="11" spans="2:3" x14ac:dyDescent="0.25">
      <c r="B11">
        <v>0.8</v>
      </c>
      <c r="C11">
        <f t="shared" si="0"/>
        <v>0.89442719099991586</v>
      </c>
    </row>
    <row r="12" spans="2:3" x14ac:dyDescent="0.25">
      <c r="B12">
        <v>0.9</v>
      </c>
      <c r="C12">
        <f t="shared" si="0"/>
        <v>0.94868329805051377</v>
      </c>
    </row>
    <row r="13" spans="2:3" x14ac:dyDescent="0.25">
      <c r="B13">
        <v>1</v>
      </c>
      <c r="C13">
        <f t="shared" si="0"/>
        <v>1</v>
      </c>
    </row>
    <row r="20" spans="1:10" x14ac:dyDescent="0.25">
      <c r="B20" t="s">
        <v>3</v>
      </c>
      <c r="C20" t="s">
        <v>4</v>
      </c>
      <c r="D20" t="s">
        <v>10</v>
      </c>
      <c r="E20" t="s">
        <v>6</v>
      </c>
      <c r="I20" t="s">
        <v>11</v>
      </c>
      <c r="J20">
        <f ca="1">SUM(E21:E1048)</f>
        <v>707</v>
      </c>
    </row>
    <row r="21" spans="1:10" x14ac:dyDescent="0.25">
      <c r="A21">
        <v>0</v>
      </c>
      <c r="B21">
        <f ca="1">RAND()</f>
        <v>0.77366183058050508</v>
      </c>
      <c r="C21">
        <f ca="1">RAND()</f>
        <v>0.39652096283884586</v>
      </c>
      <c r="D21">
        <f ca="1">SQRT(B21)</f>
        <v>0.87958048556144375</v>
      </c>
      <c r="E21">
        <f ca="1">IF(D21&gt;C21,1,0)</f>
        <v>1</v>
      </c>
      <c r="I21" t="s">
        <v>12</v>
      </c>
      <c r="J21">
        <f ca="1">COUNT(E21:E1048)</f>
        <v>1028</v>
      </c>
    </row>
    <row r="22" spans="1:10" x14ac:dyDescent="0.25">
      <c r="A22">
        <v>1</v>
      </c>
      <c r="B22">
        <f t="shared" ref="B22:C85" ca="1" si="1">RAND()</f>
        <v>0.43199472696907837</v>
      </c>
      <c r="C22">
        <f t="shared" ca="1" si="1"/>
        <v>0.16182389835927458</v>
      </c>
      <c r="D22">
        <f t="shared" ref="D22:D85" ca="1" si="2">SQRT(B22)</f>
        <v>0.65726305766342774</v>
      </c>
      <c r="E22">
        <f t="shared" ref="E22:E85" ca="1" si="3">IF(D22&gt;C22,1,0)</f>
        <v>1</v>
      </c>
      <c r="I22" t="s">
        <v>13</v>
      </c>
      <c r="J22">
        <f ca="1">J20/J21</f>
        <v>0.6877431906614786</v>
      </c>
    </row>
    <row r="23" spans="1:10" x14ac:dyDescent="0.25">
      <c r="A23">
        <v>2</v>
      </c>
      <c r="B23">
        <f t="shared" ca="1" si="1"/>
        <v>0.75285986334856625</v>
      </c>
      <c r="C23">
        <f t="shared" ca="1" si="1"/>
        <v>0.67260610010193667</v>
      </c>
      <c r="D23">
        <f t="shared" ca="1" si="2"/>
        <v>0.86767497563809359</v>
      </c>
      <c r="E23">
        <f t="shared" ca="1" si="3"/>
        <v>1</v>
      </c>
    </row>
    <row r="24" spans="1:10" x14ac:dyDescent="0.25">
      <c r="A24">
        <v>3</v>
      </c>
      <c r="B24">
        <f t="shared" ca="1" si="1"/>
        <v>0.60269693027810678</v>
      </c>
      <c r="C24">
        <f t="shared" ca="1" si="1"/>
        <v>0.1801030680285528</v>
      </c>
      <c r="D24">
        <f t="shared" ca="1" si="2"/>
        <v>0.77633557839255751</v>
      </c>
      <c r="E24">
        <f t="shared" ca="1" si="3"/>
        <v>1</v>
      </c>
    </row>
    <row r="25" spans="1:10" x14ac:dyDescent="0.25">
      <c r="A25">
        <v>4</v>
      </c>
      <c r="B25">
        <f t="shared" ca="1" si="1"/>
        <v>0.10290500682046877</v>
      </c>
      <c r="C25">
        <f t="shared" ca="1" si="1"/>
        <v>0.1387870489631492</v>
      </c>
      <c r="D25">
        <f t="shared" ca="1" si="2"/>
        <v>0.32078810267911867</v>
      </c>
      <c r="E25">
        <f t="shared" ca="1" si="3"/>
        <v>1</v>
      </c>
    </row>
    <row r="26" spans="1:10" x14ac:dyDescent="0.25">
      <c r="A26">
        <v>5</v>
      </c>
      <c r="B26">
        <f t="shared" ca="1" si="1"/>
        <v>0.39157288359782227</v>
      </c>
      <c r="C26">
        <f t="shared" ca="1" si="1"/>
        <v>0.89650255853757743</v>
      </c>
      <c r="D26">
        <f t="shared" ca="1" si="2"/>
        <v>0.62575784741209783</v>
      </c>
      <c r="E26">
        <f t="shared" ca="1" si="3"/>
        <v>0</v>
      </c>
    </row>
    <row r="27" spans="1:10" x14ac:dyDescent="0.25">
      <c r="A27">
        <v>6</v>
      </c>
      <c r="B27">
        <f t="shared" ca="1" si="1"/>
        <v>0.67656525944700863</v>
      </c>
      <c r="C27">
        <f t="shared" ca="1" si="1"/>
        <v>0.24550830492808084</v>
      </c>
      <c r="D27">
        <f t="shared" ca="1" si="2"/>
        <v>0.82253587122204497</v>
      </c>
      <c r="E27">
        <f t="shared" ca="1" si="3"/>
        <v>1</v>
      </c>
    </row>
    <row r="28" spans="1:10" x14ac:dyDescent="0.25">
      <c r="A28">
        <v>7</v>
      </c>
      <c r="B28">
        <f t="shared" ca="1" si="1"/>
        <v>0.10625928619018521</v>
      </c>
      <c r="C28">
        <f t="shared" ca="1" si="1"/>
        <v>0.17765520619394448</v>
      </c>
      <c r="D28">
        <f t="shared" ca="1" si="2"/>
        <v>0.32597436431441235</v>
      </c>
      <c r="E28">
        <f t="shared" ca="1" si="3"/>
        <v>1</v>
      </c>
    </row>
    <row r="29" spans="1:10" x14ac:dyDescent="0.25">
      <c r="A29">
        <v>8</v>
      </c>
      <c r="B29">
        <f t="shared" ca="1" si="1"/>
        <v>0.72460706176548351</v>
      </c>
      <c r="C29">
        <f t="shared" ca="1" si="1"/>
        <v>0.30403172352826746</v>
      </c>
      <c r="D29">
        <f t="shared" ca="1" si="2"/>
        <v>0.85123854574700941</v>
      </c>
      <c r="E29">
        <f t="shared" ca="1" si="3"/>
        <v>1</v>
      </c>
    </row>
    <row r="30" spans="1:10" x14ac:dyDescent="0.25">
      <c r="A30">
        <v>9</v>
      </c>
      <c r="B30">
        <f t="shared" ca="1" si="1"/>
        <v>0.67713027764326439</v>
      </c>
      <c r="C30">
        <f t="shared" ca="1" si="1"/>
        <v>0.3088913287544689</v>
      </c>
      <c r="D30">
        <f t="shared" ca="1" si="2"/>
        <v>0.82287926067149386</v>
      </c>
      <c r="E30">
        <f t="shared" ca="1" si="3"/>
        <v>1</v>
      </c>
    </row>
    <row r="31" spans="1:10" x14ac:dyDescent="0.25">
      <c r="A31">
        <v>10</v>
      </c>
      <c r="B31">
        <f t="shared" ca="1" si="1"/>
        <v>9.2310205641815579E-2</v>
      </c>
      <c r="C31">
        <f t="shared" ca="1" si="1"/>
        <v>0.85271212407774932</v>
      </c>
      <c r="D31">
        <f t="shared" ca="1" si="2"/>
        <v>0.30382594629461057</v>
      </c>
      <c r="E31">
        <f t="shared" ca="1" si="3"/>
        <v>0</v>
      </c>
    </row>
    <row r="32" spans="1:10" x14ac:dyDescent="0.25">
      <c r="A32">
        <v>11</v>
      </c>
      <c r="B32">
        <f t="shared" ca="1" si="1"/>
        <v>0.38315728857329356</v>
      </c>
      <c r="C32">
        <f t="shared" ca="1" si="1"/>
        <v>0.30838358878486916</v>
      </c>
      <c r="D32">
        <f t="shared" ca="1" si="2"/>
        <v>0.61899700207132957</v>
      </c>
      <c r="E32">
        <f t="shared" ca="1" si="3"/>
        <v>1</v>
      </c>
    </row>
    <row r="33" spans="1:5" x14ac:dyDescent="0.25">
      <c r="A33">
        <v>12</v>
      </c>
      <c r="B33">
        <f t="shared" ca="1" si="1"/>
        <v>0.78789035149972919</v>
      </c>
      <c r="C33">
        <f t="shared" ca="1" si="1"/>
        <v>0.65972522341263251</v>
      </c>
      <c r="D33">
        <f t="shared" ca="1" si="2"/>
        <v>0.88763187837060542</v>
      </c>
      <c r="E33">
        <f t="shared" ca="1" si="3"/>
        <v>1</v>
      </c>
    </row>
    <row r="34" spans="1:5" x14ac:dyDescent="0.25">
      <c r="A34">
        <v>13</v>
      </c>
      <c r="B34">
        <f t="shared" ca="1" si="1"/>
        <v>3.7981159565784961E-2</v>
      </c>
      <c r="C34">
        <f t="shared" ca="1" si="1"/>
        <v>6.9347582394482243E-2</v>
      </c>
      <c r="D34">
        <f t="shared" ca="1" si="2"/>
        <v>0.19488755621071593</v>
      </c>
      <c r="E34">
        <f t="shared" ca="1" si="3"/>
        <v>1</v>
      </c>
    </row>
    <row r="35" spans="1:5" x14ac:dyDescent="0.25">
      <c r="A35">
        <v>14</v>
      </c>
      <c r="B35">
        <f t="shared" ca="1" si="1"/>
        <v>0.33023482519597136</v>
      </c>
      <c r="C35">
        <f t="shared" ca="1" si="1"/>
        <v>0.15881995988472708</v>
      </c>
      <c r="D35">
        <f t="shared" ca="1" si="2"/>
        <v>0.57466061740471774</v>
      </c>
      <c r="E35">
        <f t="shared" ca="1" si="3"/>
        <v>1</v>
      </c>
    </row>
    <row r="36" spans="1:5" x14ac:dyDescent="0.25">
      <c r="A36">
        <v>15</v>
      </c>
      <c r="B36">
        <f t="shared" ca="1" si="1"/>
        <v>0.30814927567505279</v>
      </c>
      <c r="C36">
        <f t="shared" ca="1" si="1"/>
        <v>0.52028416975050029</v>
      </c>
      <c r="D36">
        <f t="shared" ca="1" si="2"/>
        <v>0.55511194877704872</v>
      </c>
      <c r="E36">
        <f t="shared" ca="1" si="3"/>
        <v>1</v>
      </c>
    </row>
    <row r="37" spans="1:5" x14ac:dyDescent="0.25">
      <c r="A37">
        <v>16</v>
      </c>
      <c r="B37">
        <f t="shared" ca="1" si="1"/>
        <v>0.53506535031965929</v>
      </c>
      <c r="C37">
        <f t="shared" ca="1" si="1"/>
        <v>0.65257444178289448</v>
      </c>
      <c r="D37">
        <f t="shared" ca="1" si="2"/>
        <v>0.73148161311112891</v>
      </c>
      <c r="E37">
        <f t="shared" ca="1" si="3"/>
        <v>1</v>
      </c>
    </row>
    <row r="38" spans="1:5" x14ac:dyDescent="0.25">
      <c r="A38">
        <v>17</v>
      </c>
      <c r="B38">
        <f t="shared" ca="1" si="1"/>
        <v>0.478567260379131</v>
      </c>
      <c r="C38">
        <f t="shared" ca="1" si="1"/>
        <v>0.43145519448753111</v>
      </c>
      <c r="D38">
        <f t="shared" ca="1" si="2"/>
        <v>0.6917855595335386</v>
      </c>
      <c r="E38">
        <f t="shared" ca="1" si="3"/>
        <v>1</v>
      </c>
    </row>
    <row r="39" spans="1:5" x14ac:dyDescent="0.25">
      <c r="A39">
        <v>18</v>
      </c>
      <c r="B39">
        <f t="shared" ca="1" si="1"/>
        <v>0.41344240987672565</v>
      </c>
      <c r="C39">
        <f t="shared" ca="1" si="1"/>
        <v>0.53802926755467972</v>
      </c>
      <c r="D39">
        <f t="shared" ca="1" si="2"/>
        <v>0.64299487546692446</v>
      </c>
      <c r="E39">
        <f t="shared" ca="1" si="3"/>
        <v>1</v>
      </c>
    </row>
    <row r="40" spans="1:5" x14ac:dyDescent="0.25">
      <c r="A40">
        <v>19</v>
      </c>
      <c r="B40">
        <f t="shared" ca="1" si="1"/>
        <v>0.4768666137729175</v>
      </c>
      <c r="C40">
        <f t="shared" ca="1" si="1"/>
        <v>0.58457469674730922</v>
      </c>
      <c r="D40">
        <f t="shared" ca="1" si="2"/>
        <v>0.69055529378386316</v>
      </c>
      <c r="E40">
        <f t="shared" ca="1" si="3"/>
        <v>1</v>
      </c>
    </row>
    <row r="41" spans="1:5" x14ac:dyDescent="0.25">
      <c r="A41">
        <v>20</v>
      </c>
      <c r="B41">
        <f t="shared" ca="1" si="1"/>
        <v>2.4491059860229369E-2</v>
      </c>
      <c r="C41">
        <f t="shared" ca="1" si="1"/>
        <v>0.96234353826952468</v>
      </c>
      <c r="D41">
        <f t="shared" ca="1" si="2"/>
        <v>0.15649619759032285</v>
      </c>
      <c r="E41">
        <f t="shared" ca="1" si="3"/>
        <v>0</v>
      </c>
    </row>
    <row r="42" spans="1:5" x14ac:dyDescent="0.25">
      <c r="A42">
        <v>21</v>
      </c>
      <c r="B42">
        <f t="shared" ca="1" si="1"/>
        <v>0.33439561341358726</v>
      </c>
      <c r="C42">
        <f t="shared" ca="1" si="1"/>
        <v>0.94065450154951258</v>
      </c>
      <c r="D42">
        <f t="shared" ca="1" si="2"/>
        <v>0.57826949894801405</v>
      </c>
      <c r="E42">
        <f t="shared" ca="1" si="3"/>
        <v>0</v>
      </c>
    </row>
    <row r="43" spans="1:5" x14ac:dyDescent="0.25">
      <c r="A43">
        <v>22</v>
      </c>
      <c r="B43">
        <f t="shared" ca="1" si="1"/>
        <v>0.70014178636929902</v>
      </c>
      <c r="C43">
        <f t="shared" ca="1" si="1"/>
        <v>0.41447752714778541</v>
      </c>
      <c r="D43">
        <f t="shared" ca="1" si="2"/>
        <v>0.83674475580627272</v>
      </c>
      <c r="E43">
        <f t="shared" ca="1" si="3"/>
        <v>1</v>
      </c>
    </row>
    <row r="44" spans="1:5" x14ac:dyDescent="0.25">
      <c r="A44">
        <v>23</v>
      </c>
      <c r="B44">
        <f t="shared" ca="1" si="1"/>
        <v>0.99587854053994007</v>
      </c>
      <c r="C44">
        <f t="shared" ca="1" si="1"/>
        <v>9.7592789850232231E-2</v>
      </c>
      <c r="D44">
        <f t="shared" ca="1" si="2"/>
        <v>0.99793714257960164</v>
      </c>
      <c r="E44">
        <f t="shared" ca="1" si="3"/>
        <v>1</v>
      </c>
    </row>
    <row r="45" spans="1:5" x14ac:dyDescent="0.25">
      <c r="A45">
        <v>24</v>
      </c>
      <c r="B45">
        <f t="shared" ca="1" si="1"/>
        <v>0.61632359796620584</v>
      </c>
      <c r="C45">
        <f t="shared" ca="1" si="1"/>
        <v>0.12816060621076941</v>
      </c>
      <c r="D45">
        <f t="shared" ca="1" si="2"/>
        <v>0.78506279874046114</v>
      </c>
      <c r="E45">
        <f t="shared" ca="1" si="3"/>
        <v>1</v>
      </c>
    </row>
    <row r="46" spans="1:5" x14ac:dyDescent="0.25">
      <c r="A46">
        <v>25</v>
      </c>
      <c r="B46">
        <f t="shared" ca="1" si="1"/>
        <v>0.17759703953028294</v>
      </c>
      <c r="C46">
        <f t="shared" ca="1" si="1"/>
        <v>0.22868311824914311</v>
      </c>
      <c r="D46">
        <f t="shared" ca="1" si="2"/>
        <v>0.42142263765759302</v>
      </c>
      <c r="E46">
        <f t="shared" ca="1" si="3"/>
        <v>1</v>
      </c>
    </row>
    <row r="47" spans="1:5" x14ac:dyDescent="0.25">
      <c r="A47">
        <v>26</v>
      </c>
      <c r="B47">
        <f t="shared" ca="1" si="1"/>
        <v>9.8088488517235062E-2</v>
      </c>
      <c r="C47">
        <f t="shared" ca="1" si="1"/>
        <v>0.32202012844848515</v>
      </c>
      <c r="D47">
        <f t="shared" ca="1" si="2"/>
        <v>0.31319081806022836</v>
      </c>
      <c r="E47">
        <f t="shared" ca="1" si="3"/>
        <v>0</v>
      </c>
    </row>
    <row r="48" spans="1:5" x14ac:dyDescent="0.25">
      <c r="A48">
        <v>27</v>
      </c>
      <c r="B48">
        <f t="shared" ca="1" si="1"/>
        <v>0.18610564556562958</v>
      </c>
      <c r="C48">
        <f t="shared" ca="1" si="1"/>
        <v>0.144969315547125</v>
      </c>
      <c r="D48">
        <f t="shared" ca="1" si="2"/>
        <v>0.43139963556501715</v>
      </c>
      <c r="E48">
        <f t="shared" ca="1" si="3"/>
        <v>1</v>
      </c>
    </row>
    <row r="49" spans="1:5" x14ac:dyDescent="0.25">
      <c r="A49">
        <v>28</v>
      </c>
      <c r="B49">
        <f t="shared" ca="1" si="1"/>
        <v>0.49047055974918241</v>
      </c>
      <c r="C49">
        <f t="shared" ca="1" si="1"/>
        <v>0.8894483441765485</v>
      </c>
      <c r="D49">
        <f t="shared" ca="1" si="2"/>
        <v>0.70033603345050177</v>
      </c>
      <c r="E49">
        <f t="shared" ca="1" si="3"/>
        <v>0</v>
      </c>
    </row>
    <row r="50" spans="1:5" x14ac:dyDescent="0.25">
      <c r="A50">
        <v>29</v>
      </c>
      <c r="B50">
        <f t="shared" ca="1" si="1"/>
        <v>0.28545594133059005</v>
      </c>
      <c r="C50">
        <f t="shared" ca="1" si="1"/>
        <v>0.4630327944735414</v>
      </c>
      <c r="D50">
        <f t="shared" ca="1" si="2"/>
        <v>0.53428077012989161</v>
      </c>
      <c r="E50">
        <f t="shared" ca="1" si="3"/>
        <v>1</v>
      </c>
    </row>
    <row r="51" spans="1:5" x14ac:dyDescent="0.25">
      <c r="A51">
        <v>30</v>
      </c>
      <c r="B51">
        <f t="shared" ca="1" si="1"/>
        <v>0.32320134411376844</v>
      </c>
      <c r="C51">
        <f t="shared" ca="1" si="1"/>
        <v>0.64086299221102239</v>
      </c>
      <c r="D51">
        <f t="shared" ca="1" si="2"/>
        <v>0.56850799828478094</v>
      </c>
      <c r="E51">
        <f t="shared" ca="1" si="3"/>
        <v>0</v>
      </c>
    </row>
    <row r="52" spans="1:5" x14ac:dyDescent="0.25">
      <c r="A52">
        <v>31</v>
      </c>
      <c r="B52">
        <f t="shared" ca="1" si="1"/>
        <v>0.46930262451881588</v>
      </c>
      <c r="C52">
        <f t="shared" ca="1" si="1"/>
        <v>0.42599393712113409</v>
      </c>
      <c r="D52">
        <f t="shared" ca="1" si="2"/>
        <v>0.6850566578895616</v>
      </c>
      <c r="E52">
        <f t="shared" ca="1" si="3"/>
        <v>1</v>
      </c>
    </row>
    <row r="53" spans="1:5" x14ac:dyDescent="0.25">
      <c r="A53">
        <v>32</v>
      </c>
      <c r="B53">
        <f t="shared" ca="1" si="1"/>
        <v>0.81434799882494613</v>
      </c>
      <c r="C53">
        <f t="shared" ca="1" si="1"/>
        <v>0.40731074370023623</v>
      </c>
      <c r="D53">
        <f t="shared" ca="1" si="2"/>
        <v>0.90241232195983789</v>
      </c>
      <c r="E53">
        <f t="shared" ca="1" si="3"/>
        <v>1</v>
      </c>
    </row>
    <row r="54" spans="1:5" x14ac:dyDescent="0.25">
      <c r="A54">
        <v>33</v>
      </c>
      <c r="B54">
        <f t="shared" ca="1" si="1"/>
        <v>0.18484344013919685</v>
      </c>
      <c r="C54">
        <f t="shared" ca="1" si="1"/>
        <v>0.34803229554953863</v>
      </c>
      <c r="D54">
        <f t="shared" ca="1" si="2"/>
        <v>0.42993422768976752</v>
      </c>
      <c r="E54">
        <f t="shared" ca="1" si="3"/>
        <v>1</v>
      </c>
    </row>
    <row r="55" spans="1:5" x14ac:dyDescent="0.25">
      <c r="A55">
        <v>34</v>
      </c>
      <c r="B55">
        <f t="shared" ca="1" si="1"/>
        <v>6.6720130882566564E-2</v>
      </c>
      <c r="C55">
        <f t="shared" ca="1" si="1"/>
        <v>0.85690684364965142</v>
      </c>
      <c r="D55">
        <f t="shared" ca="1" si="2"/>
        <v>0.25830240200696269</v>
      </c>
      <c r="E55">
        <f t="shared" ca="1" si="3"/>
        <v>0</v>
      </c>
    </row>
    <row r="56" spans="1:5" x14ac:dyDescent="0.25">
      <c r="A56">
        <v>35</v>
      </c>
      <c r="B56">
        <f t="shared" ca="1" si="1"/>
        <v>0.26028824708478704</v>
      </c>
      <c r="C56">
        <f t="shared" ca="1" si="1"/>
        <v>1.8255066036515943E-2</v>
      </c>
      <c r="D56">
        <f t="shared" ca="1" si="2"/>
        <v>0.51018452258451263</v>
      </c>
      <c r="E56">
        <f t="shared" ca="1" si="3"/>
        <v>1</v>
      </c>
    </row>
    <row r="57" spans="1:5" x14ac:dyDescent="0.25">
      <c r="A57">
        <v>36</v>
      </c>
      <c r="B57">
        <f t="shared" ca="1" si="1"/>
        <v>0.97095151501249799</v>
      </c>
      <c r="C57">
        <f t="shared" ca="1" si="1"/>
        <v>0.53759972635708597</v>
      </c>
      <c r="D57">
        <f t="shared" ca="1" si="2"/>
        <v>0.98536872033391543</v>
      </c>
      <c r="E57">
        <f t="shared" ca="1" si="3"/>
        <v>1</v>
      </c>
    </row>
    <row r="58" spans="1:5" x14ac:dyDescent="0.25">
      <c r="A58">
        <v>37</v>
      </c>
      <c r="B58">
        <f t="shared" ca="1" si="1"/>
        <v>0.191378920852319</v>
      </c>
      <c r="C58">
        <f t="shared" ca="1" si="1"/>
        <v>0.4655878976594936</v>
      </c>
      <c r="D58">
        <f t="shared" ca="1" si="2"/>
        <v>0.43746876557340525</v>
      </c>
      <c r="E58">
        <f t="shared" ca="1" si="3"/>
        <v>0</v>
      </c>
    </row>
    <row r="59" spans="1:5" x14ac:dyDescent="0.25">
      <c r="A59">
        <v>38</v>
      </c>
      <c r="B59">
        <f t="shared" ca="1" si="1"/>
        <v>0.92456175012638531</v>
      </c>
      <c r="C59">
        <f t="shared" ca="1" si="1"/>
        <v>0.65830267071612547</v>
      </c>
      <c r="D59">
        <f t="shared" ca="1" si="2"/>
        <v>0.96154134083064013</v>
      </c>
      <c r="E59">
        <f t="shared" ca="1" si="3"/>
        <v>1</v>
      </c>
    </row>
    <row r="60" spans="1:5" x14ac:dyDescent="0.25">
      <c r="A60">
        <v>39</v>
      </c>
      <c r="B60">
        <f t="shared" ca="1" si="1"/>
        <v>0.51404664764988139</v>
      </c>
      <c r="C60">
        <f t="shared" ca="1" si="1"/>
        <v>0.59245780970809148</v>
      </c>
      <c r="D60">
        <f t="shared" ca="1" si="2"/>
        <v>0.71697046497738059</v>
      </c>
      <c r="E60">
        <f t="shared" ca="1" si="3"/>
        <v>1</v>
      </c>
    </row>
    <row r="61" spans="1:5" x14ac:dyDescent="0.25">
      <c r="A61">
        <v>40</v>
      </c>
      <c r="B61">
        <f t="shared" ca="1" si="1"/>
        <v>0.10006496448999547</v>
      </c>
      <c r="C61">
        <f t="shared" ca="1" si="1"/>
        <v>4.6867053716234897E-2</v>
      </c>
      <c r="D61">
        <f t="shared" ca="1" si="2"/>
        <v>0.31633046721742669</v>
      </c>
      <c r="E61">
        <f t="shared" ca="1" si="3"/>
        <v>1</v>
      </c>
    </row>
    <row r="62" spans="1:5" x14ac:dyDescent="0.25">
      <c r="A62">
        <v>41</v>
      </c>
      <c r="B62">
        <f t="shared" ca="1" si="1"/>
        <v>0.23079123546400782</v>
      </c>
      <c r="C62">
        <f t="shared" ca="1" si="1"/>
        <v>0.95129678441641241</v>
      </c>
      <c r="D62">
        <f t="shared" ca="1" si="2"/>
        <v>0.48040736408178403</v>
      </c>
      <c r="E62">
        <f t="shared" ca="1" si="3"/>
        <v>0</v>
      </c>
    </row>
    <row r="63" spans="1:5" x14ac:dyDescent="0.25">
      <c r="A63">
        <v>42</v>
      </c>
      <c r="B63">
        <f t="shared" ca="1" si="1"/>
        <v>0.84219047059215035</v>
      </c>
      <c r="C63">
        <f t="shared" ca="1" si="1"/>
        <v>0.6234833872585599</v>
      </c>
      <c r="D63">
        <f t="shared" ca="1" si="2"/>
        <v>0.91770936063230302</v>
      </c>
      <c r="E63">
        <f t="shared" ca="1" si="3"/>
        <v>1</v>
      </c>
    </row>
    <row r="64" spans="1:5" x14ac:dyDescent="0.25">
      <c r="A64">
        <v>43</v>
      </c>
      <c r="B64">
        <f t="shared" ca="1" si="1"/>
        <v>2.3033185197511297E-2</v>
      </c>
      <c r="C64">
        <f t="shared" ca="1" si="1"/>
        <v>2.8017997992704546E-2</v>
      </c>
      <c r="D64">
        <f t="shared" ca="1" si="2"/>
        <v>0.15176687780115691</v>
      </c>
      <c r="E64">
        <f t="shared" ca="1" si="3"/>
        <v>1</v>
      </c>
    </row>
    <row r="65" spans="1:5" x14ac:dyDescent="0.25">
      <c r="A65">
        <v>44</v>
      </c>
      <c r="B65">
        <f t="shared" ca="1" si="1"/>
        <v>0.51302913029764741</v>
      </c>
      <c r="C65">
        <f t="shared" ca="1" si="1"/>
        <v>3.273698237494449E-2</v>
      </c>
      <c r="D65">
        <f t="shared" ca="1" si="2"/>
        <v>0.71626051845515493</v>
      </c>
      <c r="E65">
        <f t="shared" ca="1" si="3"/>
        <v>1</v>
      </c>
    </row>
    <row r="66" spans="1:5" x14ac:dyDescent="0.25">
      <c r="A66">
        <v>45</v>
      </c>
      <c r="B66">
        <f t="shared" ca="1" si="1"/>
        <v>0.63939341306891173</v>
      </c>
      <c r="C66">
        <f t="shared" ca="1" si="1"/>
        <v>0.39120565590123491</v>
      </c>
      <c r="D66">
        <f t="shared" ca="1" si="2"/>
        <v>0.79962079329449143</v>
      </c>
      <c r="E66">
        <f t="shared" ca="1" si="3"/>
        <v>1</v>
      </c>
    </row>
    <row r="67" spans="1:5" x14ac:dyDescent="0.25">
      <c r="A67">
        <v>46</v>
      </c>
      <c r="B67">
        <f t="shared" ca="1" si="1"/>
        <v>0.44047464800989111</v>
      </c>
      <c r="C67">
        <f t="shared" ca="1" si="1"/>
        <v>0.24311639248988004</v>
      </c>
      <c r="D67">
        <f t="shared" ca="1" si="2"/>
        <v>0.66368264103401942</v>
      </c>
      <c r="E67">
        <f t="shared" ca="1" si="3"/>
        <v>1</v>
      </c>
    </row>
    <row r="68" spans="1:5" x14ac:dyDescent="0.25">
      <c r="A68">
        <v>47</v>
      </c>
      <c r="B68">
        <f t="shared" ca="1" si="1"/>
        <v>0.16387222076508967</v>
      </c>
      <c r="C68">
        <f t="shared" ca="1" si="1"/>
        <v>0.91417293582851</v>
      </c>
      <c r="D68">
        <f t="shared" ca="1" si="2"/>
        <v>0.40481133971899758</v>
      </c>
      <c r="E68">
        <f t="shared" ca="1" si="3"/>
        <v>0</v>
      </c>
    </row>
    <row r="69" spans="1:5" x14ac:dyDescent="0.25">
      <c r="A69">
        <v>48</v>
      </c>
      <c r="B69">
        <f t="shared" ca="1" si="1"/>
        <v>0.97519857634571427</v>
      </c>
      <c r="C69">
        <f t="shared" ca="1" si="1"/>
        <v>0.78629291003223734</v>
      </c>
      <c r="D69">
        <f t="shared" ca="1" si="2"/>
        <v>0.98752143082857413</v>
      </c>
      <c r="E69">
        <f t="shared" ca="1" si="3"/>
        <v>1</v>
      </c>
    </row>
    <row r="70" spans="1:5" x14ac:dyDescent="0.25">
      <c r="A70">
        <v>49</v>
      </c>
      <c r="B70">
        <f t="shared" ca="1" si="1"/>
        <v>0.55795524905055083</v>
      </c>
      <c r="C70">
        <f t="shared" ca="1" si="1"/>
        <v>0.86873269897230354</v>
      </c>
      <c r="D70">
        <f t="shared" ca="1" si="2"/>
        <v>0.74696402125574346</v>
      </c>
      <c r="E70">
        <f t="shared" ca="1" si="3"/>
        <v>0</v>
      </c>
    </row>
    <row r="71" spans="1:5" x14ac:dyDescent="0.25">
      <c r="A71">
        <v>50</v>
      </c>
      <c r="B71">
        <f t="shared" ca="1" si="1"/>
        <v>0.54643112739228794</v>
      </c>
      <c r="C71">
        <f t="shared" ca="1" si="1"/>
        <v>0.27938872417701754</v>
      </c>
      <c r="D71">
        <f t="shared" ca="1" si="2"/>
        <v>0.73920979930753616</v>
      </c>
      <c r="E71">
        <f t="shared" ca="1" si="3"/>
        <v>1</v>
      </c>
    </row>
    <row r="72" spans="1:5" x14ac:dyDescent="0.25">
      <c r="A72">
        <v>51</v>
      </c>
      <c r="B72">
        <f t="shared" ca="1" si="1"/>
        <v>0.40128616423410612</v>
      </c>
      <c r="C72">
        <f t="shared" ca="1" si="1"/>
        <v>0.71743656424773672</v>
      </c>
      <c r="D72">
        <f t="shared" ca="1" si="2"/>
        <v>0.63347151809225499</v>
      </c>
      <c r="E72">
        <f t="shared" ca="1" si="3"/>
        <v>0</v>
      </c>
    </row>
    <row r="73" spans="1:5" x14ac:dyDescent="0.25">
      <c r="A73">
        <v>52</v>
      </c>
      <c r="B73">
        <f t="shared" ca="1" si="1"/>
        <v>0.59505756001416388</v>
      </c>
      <c r="C73">
        <f t="shared" ca="1" si="1"/>
        <v>0.63542047393362144</v>
      </c>
      <c r="D73">
        <f t="shared" ca="1" si="2"/>
        <v>0.77139974074027529</v>
      </c>
      <c r="E73">
        <f t="shared" ca="1" si="3"/>
        <v>1</v>
      </c>
    </row>
    <row r="74" spans="1:5" x14ac:dyDescent="0.25">
      <c r="A74">
        <v>53</v>
      </c>
      <c r="B74">
        <f t="shared" ca="1" si="1"/>
        <v>0.91210381225778547</v>
      </c>
      <c r="C74">
        <f t="shared" ca="1" si="1"/>
        <v>1.8434024358681578E-2</v>
      </c>
      <c r="D74">
        <f t="shared" ca="1" si="2"/>
        <v>0.95504126207079942</v>
      </c>
      <c r="E74">
        <f t="shared" ca="1" si="3"/>
        <v>1</v>
      </c>
    </row>
    <row r="75" spans="1:5" x14ac:dyDescent="0.25">
      <c r="A75">
        <v>54</v>
      </c>
      <c r="B75">
        <f t="shared" ca="1" si="1"/>
        <v>0.7402185144570449</v>
      </c>
      <c r="C75">
        <f t="shared" ca="1" si="1"/>
        <v>0.725527375575579</v>
      </c>
      <c r="D75">
        <f t="shared" ca="1" si="2"/>
        <v>0.86035952627784906</v>
      </c>
      <c r="E75">
        <f t="shared" ca="1" si="3"/>
        <v>1</v>
      </c>
    </row>
    <row r="76" spans="1:5" x14ac:dyDescent="0.25">
      <c r="A76">
        <v>55</v>
      </c>
      <c r="B76">
        <f t="shared" ca="1" si="1"/>
        <v>0.53186064773168384</v>
      </c>
      <c r="C76">
        <f t="shared" ca="1" si="1"/>
        <v>0.27623597017035983</v>
      </c>
      <c r="D76">
        <f t="shared" ca="1" si="2"/>
        <v>0.72928776743593049</v>
      </c>
      <c r="E76">
        <f t="shared" ca="1" si="3"/>
        <v>1</v>
      </c>
    </row>
    <row r="77" spans="1:5" x14ac:dyDescent="0.25">
      <c r="A77">
        <v>56</v>
      </c>
      <c r="B77">
        <f t="shared" ca="1" si="1"/>
        <v>0.83810323455837288</v>
      </c>
      <c r="C77">
        <f t="shared" ca="1" si="1"/>
        <v>0.5828435255079446</v>
      </c>
      <c r="D77">
        <f t="shared" ca="1" si="2"/>
        <v>0.91547978380648742</v>
      </c>
      <c r="E77">
        <f t="shared" ca="1" si="3"/>
        <v>1</v>
      </c>
    </row>
    <row r="78" spans="1:5" x14ac:dyDescent="0.25">
      <c r="A78">
        <v>57</v>
      </c>
      <c r="B78">
        <f t="shared" ca="1" si="1"/>
        <v>0.67163748123017908</v>
      </c>
      <c r="C78">
        <f t="shared" ca="1" si="1"/>
        <v>2.1473232394169428E-2</v>
      </c>
      <c r="D78">
        <f t="shared" ca="1" si="2"/>
        <v>0.81953491763937614</v>
      </c>
      <c r="E78">
        <f t="shared" ca="1" si="3"/>
        <v>1</v>
      </c>
    </row>
    <row r="79" spans="1:5" x14ac:dyDescent="0.25">
      <c r="A79">
        <v>58</v>
      </c>
      <c r="B79">
        <f t="shared" ca="1" si="1"/>
        <v>0.41625700070346616</v>
      </c>
      <c r="C79">
        <f t="shared" ca="1" si="1"/>
        <v>6.8040851604448394E-3</v>
      </c>
      <c r="D79">
        <f t="shared" ca="1" si="2"/>
        <v>0.64517982044036848</v>
      </c>
      <c r="E79">
        <f t="shared" ca="1" si="3"/>
        <v>1</v>
      </c>
    </row>
    <row r="80" spans="1:5" x14ac:dyDescent="0.25">
      <c r="A80">
        <v>59</v>
      </c>
      <c r="B80">
        <f t="shared" ca="1" si="1"/>
        <v>0.74281325337082549</v>
      </c>
      <c r="C80">
        <f t="shared" ca="1" si="1"/>
        <v>0.5328744474603565</v>
      </c>
      <c r="D80">
        <f t="shared" ca="1" si="2"/>
        <v>0.86186614585492649</v>
      </c>
      <c r="E80">
        <f t="shared" ca="1" si="3"/>
        <v>1</v>
      </c>
    </row>
    <row r="81" spans="1:5" x14ac:dyDescent="0.25">
      <c r="A81">
        <v>60</v>
      </c>
      <c r="B81">
        <f t="shared" ca="1" si="1"/>
        <v>9.8555382418150317E-2</v>
      </c>
      <c r="C81">
        <f t="shared" ca="1" si="1"/>
        <v>0.78483460452136466</v>
      </c>
      <c r="D81">
        <f t="shared" ca="1" si="2"/>
        <v>0.31393531565937322</v>
      </c>
      <c r="E81">
        <f t="shared" ca="1" si="3"/>
        <v>0</v>
      </c>
    </row>
    <row r="82" spans="1:5" x14ac:dyDescent="0.25">
      <c r="A82">
        <v>61</v>
      </c>
      <c r="B82">
        <f t="shared" ca="1" si="1"/>
        <v>0.53559031249032463</v>
      </c>
      <c r="C82">
        <f t="shared" ca="1" si="1"/>
        <v>0.88398337131517335</v>
      </c>
      <c r="D82">
        <f t="shared" ca="1" si="2"/>
        <v>0.73184035997635755</v>
      </c>
      <c r="E82">
        <f t="shared" ca="1" si="3"/>
        <v>0</v>
      </c>
    </row>
    <row r="83" spans="1:5" x14ac:dyDescent="0.25">
      <c r="A83">
        <v>62</v>
      </c>
      <c r="B83">
        <f t="shared" ca="1" si="1"/>
        <v>0.87824494755911642</v>
      </c>
      <c r="C83">
        <f t="shared" ca="1" si="1"/>
        <v>0.69721402090567863</v>
      </c>
      <c r="D83">
        <f t="shared" ca="1" si="2"/>
        <v>0.9371472389966885</v>
      </c>
      <c r="E83">
        <f t="shared" ca="1" si="3"/>
        <v>1</v>
      </c>
    </row>
    <row r="84" spans="1:5" x14ac:dyDescent="0.25">
      <c r="A84">
        <v>63</v>
      </c>
      <c r="B84">
        <f t="shared" ca="1" si="1"/>
        <v>0.68498480010769847</v>
      </c>
      <c r="C84">
        <f t="shared" ca="1" si="1"/>
        <v>0.63949854855061761</v>
      </c>
      <c r="D84">
        <f t="shared" ca="1" si="2"/>
        <v>0.82763808522064675</v>
      </c>
      <c r="E84">
        <f t="shared" ca="1" si="3"/>
        <v>1</v>
      </c>
    </row>
    <row r="85" spans="1:5" x14ac:dyDescent="0.25">
      <c r="A85">
        <v>64</v>
      </c>
      <c r="B85">
        <f t="shared" ca="1" si="1"/>
        <v>0.65872483454010722</v>
      </c>
      <c r="C85">
        <f t="shared" ca="1" si="1"/>
        <v>0.39225396742631713</v>
      </c>
      <c r="D85">
        <f t="shared" ca="1" si="2"/>
        <v>0.81161865093164731</v>
      </c>
      <c r="E85">
        <f t="shared" ca="1" si="3"/>
        <v>1</v>
      </c>
    </row>
    <row r="86" spans="1:5" x14ac:dyDescent="0.25">
      <c r="A86">
        <v>65</v>
      </c>
      <c r="B86">
        <f t="shared" ref="B86:C149" ca="1" si="4">RAND()</f>
        <v>0.59660250525997705</v>
      </c>
      <c r="C86">
        <f t="shared" ca="1" si="4"/>
        <v>0.70853609696685027</v>
      </c>
      <c r="D86">
        <f t="shared" ref="D86:D149" ca="1" si="5">SQRT(B86)</f>
        <v>0.77240048243121717</v>
      </c>
      <c r="E86">
        <f t="shared" ref="E86:E149" ca="1" si="6">IF(D86&gt;C86,1,0)</f>
        <v>1</v>
      </c>
    </row>
    <row r="87" spans="1:5" x14ac:dyDescent="0.25">
      <c r="A87">
        <v>66</v>
      </c>
      <c r="B87">
        <f t="shared" ca="1" si="4"/>
        <v>0.2434577597206512</v>
      </c>
      <c r="C87">
        <f t="shared" ca="1" si="4"/>
        <v>0.24745405927358943</v>
      </c>
      <c r="D87">
        <f t="shared" ca="1" si="5"/>
        <v>0.49341438945439281</v>
      </c>
      <c r="E87">
        <f t="shared" ca="1" si="6"/>
        <v>1</v>
      </c>
    </row>
    <row r="88" spans="1:5" x14ac:dyDescent="0.25">
      <c r="A88">
        <v>67</v>
      </c>
      <c r="B88">
        <f t="shared" ca="1" si="4"/>
        <v>0.45120975223471693</v>
      </c>
      <c r="C88">
        <f t="shared" ca="1" si="4"/>
        <v>0.67946616251981073</v>
      </c>
      <c r="D88">
        <f t="shared" ca="1" si="5"/>
        <v>0.67172148412472032</v>
      </c>
      <c r="E88">
        <f t="shared" ca="1" si="6"/>
        <v>0</v>
      </c>
    </row>
    <row r="89" spans="1:5" x14ac:dyDescent="0.25">
      <c r="A89">
        <v>68</v>
      </c>
      <c r="B89">
        <f t="shared" ca="1" si="4"/>
        <v>0.62534192440255976</v>
      </c>
      <c r="C89">
        <f t="shared" ca="1" si="4"/>
        <v>0.72685432066918687</v>
      </c>
      <c r="D89">
        <f t="shared" ca="1" si="5"/>
        <v>0.79078563745338704</v>
      </c>
      <c r="E89">
        <f t="shared" ca="1" si="6"/>
        <v>1</v>
      </c>
    </row>
    <row r="90" spans="1:5" x14ac:dyDescent="0.25">
      <c r="A90">
        <v>69</v>
      </c>
      <c r="B90">
        <f t="shared" ca="1" si="4"/>
        <v>0.1408071142856151</v>
      </c>
      <c r="C90">
        <f t="shared" ca="1" si="4"/>
        <v>0.11424796418826577</v>
      </c>
      <c r="D90">
        <f t="shared" ca="1" si="5"/>
        <v>0.37524274048356365</v>
      </c>
      <c r="E90">
        <f t="shared" ca="1" si="6"/>
        <v>1</v>
      </c>
    </row>
    <row r="91" spans="1:5" x14ac:dyDescent="0.25">
      <c r="A91">
        <v>70</v>
      </c>
      <c r="B91">
        <f t="shared" ca="1" si="4"/>
        <v>0.15572395795202731</v>
      </c>
      <c r="C91">
        <f t="shared" ca="1" si="4"/>
        <v>0.76267442480381653</v>
      </c>
      <c r="D91">
        <f t="shared" ca="1" si="5"/>
        <v>0.39461875012729353</v>
      </c>
      <c r="E91">
        <f t="shared" ca="1" si="6"/>
        <v>0</v>
      </c>
    </row>
    <row r="92" spans="1:5" x14ac:dyDescent="0.25">
      <c r="A92">
        <v>71</v>
      </c>
      <c r="B92">
        <f t="shared" ca="1" si="4"/>
        <v>0.98347809628692517</v>
      </c>
      <c r="C92">
        <f t="shared" ca="1" si="4"/>
        <v>0.34707758209276507</v>
      </c>
      <c r="D92">
        <f t="shared" ca="1" si="5"/>
        <v>0.99170464165845529</v>
      </c>
      <c r="E92">
        <f t="shared" ca="1" si="6"/>
        <v>1</v>
      </c>
    </row>
    <row r="93" spans="1:5" x14ac:dyDescent="0.25">
      <c r="A93">
        <v>72</v>
      </c>
      <c r="B93">
        <f t="shared" ca="1" si="4"/>
        <v>0.1601695138254271</v>
      </c>
      <c r="C93">
        <f t="shared" ca="1" si="4"/>
        <v>0.64878101754171191</v>
      </c>
      <c r="D93">
        <f t="shared" ca="1" si="5"/>
        <v>0.40021183618857037</v>
      </c>
      <c r="E93">
        <f t="shared" ca="1" si="6"/>
        <v>0</v>
      </c>
    </row>
    <row r="94" spans="1:5" x14ac:dyDescent="0.25">
      <c r="A94">
        <v>73</v>
      </c>
      <c r="B94">
        <f t="shared" ca="1" si="4"/>
        <v>0.83389122682420325</v>
      </c>
      <c r="C94">
        <f t="shared" ca="1" si="4"/>
        <v>0.60688254994770574</v>
      </c>
      <c r="D94">
        <f t="shared" ca="1" si="5"/>
        <v>0.91317644889922733</v>
      </c>
      <c r="E94">
        <f t="shared" ca="1" si="6"/>
        <v>1</v>
      </c>
    </row>
    <row r="95" spans="1:5" x14ac:dyDescent="0.25">
      <c r="A95">
        <v>74</v>
      </c>
      <c r="B95">
        <f t="shared" ca="1" si="4"/>
        <v>0.81752051184139107</v>
      </c>
      <c r="C95">
        <f t="shared" ca="1" si="4"/>
        <v>0.76188803838069241</v>
      </c>
      <c r="D95">
        <f t="shared" ca="1" si="5"/>
        <v>0.90416840900431328</v>
      </c>
      <c r="E95">
        <f t="shared" ca="1" si="6"/>
        <v>1</v>
      </c>
    </row>
    <row r="96" spans="1:5" x14ac:dyDescent="0.25">
      <c r="A96">
        <v>75</v>
      </c>
      <c r="B96">
        <f t="shared" ca="1" si="4"/>
        <v>0.79354134007507304</v>
      </c>
      <c r="C96">
        <f t="shared" ca="1" si="4"/>
        <v>0.42405704202587402</v>
      </c>
      <c r="D96">
        <f t="shared" ca="1" si="5"/>
        <v>0.89080937358958734</v>
      </c>
      <c r="E96">
        <f t="shared" ca="1" si="6"/>
        <v>1</v>
      </c>
    </row>
    <row r="97" spans="1:5" x14ac:dyDescent="0.25">
      <c r="A97">
        <v>76</v>
      </c>
      <c r="B97">
        <f t="shared" ca="1" si="4"/>
        <v>0.32354377683975577</v>
      </c>
      <c r="C97">
        <f t="shared" ca="1" si="4"/>
        <v>0.99435213229653019</v>
      </c>
      <c r="D97">
        <f t="shared" ca="1" si="5"/>
        <v>0.56880908646026018</v>
      </c>
      <c r="E97">
        <f t="shared" ca="1" si="6"/>
        <v>0</v>
      </c>
    </row>
    <row r="98" spans="1:5" x14ac:dyDescent="0.25">
      <c r="A98">
        <v>77</v>
      </c>
      <c r="B98">
        <f t="shared" ca="1" si="4"/>
        <v>3.8894850123879166E-2</v>
      </c>
      <c r="C98">
        <f t="shared" ca="1" si="4"/>
        <v>3.6482489723728251E-2</v>
      </c>
      <c r="D98">
        <f t="shared" ca="1" si="5"/>
        <v>0.1972177733468238</v>
      </c>
      <c r="E98">
        <f t="shared" ca="1" si="6"/>
        <v>1</v>
      </c>
    </row>
    <row r="99" spans="1:5" x14ac:dyDescent="0.25">
      <c r="A99">
        <v>78</v>
      </c>
      <c r="B99">
        <f t="shared" ca="1" si="4"/>
        <v>0.64547571834164319</v>
      </c>
      <c r="C99">
        <f t="shared" ca="1" si="4"/>
        <v>2.1901071248864756E-2</v>
      </c>
      <c r="D99">
        <f t="shared" ca="1" si="5"/>
        <v>0.80341503492382016</v>
      </c>
      <c r="E99">
        <f t="shared" ca="1" si="6"/>
        <v>1</v>
      </c>
    </row>
    <row r="100" spans="1:5" x14ac:dyDescent="0.25">
      <c r="A100">
        <v>79</v>
      </c>
      <c r="B100">
        <f t="shared" ca="1" si="4"/>
        <v>0.10745044850783592</v>
      </c>
      <c r="C100">
        <f t="shared" ca="1" si="4"/>
        <v>0.39645513687513301</v>
      </c>
      <c r="D100">
        <f t="shared" ca="1" si="5"/>
        <v>0.32779635218811681</v>
      </c>
      <c r="E100">
        <f t="shared" ca="1" si="6"/>
        <v>0</v>
      </c>
    </row>
    <row r="101" spans="1:5" x14ac:dyDescent="0.25">
      <c r="A101">
        <v>80</v>
      </c>
      <c r="B101">
        <f t="shared" ca="1" si="4"/>
        <v>0.12485555970778839</v>
      </c>
      <c r="C101">
        <f t="shared" ca="1" si="4"/>
        <v>0.50964664751313338</v>
      </c>
      <c r="D101">
        <f t="shared" ca="1" si="5"/>
        <v>0.35334906212948747</v>
      </c>
      <c r="E101">
        <f t="shared" ca="1" si="6"/>
        <v>0</v>
      </c>
    </row>
    <row r="102" spans="1:5" x14ac:dyDescent="0.25">
      <c r="A102">
        <v>81</v>
      </c>
      <c r="B102">
        <f t="shared" ca="1" si="4"/>
        <v>6.5649533613606481E-2</v>
      </c>
      <c r="C102">
        <f t="shared" ca="1" si="4"/>
        <v>0.53278202131748431</v>
      </c>
      <c r="D102">
        <f t="shared" ca="1" si="5"/>
        <v>0.25622164938507141</v>
      </c>
      <c r="E102">
        <f t="shared" ca="1" si="6"/>
        <v>0</v>
      </c>
    </row>
    <row r="103" spans="1:5" x14ac:dyDescent="0.25">
      <c r="A103">
        <v>82</v>
      </c>
      <c r="B103">
        <f t="shared" ca="1" si="4"/>
        <v>1.4616820424617649E-2</v>
      </c>
      <c r="C103">
        <f t="shared" ca="1" si="4"/>
        <v>0.58473654588020674</v>
      </c>
      <c r="D103">
        <f t="shared" ca="1" si="5"/>
        <v>0.12090004311255496</v>
      </c>
      <c r="E103">
        <f t="shared" ca="1" si="6"/>
        <v>0</v>
      </c>
    </row>
    <row r="104" spans="1:5" x14ac:dyDescent="0.25">
      <c r="A104">
        <v>83</v>
      </c>
      <c r="B104">
        <f t="shared" ca="1" si="4"/>
        <v>0.32316123821007947</v>
      </c>
      <c r="C104">
        <f t="shared" ca="1" si="4"/>
        <v>7.4622353928841312E-2</v>
      </c>
      <c r="D104">
        <f t="shared" ca="1" si="5"/>
        <v>0.56847272424460216</v>
      </c>
      <c r="E104">
        <f t="shared" ca="1" si="6"/>
        <v>1</v>
      </c>
    </row>
    <row r="105" spans="1:5" x14ac:dyDescent="0.25">
      <c r="A105">
        <v>84</v>
      </c>
      <c r="B105">
        <f t="shared" ca="1" si="4"/>
        <v>0.8913236913905197</v>
      </c>
      <c r="C105">
        <f t="shared" ca="1" si="4"/>
        <v>0.58320607446599027</v>
      </c>
      <c r="D105">
        <f t="shared" ca="1" si="5"/>
        <v>0.94409940757873567</v>
      </c>
      <c r="E105">
        <f t="shared" ca="1" si="6"/>
        <v>1</v>
      </c>
    </row>
    <row r="106" spans="1:5" x14ac:dyDescent="0.25">
      <c r="A106">
        <v>85</v>
      </c>
      <c r="B106">
        <f t="shared" ca="1" si="4"/>
        <v>0.66137210200391572</v>
      </c>
      <c r="C106">
        <f t="shared" ca="1" si="4"/>
        <v>5.1599805627280726E-2</v>
      </c>
      <c r="D106">
        <f t="shared" ca="1" si="5"/>
        <v>0.8132478724250779</v>
      </c>
      <c r="E106">
        <f t="shared" ca="1" si="6"/>
        <v>1</v>
      </c>
    </row>
    <row r="107" spans="1:5" x14ac:dyDescent="0.25">
      <c r="A107">
        <v>86</v>
      </c>
      <c r="B107">
        <f t="shared" ca="1" si="4"/>
        <v>1.2779480895954376E-2</v>
      </c>
      <c r="C107">
        <f t="shared" ca="1" si="4"/>
        <v>0.62518818896717154</v>
      </c>
      <c r="D107">
        <f t="shared" ca="1" si="5"/>
        <v>0.11304636613334537</v>
      </c>
      <c r="E107">
        <f t="shared" ca="1" si="6"/>
        <v>0</v>
      </c>
    </row>
    <row r="108" spans="1:5" x14ac:dyDescent="0.25">
      <c r="A108">
        <v>87</v>
      </c>
      <c r="B108">
        <f t="shared" ca="1" si="4"/>
        <v>0.72190510028909927</v>
      </c>
      <c r="C108">
        <f t="shared" ca="1" si="4"/>
        <v>0.55610686452065239</v>
      </c>
      <c r="D108">
        <f t="shared" ca="1" si="5"/>
        <v>0.84964998692938221</v>
      </c>
      <c r="E108">
        <f t="shared" ca="1" si="6"/>
        <v>1</v>
      </c>
    </row>
    <row r="109" spans="1:5" x14ac:dyDescent="0.25">
      <c r="A109">
        <v>88</v>
      </c>
      <c r="B109">
        <f t="shared" ca="1" si="4"/>
        <v>0.28610914747025828</v>
      </c>
      <c r="C109">
        <f t="shared" ca="1" si="4"/>
        <v>0.88911989807926095</v>
      </c>
      <c r="D109">
        <f t="shared" ca="1" si="5"/>
        <v>0.53489171564930627</v>
      </c>
      <c r="E109">
        <f t="shared" ca="1" si="6"/>
        <v>0</v>
      </c>
    </row>
    <row r="110" spans="1:5" x14ac:dyDescent="0.25">
      <c r="A110">
        <v>89</v>
      </c>
      <c r="B110">
        <f t="shared" ca="1" si="4"/>
        <v>0.28200654200852127</v>
      </c>
      <c r="C110">
        <f t="shared" ca="1" si="4"/>
        <v>2.698917687492397E-2</v>
      </c>
      <c r="D110">
        <f t="shared" ca="1" si="5"/>
        <v>0.5310428815157221</v>
      </c>
      <c r="E110">
        <f t="shared" ca="1" si="6"/>
        <v>1</v>
      </c>
    </row>
    <row r="111" spans="1:5" x14ac:dyDescent="0.25">
      <c r="A111">
        <v>90</v>
      </c>
      <c r="B111">
        <f t="shared" ca="1" si="4"/>
        <v>0.26178298314013582</v>
      </c>
      <c r="C111">
        <f t="shared" ca="1" si="4"/>
        <v>0.24610725216118778</v>
      </c>
      <c r="D111">
        <f t="shared" ca="1" si="5"/>
        <v>0.51164732300690852</v>
      </c>
      <c r="E111">
        <f t="shared" ca="1" si="6"/>
        <v>1</v>
      </c>
    </row>
    <row r="112" spans="1:5" x14ac:dyDescent="0.25">
      <c r="A112">
        <v>91</v>
      </c>
      <c r="B112">
        <f t="shared" ca="1" si="4"/>
        <v>0.30269412511045268</v>
      </c>
      <c r="C112">
        <f t="shared" ca="1" si="4"/>
        <v>0.13734223062693285</v>
      </c>
      <c r="D112">
        <f t="shared" ca="1" si="5"/>
        <v>0.55017644906925334</v>
      </c>
      <c r="E112">
        <f t="shared" ca="1" si="6"/>
        <v>1</v>
      </c>
    </row>
    <row r="113" spans="1:5" x14ac:dyDescent="0.25">
      <c r="A113">
        <v>92</v>
      </c>
      <c r="B113">
        <f t="shared" ca="1" si="4"/>
        <v>0.77856440824930961</v>
      </c>
      <c r="C113">
        <f t="shared" ca="1" si="4"/>
        <v>0.65372223622033421</v>
      </c>
      <c r="D113">
        <f t="shared" ca="1" si="5"/>
        <v>0.88236296853920015</v>
      </c>
      <c r="E113">
        <f t="shared" ca="1" si="6"/>
        <v>1</v>
      </c>
    </row>
    <row r="114" spans="1:5" x14ac:dyDescent="0.25">
      <c r="A114">
        <v>93</v>
      </c>
      <c r="B114">
        <f t="shared" ca="1" si="4"/>
        <v>0.93432208679803108</v>
      </c>
      <c r="C114">
        <f t="shared" ca="1" si="4"/>
        <v>0.60787810536886255</v>
      </c>
      <c r="D114">
        <f t="shared" ca="1" si="5"/>
        <v>0.96660337615695879</v>
      </c>
      <c r="E114">
        <f t="shared" ca="1" si="6"/>
        <v>1</v>
      </c>
    </row>
    <row r="115" spans="1:5" x14ac:dyDescent="0.25">
      <c r="A115">
        <v>94</v>
      </c>
      <c r="B115">
        <f t="shared" ca="1" si="4"/>
        <v>0.65047014496424294</v>
      </c>
      <c r="C115">
        <f t="shared" ca="1" si="4"/>
        <v>1.4555640632740396E-2</v>
      </c>
      <c r="D115">
        <f t="shared" ca="1" si="5"/>
        <v>0.80651729365478764</v>
      </c>
      <c r="E115">
        <f t="shared" ca="1" si="6"/>
        <v>1</v>
      </c>
    </row>
    <row r="116" spans="1:5" x14ac:dyDescent="0.25">
      <c r="A116">
        <v>95</v>
      </c>
      <c r="B116">
        <f t="shared" ca="1" si="4"/>
        <v>0.13147371812731912</v>
      </c>
      <c r="C116">
        <f t="shared" ca="1" si="4"/>
        <v>0.75751330873205258</v>
      </c>
      <c r="D116">
        <f t="shared" ca="1" si="5"/>
        <v>0.3625930475441016</v>
      </c>
      <c r="E116">
        <f t="shared" ca="1" si="6"/>
        <v>0</v>
      </c>
    </row>
    <row r="117" spans="1:5" x14ac:dyDescent="0.25">
      <c r="A117">
        <v>96</v>
      </c>
      <c r="B117">
        <f t="shared" ca="1" si="4"/>
        <v>0.76478159617445518</v>
      </c>
      <c r="C117">
        <f t="shared" ca="1" si="4"/>
        <v>2.1813402088861511E-2</v>
      </c>
      <c r="D117">
        <f t="shared" ca="1" si="5"/>
        <v>0.87451792215737645</v>
      </c>
      <c r="E117">
        <f t="shared" ca="1" si="6"/>
        <v>1</v>
      </c>
    </row>
    <row r="118" spans="1:5" x14ac:dyDescent="0.25">
      <c r="A118">
        <v>97</v>
      </c>
      <c r="B118">
        <f t="shared" ca="1" si="4"/>
        <v>0.63097291818460632</v>
      </c>
      <c r="C118">
        <f t="shared" ca="1" si="4"/>
        <v>0.83771624771955622</v>
      </c>
      <c r="D118">
        <f t="shared" ca="1" si="5"/>
        <v>0.79433803772991152</v>
      </c>
      <c r="E118">
        <f t="shared" ca="1" si="6"/>
        <v>0</v>
      </c>
    </row>
    <row r="119" spans="1:5" x14ac:dyDescent="0.25">
      <c r="A119">
        <v>98</v>
      </c>
      <c r="B119">
        <f t="shared" ca="1" si="4"/>
        <v>0.24799310184335754</v>
      </c>
      <c r="C119">
        <f t="shared" ca="1" si="4"/>
        <v>0.45293786095162591</v>
      </c>
      <c r="D119">
        <f t="shared" ca="1" si="5"/>
        <v>0.49798905795545101</v>
      </c>
      <c r="E119">
        <f t="shared" ca="1" si="6"/>
        <v>1</v>
      </c>
    </row>
    <row r="120" spans="1:5" x14ac:dyDescent="0.25">
      <c r="A120">
        <v>99</v>
      </c>
      <c r="B120">
        <f t="shared" ca="1" si="4"/>
        <v>0.89087487139642862</v>
      </c>
      <c r="C120">
        <f t="shared" ca="1" si="4"/>
        <v>0.74825284750435539</v>
      </c>
      <c r="D120">
        <f t="shared" ca="1" si="5"/>
        <v>0.94386168022461248</v>
      </c>
      <c r="E120">
        <f t="shared" ca="1" si="6"/>
        <v>1</v>
      </c>
    </row>
    <row r="121" spans="1:5" x14ac:dyDescent="0.25">
      <c r="A121">
        <v>100</v>
      </c>
      <c r="B121">
        <f t="shared" ca="1" si="4"/>
        <v>0.22097827200646369</v>
      </c>
      <c r="C121">
        <f t="shared" ca="1" si="4"/>
        <v>0.62345231796081613</v>
      </c>
      <c r="D121">
        <f t="shared" ca="1" si="5"/>
        <v>0.4700832607171454</v>
      </c>
      <c r="E121">
        <f t="shared" ca="1" si="6"/>
        <v>0</v>
      </c>
    </row>
    <row r="122" spans="1:5" x14ac:dyDescent="0.25">
      <c r="A122">
        <v>101</v>
      </c>
      <c r="B122">
        <f t="shared" ca="1" si="4"/>
        <v>0.69107588880378013</v>
      </c>
      <c r="C122">
        <f t="shared" ca="1" si="4"/>
        <v>0.17273891057330948</v>
      </c>
      <c r="D122">
        <f t="shared" ca="1" si="5"/>
        <v>0.83130974299822813</v>
      </c>
      <c r="E122">
        <f t="shared" ca="1" si="6"/>
        <v>1</v>
      </c>
    </row>
    <row r="123" spans="1:5" x14ac:dyDescent="0.25">
      <c r="A123">
        <v>102</v>
      </c>
      <c r="B123">
        <f t="shared" ca="1" si="4"/>
        <v>5.2474110409528651E-2</v>
      </c>
      <c r="C123">
        <f t="shared" ca="1" si="4"/>
        <v>0.53611804897911286</v>
      </c>
      <c r="D123">
        <f t="shared" ca="1" si="5"/>
        <v>0.22907228206295202</v>
      </c>
      <c r="E123">
        <f t="shared" ca="1" si="6"/>
        <v>0</v>
      </c>
    </row>
    <row r="124" spans="1:5" x14ac:dyDescent="0.25">
      <c r="A124">
        <v>103</v>
      </c>
      <c r="B124">
        <f t="shared" ca="1" si="4"/>
        <v>0.37612491379911706</v>
      </c>
      <c r="C124">
        <f t="shared" ca="1" si="4"/>
        <v>0.73409051521286361</v>
      </c>
      <c r="D124">
        <f t="shared" ca="1" si="5"/>
        <v>0.61329023618439993</v>
      </c>
      <c r="E124">
        <f t="shared" ca="1" si="6"/>
        <v>0</v>
      </c>
    </row>
    <row r="125" spans="1:5" x14ac:dyDescent="0.25">
      <c r="A125">
        <v>104</v>
      </c>
      <c r="B125">
        <f t="shared" ca="1" si="4"/>
        <v>0.77945275440857886</v>
      </c>
      <c r="C125">
        <f t="shared" ca="1" si="4"/>
        <v>0.21645824837520378</v>
      </c>
      <c r="D125">
        <f t="shared" ca="1" si="5"/>
        <v>0.88286621546448296</v>
      </c>
      <c r="E125">
        <f t="shared" ca="1" si="6"/>
        <v>1</v>
      </c>
    </row>
    <row r="126" spans="1:5" x14ac:dyDescent="0.25">
      <c r="A126">
        <v>105</v>
      </c>
      <c r="B126">
        <f t="shared" ca="1" si="4"/>
        <v>0.51531841051074512</v>
      </c>
      <c r="C126">
        <f t="shared" ca="1" si="4"/>
        <v>0.708636610944125</v>
      </c>
      <c r="D126">
        <f t="shared" ca="1" si="5"/>
        <v>0.71785681755538489</v>
      </c>
      <c r="E126">
        <f t="shared" ca="1" si="6"/>
        <v>1</v>
      </c>
    </row>
    <row r="127" spans="1:5" x14ac:dyDescent="0.25">
      <c r="A127">
        <v>106</v>
      </c>
      <c r="B127">
        <f t="shared" ca="1" si="4"/>
        <v>0.30412116938095912</v>
      </c>
      <c r="C127">
        <f t="shared" ca="1" si="4"/>
        <v>0.3500886828167461</v>
      </c>
      <c r="D127">
        <f t="shared" ca="1" si="5"/>
        <v>0.55147182102167203</v>
      </c>
      <c r="E127">
        <f t="shared" ca="1" si="6"/>
        <v>1</v>
      </c>
    </row>
    <row r="128" spans="1:5" x14ac:dyDescent="0.25">
      <c r="A128">
        <v>107</v>
      </c>
      <c r="B128">
        <f t="shared" ca="1" si="4"/>
        <v>0.97220821476956754</v>
      </c>
      <c r="C128">
        <f t="shared" ca="1" si="4"/>
        <v>0.64522116561465215</v>
      </c>
      <c r="D128">
        <f t="shared" ca="1" si="5"/>
        <v>0.98600619408275902</v>
      </c>
      <c r="E128">
        <f t="shared" ca="1" si="6"/>
        <v>1</v>
      </c>
    </row>
    <row r="129" spans="1:5" x14ac:dyDescent="0.25">
      <c r="A129">
        <v>108</v>
      </c>
      <c r="B129">
        <f t="shared" ca="1" si="4"/>
        <v>0.90351713719099869</v>
      </c>
      <c r="C129">
        <f t="shared" ca="1" si="4"/>
        <v>8.1439211425053726E-2</v>
      </c>
      <c r="D129">
        <f t="shared" ca="1" si="5"/>
        <v>0.95053518461496134</v>
      </c>
      <c r="E129">
        <f t="shared" ca="1" si="6"/>
        <v>1</v>
      </c>
    </row>
    <row r="130" spans="1:5" x14ac:dyDescent="0.25">
      <c r="A130">
        <v>109</v>
      </c>
      <c r="B130">
        <f t="shared" ca="1" si="4"/>
        <v>0.24587918482008031</v>
      </c>
      <c r="C130">
        <f t="shared" ca="1" si="4"/>
        <v>0.1906693595167116</v>
      </c>
      <c r="D130">
        <f t="shared" ca="1" si="5"/>
        <v>0.49586206229160174</v>
      </c>
      <c r="E130">
        <f t="shared" ca="1" si="6"/>
        <v>1</v>
      </c>
    </row>
    <row r="131" spans="1:5" x14ac:dyDescent="0.25">
      <c r="A131">
        <v>110</v>
      </c>
      <c r="B131">
        <f t="shared" ca="1" si="4"/>
        <v>0.84152004316057649</v>
      </c>
      <c r="C131">
        <f t="shared" ca="1" si="4"/>
        <v>0.11001540868692128</v>
      </c>
      <c r="D131">
        <f t="shared" ca="1" si="5"/>
        <v>0.9173440157108872</v>
      </c>
      <c r="E131">
        <f t="shared" ca="1" si="6"/>
        <v>1</v>
      </c>
    </row>
    <row r="132" spans="1:5" x14ac:dyDescent="0.25">
      <c r="A132">
        <v>111</v>
      </c>
      <c r="B132">
        <f t="shared" ca="1" si="4"/>
        <v>0.93875149383794521</v>
      </c>
      <c r="C132">
        <f t="shared" ca="1" si="4"/>
        <v>0.38150206890402094</v>
      </c>
      <c r="D132">
        <f t="shared" ca="1" si="5"/>
        <v>0.96889188965433348</v>
      </c>
      <c r="E132">
        <f t="shared" ca="1" si="6"/>
        <v>1</v>
      </c>
    </row>
    <row r="133" spans="1:5" x14ac:dyDescent="0.25">
      <c r="A133">
        <v>112</v>
      </c>
      <c r="B133">
        <f t="shared" ca="1" si="4"/>
        <v>0.55181018968225382</v>
      </c>
      <c r="C133">
        <f t="shared" ca="1" si="4"/>
        <v>0.50371916661662064</v>
      </c>
      <c r="D133">
        <f t="shared" ca="1" si="5"/>
        <v>0.74283927580752873</v>
      </c>
      <c r="E133">
        <f t="shared" ca="1" si="6"/>
        <v>1</v>
      </c>
    </row>
    <row r="134" spans="1:5" x14ac:dyDescent="0.25">
      <c r="A134">
        <v>113</v>
      </c>
      <c r="B134">
        <f t="shared" ca="1" si="4"/>
        <v>0.94629936099510026</v>
      </c>
      <c r="C134">
        <f t="shared" ca="1" si="4"/>
        <v>0.14068488566717585</v>
      </c>
      <c r="D134">
        <f t="shared" ca="1" si="5"/>
        <v>0.97277919436792037</v>
      </c>
      <c r="E134">
        <f t="shared" ca="1" si="6"/>
        <v>1</v>
      </c>
    </row>
    <row r="135" spans="1:5" x14ac:dyDescent="0.25">
      <c r="A135">
        <v>114</v>
      </c>
      <c r="B135">
        <f t="shared" ca="1" si="4"/>
        <v>0.17136424894360691</v>
      </c>
      <c r="C135">
        <f t="shared" ca="1" si="4"/>
        <v>0.99698998732884869</v>
      </c>
      <c r="D135">
        <f t="shared" ca="1" si="5"/>
        <v>0.41396165153744241</v>
      </c>
      <c r="E135">
        <f t="shared" ca="1" si="6"/>
        <v>0</v>
      </c>
    </row>
    <row r="136" spans="1:5" x14ac:dyDescent="0.25">
      <c r="A136">
        <v>115</v>
      </c>
      <c r="B136">
        <f t="shared" ca="1" si="4"/>
        <v>0.76145899909314418</v>
      </c>
      <c r="C136">
        <f t="shared" ca="1" si="4"/>
        <v>0.79737640926184949</v>
      </c>
      <c r="D136">
        <f t="shared" ca="1" si="5"/>
        <v>0.87261618085682102</v>
      </c>
      <c r="E136">
        <f t="shared" ca="1" si="6"/>
        <v>1</v>
      </c>
    </row>
    <row r="137" spans="1:5" x14ac:dyDescent="0.25">
      <c r="A137">
        <v>116</v>
      </c>
      <c r="B137">
        <f t="shared" ca="1" si="4"/>
        <v>0.55263573439400204</v>
      </c>
      <c r="C137">
        <f t="shared" ca="1" si="4"/>
        <v>0.1769835223769034</v>
      </c>
      <c r="D137">
        <f t="shared" ca="1" si="5"/>
        <v>0.74339473659288313</v>
      </c>
      <c r="E137">
        <f t="shared" ca="1" si="6"/>
        <v>1</v>
      </c>
    </row>
    <row r="138" spans="1:5" x14ac:dyDescent="0.25">
      <c r="A138">
        <v>117</v>
      </c>
      <c r="B138">
        <f t="shared" ca="1" si="4"/>
        <v>0.12406308200435778</v>
      </c>
      <c r="C138">
        <f t="shared" ca="1" si="4"/>
        <v>0.76537507450945463</v>
      </c>
      <c r="D138">
        <f t="shared" ca="1" si="5"/>
        <v>0.3522258962716367</v>
      </c>
      <c r="E138">
        <f t="shared" ca="1" si="6"/>
        <v>0</v>
      </c>
    </row>
    <row r="139" spans="1:5" x14ac:dyDescent="0.25">
      <c r="A139">
        <v>118</v>
      </c>
      <c r="B139">
        <f t="shared" ca="1" si="4"/>
        <v>0.31965543220064752</v>
      </c>
      <c r="C139">
        <f t="shared" ca="1" si="4"/>
        <v>0.75967064063151435</v>
      </c>
      <c r="D139">
        <f t="shared" ca="1" si="5"/>
        <v>0.56538078513568846</v>
      </c>
      <c r="E139">
        <f t="shared" ca="1" si="6"/>
        <v>0</v>
      </c>
    </row>
    <row r="140" spans="1:5" x14ac:dyDescent="0.25">
      <c r="A140">
        <v>119</v>
      </c>
      <c r="B140">
        <f t="shared" ca="1" si="4"/>
        <v>0.55606708902304003</v>
      </c>
      <c r="C140">
        <f t="shared" ca="1" si="4"/>
        <v>0.96894065730799861</v>
      </c>
      <c r="D140">
        <f t="shared" ca="1" si="5"/>
        <v>0.7456990606290449</v>
      </c>
      <c r="E140">
        <f t="shared" ca="1" si="6"/>
        <v>0</v>
      </c>
    </row>
    <row r="141" spans="1:5" x14ac:dyDescent="0.25">
      <c r="A141">
        <v>120</v>
      </c>
      <c r="B141">
        <f t="shared" ca="1" si="4"/>
        <v>3.795925298766667E-2</v>
      </c>
      <c r="C141">
        <f t="shared" ca="1" si="4"/>
        <v>2.214136305162151E-2</v>
      </c>
      <c r="D141">
        <f t="shared" ca="1" si="5"/>
        <v>0.19483134498244031</v>
      </c>
      <c r="E141">
        <f t="shared" ca="1" si="6"/>
        <v>1</v>
      </c>
    </row>
    <row r="142" spans="1:5" x14ac:dyDescent="0.25">
      <c r="A142">
        <v>121</v>
      </c>
      <c r="B142">
        <f t="shared" ca="1" si="4"/>
        <v>3.885396403898933E-2</v>
      </c>
      <c r="C142">
        <f t="shared" ca="1" si="4"/>
        <v>0.973150357891854</v>
      </c>
      <c r="D142">
        <f t="shared" ca="1" si="5"/>
        <v>0.19711408889013826</v>
      </c>
      <c r="E142">
        <f t="shared" ca="1" si="6"/>
        <v>0</v>
      </c>
    </row>
    <row r="143" spans="1:5" x14ac:dyDescent="0.25">
      <c r="A143">
        <v>122</v>
      </c>
      <c r="B143">
        <f t="shared" ca="1" si="4"/>
        <v>0.7457583999625631</v>
      </c>
      <c r="C143">
        <f t="shared" ca="1" si="4"/>
        <v>0.69135381762562109</v>
      </c>
      <c r="D143">
        <f t="shared" ca="1" si="5"/>
        <v>0.86357304263308443</v>
      </c>
      <c r="E143">
        <f t="shared" ca="1" si="6"/>
        <v>1</v>
      </c>
    </row>
    <row r="144" spans="1:5" x14ac:dyDescent="0.25">
      <c r="A144">
        <v>123</v>
      </c>
      <c r="B144">
        <f t="shared" ca="1" si="4"/>
        <v>0.64445542757790186</v>
      </c>
      <c r="C144">
        <f t="shared" ca="1" si="4"/>
        <v>0.92052673616917657</v>
      </c>
      <c r="D144">
        <f t="shared" ca="1" si="5"/>
        <v>0.80277981263725229</v>
      </c>
      <c r="E144">
        <f t="shared" ca="1" si="6"/>
        <v>0</v>
      </c>
    </row>
    <row r="145" spans="1:5" x14ac:dyDescent="0.25">
      <c r="A145">
        <v>124</v>
      </c>
      <c r="B145">
        <f t="shared" ca="1" si="4"/>
        <v>0.75157393375095072</v>
      </c>
      <c r="C145">
        <f t="shared" ca="1" si="4"/>
        <v>0.3505967089498313</v>
      </c>
      <c r="D145">
        <f t="shared" ca="1" si="5"/>
        <v>0.86693363860848693</v>
      </c>
      <c r="E145">
        <f t="shared" ca="1" si="6"/>
        <v>1</v>
      </c>
    </row>
    <row r="146" spans="1:5" x14ac:dyDescent="0.25">
      <c r="A146">
        <v>125</v>
      </c>
      <c r="B146">
        <f t="shared" ca="1" si="4"/>
        <v>0.2404101725083756</v>
      </c>
      <c r="C146">
        <f t="shared" ca="1" si="4"/>
        <v>0.98036439575372225</v>
      </c>
      <c r="D146">
        <f t="shared" ca="1" si="5"/>
        <v>0.49031640040730395</v>
      </c>
      <c r="E146">
        <f t="shared" ca="1" si="6"/>
        <v>0</v>
      </c>
    </row>
    <row r="147" spans="1:5" x14ac:dyDescent="0.25">
      <c r="A147">
        <v>126</v>
      </c>
      <c r="B147">
        <f t="shared" ca="1" si="4"/>
        <v>0.64881816725253039</v>
      </c>
      <c r="C147">
        <f t="shared" ca="1" si="4"/>
        <v>0.68358047817176959</v>
      </c>
      <c r="D147">
        <f t="shared" ca="1" si="5"/>
        <v>0.80549249981146964</v>
      </c>
      <c r="E147">
        <f t="shared" ca="1" si="6"/>
        <v>1</v>
      </c>
    </row>
    <row r="148" spans="1:5" x14ac:dyDescent="0.25">
      <c r="A148">
        <v>127</v>
      </c>
      <c r="B148">
        <f t="shared" ca="1" si="4"/>
        <v>0.68003966919438918</v>
      </c>
      <c r="C148">
        <f t="shared" ca="1" si="4"/>
        <v>0.19154237710427013</v>
      </c>
      <c r="D148">
        <f t="shared" ca="1" si="5"/>
        <v>0.82464517775488699</v>
      </c>
      <c r="E148">
        <f t="shared" ca="1" si="6"/>
        <v>1</v>
      </c>
    </row>
    <row r="149" spans="1:5" x14ac:dyDescent="0.25">
      <c r="A149">
        <v>128</v>
      </c>
      <c r="B149">
        <f t="shared" ca="1" si="4"/>
        <v>0.69480783442862692</v>
      </c>
      <c r="C149">
        <f t="shared" ca="1" si="4"/>
        <v>0.65035637441220773</v>
      </c>
      <c r="D149">
        <f t="shared" ca="1" si="5"/>
        <v>0.83355133880801058</v>
      </c>
      <c r="E149">
        <f t="shared" ca="1" si="6"/>
        <v>1</v>
      </c>
    </row>
    <row r="150" spans="1:5" x14ac:dyDescent="0.25">
      <c r="A150">
        <v>129</v>
      </c>
      <c r="B150">
        <f t="shared" ref="B150:C213" ca="1" si="7">RAND()</f>
        <v>0.91949186148324291</v>
      </c>
      <c r="C150">
        <f t="shared" ca="1" si="7"/>
        <v>0.63072212266354144</v>
      </c>
      <c r="D150">
        <f t="shared" ref="D150:D213" ca="1" si="8">SQRT(B150)</f>
        <v>0.95890138256404811</v>
      </c>
      <c r="E150">
        <f t="shared" ref="E150:E213" ca="1" si="9">IF(D150&gt;C150,1,0)</f>
        <v>1</v>
      </c>
    </row>
    <row r="151" spans="1:5" x14ac:dyDescent="0.25">
      <c r="A151">
        <v>130</v>
      </c>
      <c r="B151">
        <f t="shared" ca="1" si="7"/>
        <v>0.59834868419437837</v>
      </c>
      <c r="C151">
        <f t="shared" ca="1" si="7"/>
        <v>0.5835731349398896</v>
      </c>
      <c r="D151">
        <f t="shared" ca="1" si="8"/>
        <v>0.7735300150571911</v>
      </c>
      <c r="E151">
        <f t="shared" ca="1" si="9"/>
        <v>1</v>
      </c>
    </row>
    <row r="152" spans="1:5" x14ac:dyDescent="0.25">
      <c r="A152">
        <v>131</v>
      </c>
      <c r="B152">
        <f t="shared" ca="1" si="7"/>
        <v>0.1473400087038379</v>
      </c>
      <c r="C152">
        <f t="shared" ca="1" si="7"/>
        <v>0.52887754366076078</v>
      </c>
      <c r="D152">
        <f t="shared" ca="1" si="8"/>
        <v>0.38384893995403702</v>
      </c>
      <c r="E152">
        <f t="shared" ca="1" si="9"/>
        <v>0</v>
      </c>
    </row>
    <row r="153" spans="1:5" x14ac:dyDescent="0.25">
      <c r="A153">
        <v>132</v>
      </c>
      <c r="B153">
        <f t="shared" ca="1" si="7"/>
        <v>0.63097410311395197</v>
      </c>
      <c r="C153">
        <f t="shared" ca="1" si="7"/>
        <v>0.43860328384275138</v>
      </c>
      <c r="D153">
        <f t="shared" ca="1" si="8"/>
        <v>0.79433878358918875</v>
      </c>
      <c r="E153">
        <f t="shared" ca="1" si="9"/>
        <v>1</v>
      </c>
    </row>
    <row r="154" spans="1:5" x14ac:dyDescent="0.25">
      <c r="A154">
        <v>133</v>
      </c>
      <c r="B154">
        <f t="shared" ca="1" si="7"/>
        <v>0.11714944558675278</v>
      </c>
      <c r="C154">
        <f t="shared" ca="1" si="7"/>
        <v>0.55985096748981444</v>
      </c>
      <c r="D154">
        <f t="shared" ca="1" si="8"/>
        <v>0.34227101189956588</v>
      </c>
      <c r="E154">
        <f t="shared" ca="1" si="9"/>
        <v>0</v>
      </c>
    </row>
    <row r="155" spans="1:5" x14ac:dyDescent="0.25">
      <c r="A155">
        <v>134</v>
      </c>
      <c r="B155">
        <f t="shared" ca="1" si="7"/>
        <v>0.31903135491189549</v>
      </c>
      <c r="C155">
        <f t="shared" ca="1" si="7"/>
        <v>0.76239481766637329</v>
      </c>
      <c r="D155">
        <f t="shared" ca="1" si="8"/>
        <v>0.56482860666922274</v>
      </c>
      <c r="E155">
        <f t="shared" ca="1" si="9"/>
        <v>0</v>
      </c>
    </row>
    <row r="156" spans="1:5" x14ac:dyDescent="0.25">
      <c r="A156">
        <v>135</v>
      </c>
      <c r="B156">
        <f t="shared" ca="1" si="7"/>
        <v>7.7187990525241723E-2</v>
      </c>
      <c r="C156">
        <f t="shared" ca="1" si="7"/>
        <v>0.6885243195266264</v>
      </c>
      <c r="D156">
        <f t="shared" ca="1" si="8"/>
        <v>0.27782726742571856</v>
      </c>
      <c r="E156">
        <f t="shared" ca="1" si="9"/>
        <v>0</v>
      </c>
    </row>
    <row r="157" spans="1:5" x14ac:dyDescent="0.25">
      <c r="A157">
        <v>136</v>
      </c>
      <c r="B157">
        <f t="shared" ca="1" si="7"/>
        <v>0.16697740002324202</v>
      </c>
      <c r="C157">
        <f t="shared" ca="1" si="7"/>
        <v>0.5074260275394441</v>
      </c>
      <c r="D157">
        <f t="shared" ca="1" si="8"/>
        <v>0.40862868233059951</v>
      </c>
      <c r="E157">
        <f t="shared" ca="1" si="9"/>
        <v>0</v>
      </c>
    </row>
    <row r="158" spans="1:5" x14ac:dyDescent="0.25">
      <c r="A158">
        <v>137</v>
      </c>
      <c r="B158">
        <f t="shared" ca="1" si="7"/>
        <v>0.20176010351720686</v>
      </c>
      <c r="C158">
        <f t="shared" ca="1" si="7"/>
        <v>0.64358560578565782</v>
      </c>
      <c r="D158">
        <f t="shared" ca="1" si="8"/>
        <v>0.4491771404659935</v>
      </c>
      <c r="E158">
        <f t="shared" ca="1" si="9"/>
        <v>0</v>
      </c>
    </row>
    <row r="159" spans="1:5" x14ac:dyDescent="0.25">
      <c r="A159">
        <v>138</v>
      </c>
      <c r="B159">
        <f t="shared" ca="1" si="7"/>
        <v>0.31783765579171608</v>
      </c>
      <c r="C159">
        <f t="shared" ca="1" si="7"/>
        <v>0.14569053981145952</v>
      </c>
      <c r="D159">
        <f t="shared" ca="1" si="8"/>
        <v>0.56377092492582137</v>
      </c>
      <c r="E159">
        <f t="shared" ca="1" si="9"/>
        <v>1</v>
      </c>
    </row>
    <row r="160" spans="1:5" x14ac:dyDescent="0.25">
      <c r="A160">
        <v>139</v>
      </c>
      <c r="B160">
        <f t="shared" ca="1" si="7"/>
        <v>0.42276852271092635</v>
      </c>
      <c r="C160">
        <f t="shared" ca="1" si="7"/>
        <v>0.32023614324432892</v>
      </c>
      <c r="D160">
        <f t="shared" ca="1" si="8"/>
        <v>0.65020652312240479</v>
      </c>
      <c r="E160">
        <f t="shared" ca="1" si="9"/>
        <v>1</v>
      </c>
    </row>
    <row r="161" spans="1:5" x14ac:dyDescent="0.25">
      <c r="A161">
        <v>140</v>
      </c>
      <c r="B161">
        <f t="shared" ca="1" si="7"/>
        <v>0.75559341271758895</v>
      </c>
      <c r="C161">
        <f t="shared" ca="1" si="7"/>
        <v>0.13361082276737557</v>
      </c>
      <c r="D161">
        <f t="shared" ca="1" si="8"/>
        <v>0.86924876342597635</v>
      </c>
      <c r="E161">
        <f t="shared" ca="1" si="9"/>
        <v>1</v>
      </c>
    </row>
    <row r="162" spans="1:5" x14ac:dyDescent="0.25">
      <c r="A162">
        <v>141</v>
      </c>
      <c r="B162">
        <f t="shared" ca="1" si="7"/>
        <v>8.2410490842504402E-2</v>
      </c>
      <c r="C162">
        <f t="shared" ca="1" si="7"/>
        <v>0.2255297881185776</v>
      </c>
      <c r="D162">
        <f t="shared" ca="1" si="8"/>
        <v>0.28707227459736406</v>
      </c>
      <c r="E162">
        <f t="shared" ca="1" si="9"/>
        <v>1</v>
      </c>
    </row>
    <row r="163" spans="1:5" x14ac:dyDescent="0.25">
      <c r="A163">
        <v>142</v>
      </c>
      <c r="B163">
        <f t="shared" ca="1" si="7"/>
        <v>8.4633520543067497E-2</v>
      </c>
      <c r="C163">
        <f t="shared" ca="1" si="7"/>
        <v>0.41396392954454153</v>
      </c>
      <c r="D163">
        <f t="shared" ca="1" si="8"/>
        <v>0.29091840873871749</v>
      </c>
      <c r="E163">
        <f t="shared" ca="1" si="9"/>
        <v>0</v>
      </c>
    </row>
    <row r="164" spans="1:5" x14ac:dyDescent="0.25">
      <c r="A164">
        <v>143</v>
      </c>
      <c r="B164">
        <f t="shared" ca="1" si="7"/>
        <v>0.63923263097003391</v>
      </c>
      <c r="C164">
        <f t="shared" ca="1" si="7"/>
        <v>0.10016398019851502</v>
      </c>
      <c r="D164">
        <f t="shared" ca="1" si="8"/>
        <v>0.79952025050653586</v>
      </c>
      <c r="E164">
        <f t="shared" ca="1" si="9"/>
        <v>1</v>
      </c>
    </row>
    <row r="165" spans="1:5" x14ac:dyDescent="0.25">
      <c r="A165">
        <v>144</v>
      </c>
      <c r="B165">
        <f t="shared" ca="1" si="7"/>
        <v>0.34908612705581299</v>
      </c>
      <c r="C165">
        <f t="shared" ca="1" si="7"/>
        <v>0.57166061152327108</v>
      </c>
      <c r="D165">
        <f t="shared" ca="1" si="8"/>
        <v>0.59083510987060761</v>
      </c>
      <c r="E165">
        <f t="shared" ca="1" si="9"/>
        <v>1</v>
      </c>
    </row>
    <row r="166" spans="1:5" x14ac:dyDescent="0.25">
      <c r="A166">
        <v>145</v>
      </c>
      <c r="B166">
        <f t="shared" ca="1" si="7"/>
        <v>0.4250879860591622</v>
      </c>
      <c r="C166">
        <f t="shared" ca="1" si="7"/>
        <v>0.7077165315382784</v>
      </c>
      <c r="D166">
        <f t="shared" ca="1" si="8"/>
        <v>0.6519877192548662</v>
      </c>
      <c r="E166">
        <f t="shared" ca="1" si="9"/>
        <v>0</v>
      </c>
    </row>
    <row r="167" spans="1:5" x14ac:dyDescent="0.25">
      <c r="A167">
        <v>146</v>
      </c>
      <c r="B167">
        <f t="shared" ca="1" si="7"/>
        <v>0.72110288398921307</v>
      </c>
      <c r="C167">
        <f t="shared" ca="1" si="7"/>
        <v>0.88242482882851159</v>
      </c>
      <c r="D167">
        <f t="shared" ca="1" si="8"/>
        <v>0.84917776936823608</v>
      </c>
      <c r="E167">
        <f t="shared" ca="1" si="9"/>
        <v>0</v>
      </c>
    </row>
    <row r="168" spans="1:5" x14ac:dyDescent="0.25">
      <c r="A168">
        <v>147</v>
      </c>
      <c r="B168">
        <f t="shared" ca="1" si="7"/>
        <v>0.24262727162353748</v>
      </c>
      <c r="C168">
        <f t="shared" ca="1" si="7"/>
        <v>0.94520884064913535</v>
      </c>
      <c r="D168">
        <f t="shared" ca="1" si="8"/>
        <v>0.49257209789383877</v>
      </c>
      <c r="E168">
        <f t="shared" ca="1" si="9"/>
        <v>0</v>
      </c>
    </row>
    <row r="169" spans="1:5" x14ac:dyDescent="0.25">
      <c r="A169">
        <v>148</v>
      </c>
      <c r="B169">
        <f t="shared" ca="1" si="7"/>
        <v>0.66553067169462621</v>
      </c>
      <c r="C169">
        <f t="shared" ca="1" si="7"/>
        <v>0.48943686872647385</v>
      </c>
      <c r="D169">
        <f t="shared" ca="1" si="8"/>
        <v>0.81580063232056044</v>
      </c>
      <c r="E169">
        <f t="shared" ca="1" si="9"/>
        <v>1</v>
      </c>
    </row>
    <row r="170" spans="1:5" x14ac:dyDescent="0.25">
      <c r="A170">
        <v>149</v>
      </c>
      <c r="B170">
        <f t="shared" ca="1" si="7"/>
        <v>0.94497875200790726</v>
      </c>
      <c r="C170">
        <f t="shared" ca="1" si="7"/>
        <v>0.90075331000119252</v>
      </c>
      <c r="D170">
        <f t="shared" ca="1" si="8"/>
        <v>0.97210017591187958</v>
      </c>
      <c r="E170">
        <f t="shared" ca="1" si="9"/>
        <v>1</v>
      </c>
    </row>
    <row r="171" spans="1:5" x14ac:dyDescent="0.25">
      <c r="A171">
        <v>150</v>
      </c>
      <c r="B171">
        <f t="shared" ca="1" si="7"/>
        <v>0.32032953091056771</v>
      </c>
      <c r="C171">
        <f t="shared" ca="1" si="7"/>
        <v>0.51890526479392851</v>
      </c>
      <c r="D171">
        <f t="shared" ca="1" si="8"/>
        <v>0.56597661692915169</v>
      </c>
      <c r="E171">
        <f t="shared" ca="1" si="9"/>
        <v>1</v>
      </c>
    </row>
    <row r="172" spans="1:5" x14ac:dyDescent="0.25">
      <c r="A172">
        <v>151</v>
      </c>
      <c r="B172">
        <f t="shared" ca="1" si="7"/>
        <v>0.46940317173675949</v>
      </c>
      <c r="C172">
        <f t="shared" ca="1" si="7"/>
        <v>0.22753843142785313</v>
      </c>
      <c r="D172">
        <f t="shared" ca="1" si="8"/>
        <v>0.68513004001923572</v>
      </c>
      <c r="E172">
        <f t="shared" ca="1" si="9"/>
        <v>1</v>
      </c>
    </row>
    <row r="173" spans="1:5" x14ac:dyDescent="0.25">
      <c r="A173">
        <v>152</v>
      </c>
      <c r="B173">
        <f t="shared" ca="1" si="7"/>
        <v>0.9881094089284248</v>
      </c>
      <c r="C173">
        <f t="shared" ca="1" si="7"/>
        <v>0.95176501022809756</v>
      </c>
      <c r="D173">
        <f t="shared" ca="1" si="8"/>
        <v>0.99403692533447907</v>
      </c>
      <c r="E173">
        <f t="shared" ca="1" si="9"/>
        <v>1</v>
      </c>
    </row>
    <row r="174" spans="1:5" x14ac:dyDescent="0.25">
      <c r="A174">
        <v>153</v>
      </c>
      <c r="B174">
        <f t="shared" ca="1" si="7"/>
        <v>0.42010903049294734</v>
      </c>
      <c r="C174">
        <f t="shared" ca="1" si="7"/>
        <v>0.14437420718875604</v>
      </c>
      <c r="D174">
        <f t="shared" ca="1" si="8"/>
        <v>0.64815818323380547</v>
      </c>
      <c r="E174">
        <f t="shared" ca="1" si="9"/>
        <v>1</v>
      </c>
    </row>
    <row r="175" spans="1:5" x14ac:dyDescent="0.25">
      <c r="A175">
        <v>154</v>
      </c>
      <c r="B175">
        <f t="shared" ca="1" si="7"/>
        <v>7.0159227298468463E-2</v>
      </c>
      <c r="C175">
        <f t="shared" ca="1" si="7"/>
        <v>0.20895637626658237</v>
      </c>
      <c r="D175">
        <f t="shared" ca="1" si="8"/>
        <v>0.26487587149166392</v>
      </c>
      <c r="E175">
        <f t="shared" ca="1" si="9"/>
        <v>1</v>
      </c>
    </row>
    <row r="176" spans="1:5" x14ac:dyDescent="0.25">
      <c r="A176">
        <v>155</v>
      </c>
      <c r="B176">
        <f t="shared" ca="1" si="7"/>
        <v>0.20676391109884085</v>
      </c>
      <c r="C176">
        <f t="shared" ca="1" si="7"/>
        <v>0.80991251581693824</v>
      </c>
      <c r="D176">
        <f t="shared" ca="1" si="8"/>
        <v>0.45471299860333975</v>
      </c>
      <c r="E176">
        <f t="shared" ca="1" si="9"/>
        <v>0</v>
      </c>
    </row>
    <row r="177" spans="1:5" x14ac:dyDescent="0.25">
      <c r="A177">
        <v>156</v>
      </c>
      <c r="B177">
        <f t="shared" ca="1" si="7"/>
        <v>0.11053678493381336</v>
      </c>
      <c r="C177">
        <f t="shared" ca="1" si="7"/>
        <v>0.4832515440139209</v>
      </c>
      <c r="D177">
        <f t="shared" ca="1" si="8"/>
        <v>0.3324707279352776</v>
      </c>
      <c r="E177">
        <f t="shared" ca="1" si="9"/>
        <v>0</v>
      </c>
    </row>
    <row r="178" spans="1:5" x14ac:dyDescent="0.25">
      <c r="A178">
        <v>157</v>
      </c>
      <c r="B178">
        <f t="shared" ca="1" si="7"/>
        <v>0.98487744714249459</v>
      </c>
      <c r="C178">
        <f t="shared" ca="1" si="7"/>
        <v>0.2939557043320542</v>
      </c>
      <c r="D178">
        <f t="shared" ca="1" si="8"/>
        <v>0.9924099189057386</v>
      </c>
      <c r="E178">
        <f t="shared" ca="1" si="9"/>
        <v>1</v>
      </c>
    </row>
    <row r="179" spans="1:5" x14ac:dyDescent="0.25">
      <c r="A179">
        <v>158</v>
      </c>
      <c r="B179">
        <f t="shared" ca="1" si="7"/>
        <v>0.25493187179585108</v>
      </c>
      <c r="C179">
        <f t="shared" ca="1" si="7"/>
        <v>0.79690628726786084</v>
      </c>
      <c r="D179">
        <f t="shared" ca="1" si="8"/>
        <v>0.50490778543794612</v>
      </c>
      <c r="E179">
        <f t="shared" ca="1" si="9"/>
        <v>0</v>
      </c>
    </row>
    <row r="180" spans="1:5" x14ac:dyDescent="0.25">
      <c r="A180">
        <v>159</v>
      </c>
      <c r="B180">
        <f t="shared" ca="1" si="7"/>
        <v>0.56164394586426036</v>
      </c>
      <c r="C180">
        <f t="shared" ca="1" si="7"/>
        <v>0.93123069766883582</v>
      </c>
      <c r="D180">
        <f t="shared" ca="1" si="8"/>
        <v>0.74942907994303265</v>
      </c>
      <c r="E180">
        <f t="shared" ca="1" si="9"/>
        <v>0</v>
      </c>
    </row>
    <row r="181" spans="1:5" x14ac:dyDescent="0.25">
      <c r="A181">
        <v>160</v>
      </c>
      <c r="B181">
        <f t="shared" ca="1" si="7"/>
        <v>0.10663766179250889</v>
      </c>
      <c r="C181">
        <f t="shared" ca="1" si="7"/>
        <v>0.58624695411609729</v>
      </c>
      <c r="D181">
        <f t="shared" ca="1" si="8"/>
        <v>0.32655422488846914</v>
      </c>
      <c r="E181">
        <f t="shared" ca="1" si="9"/>
        <v>0</v>
      </c>
    </row>
    <row r="182" spans="1:5" x14ac:dyDescent="0.25">
      <c r="A182">
        <v>161</v>
      </c>
      <c r="B182">
        <f t="shared" ca="1" si="7"/>
        <v>0.94067100279904758</v>
      </c>
      <c r="C182">
        <f t="shared" ca="1" si="7"/>
        <v>0.6331521834558308</v>
      </c>
      <c r="D182">
        <f t="shared" ca="1" si="8"/>
        <v>0.96988195302265912</v>
      </c>
      <c r="E182">
        <f t="shared" ca="1" si="9"/>
        <v>1</v>
      </c>
    </row>
    <row r="183" spans="1:5" x14ac:dyDescent="0.25">
      <c r="A183">
        <v>162</v>
      </c>
      <c r="B183">
        <f t="shared" ca="1" si="7"/>
        <v>7.5131053777976131E-2</v>
      </c>
      <c r="C183">
        <f t="shared" ca="1" si="7"/>
        <v>0.81065234390024787</v>
      </c>
      <c r="D183">
        <f t="shared" ca="1" si="8"/>
        <v>0.27410044468766581</v>
      </c>
      <c r="E183">
        <f t="shared" ca="1" si="9"/>
        <v>0</v>
      </c>
    </row>
    <row r="184" spans="1:5" x14ac:dyDescent="0.25">
      <c r="A184">
        <v>163</v>
      </c>
      <c r="B184">
        <f t="shared" ca="1" si="7"/>
        <v>0.24528797095539412</v>
      </c>
      <c r="C184">
        <f t="shared" ca="1" si="7"/>
        <v>0.7310421558678899</v>
      </c>
      <c r="D184">
        <f t="shared" ca="1" si="8"/>
        <v>0.49526555599536104</v>
      </c>
      <c r="E184">
        <f t="shared" ca="1" si="9"/>
        <v>0</v>
      </c>
    </row>
    <row r="185" spans="1:5" x14ac:dyDescent="0.25">
      <c r="A185">
        <v>164</v>
      </c>
      <c r="B185">
        <f t="shared" ca="1" si="7"/>
        <v>0.41660014369140252</v>
      </c>
      <c r="C185">
        <f t="shared" ca="1" si="7"/>
        <v>0.18947796681948825</v>
      </c>
      <c r="D185">
        <f t="shared" ca="1" si="8"/>
        <v>0.6454456938359745</v>
      </c>
      <c r="E185">
        <f t="shared" ca="1" si="9"/>
        <v>1</v>
      </c>
    </row>
    <row r="186" spans="1:5" x14ac:dyDescent="0.25">
      <c r="A186">
        <v>165</v>
      </c>
      <c r="B186">
        <f t="shared" ca="1" si="7"/>
        <v>0.61666358759343276</v>
      </c>
      <c r="C186">
        <f t="shared" ca="1" si="7"/>
        <v>0.34142877041143738</v>
      </c>
      <c r="D186">
        <f t="shared" ca="1" si="8"/>
        <v>0.78527930546617153</v>
      </c>
      <c r="E186">
        <f t="shared" ca="1" si="9"/>
        <v>1</v>
      </c>
    </row>
    <row r="187" spans="1:5" x14ac:dyDescent="0.25">
      <c r="A187">
        <v>166</v>
      </c>
      <c r="B187">
        <f t="shared" ca="1" si="7"/>
        <v>0.1928027063849348</v>
      </c>
      <c r="C187">
        <f t="shared" ca="1" si="7"/>
        <v>0.6427606076928466</v>
      </c>
      <c r="D187">
        <f t="shared" ca="1" si="8"/>
        <v>0.43909304980258435</v>
      </c>
      <c r="E187">
        <f t="shared" ca="1" si="9"/>
        <v>0</v>
      </c>
    </row>
    <row r="188" spans="1:5" x14ac:dyDescent="0.25">
      <c r="A188">
        <v>167</v>
      </c>
      <c r="B188">
        <f t="shared" ca="1" si="7"/>
        <v>5.69068482837225E-2</v>
      </c>
      <c r="C188">
        <f t="shared" ca="1" si="7"/>
        <v>0.7843200968343097</v>
      </c>
      <c r="D188">
        <f t="shared" ca="1" si="8"/>
        <v>0.23855156315505982</v>
      </c>
      <c r="E188">
        <f t="shared" ca="1" si="9"/>
        <v>0</v>
      </c>
    </row>
    <row r="189" spans="1:5" x14ac:dyDescent="0.25">
      <c r="A189">
        <v>168</v>
      </c>
      <c r="B189">
        <f t="shared" ca="1" si="7"/>
        <v>0.42231249616027544</v>
      </c>
      <c r="C189">
        <f t="shared" ca="1" si="7"/>
        <v>0.47342237208700055</v>
      </c>
      <c r="D189">
        <f t="shared" ca="1" si="8"/>
        <v>0.64985575027099318</v>
      </c>
      <c r="E189">
        <f t="shared" ca="1" si="9"/>
        <v>1</v>
      </c>
    </row>
    <row r="190" spans="1:5" x14ac:dyDescent="0.25">
      <c r="A190">
        <v>169</v>
      </c>
      <c r="B190">
        <f t="shared" ca="1" si="7"/>
        <v>0.25386709699112364</v>
      </c>
      <c r="C190">
        <f t="shared" ca="1" si="7"/>
        <v>0.43250014782442137</v>
      </c>
      <c r="D190">
        <f t="shared" ca="1" si="8"/>
        <v>0.50385225710631054</v>
      </c>
      <c r="E190">
        <f t="shared" ca="1" si="9"/>
        <v>1</v>
      </c>
    </row>
    <row r="191" spans="1:5" x14ac:dyDescent="0.25">
      <c r="A191">
        <v>170</v>
      </c>
      <c r="B191">
        <f t="shared" ca="1" si="7"/>
        <v>0.27522399683533727</v>
      </c>
      <c r="C191">
        <f t="shared" ca="1" si="7"/>
        <v>0.1210564773738444</v>
      </c>
      <c r="D191">
        <f t="shared" ca="1" si="8"/>
        <v>0.52461795321484883</v>
      </c>
      <c r="E191">
        <f t="shared" ca="1" si="9"/>
        <v>1</v>
      </c>
    </row>
    <row r="192" spans="1:5" x14ac:dyDescent="0.25">
      <c r="A192">
        <v>171</v>
      </c>
      <c r="B192">
        <f t="shared" ca="1" si="7"/>
        <v>0.38813536298409101</v>
      </c>
      <c r="C192">
        <f t="shared" ca="1" si="7"/>
        <v>0.61567272888601743</v>
      </c>
      <c r="D192">
        <f t="shared" ca="1" si="8"/>
        <v>0.62300510670787523</v>
      </c>
      <c r="E192">
        <f t="shared" ca="1" si="9"/>
        <v>1</v>
      </c>
    </row>
    <row r="193" spans="1:5" x14ac:dyDescent="0.25">
      <c r="A193">
        <v>172</v>
      </c>
      <c r="B193">
        <f t="shared" ca="1" si="7"/>
        <v>0.39317121280524536</v>
      </c>
      <c r="C193">
        <f t="shared" ca="1" si="7"/>
        <v>0.1968614617509874</v>
      </c>
      <c r="D193">
        <f t="shared" ca="1" si="8"/>
        <v>0.62703366162052687</v>
      </c>
      <c r="E193">
        <f t="shared" ca="1" si="9"/>
        <v>1</v>
      </c>
    </row>
    <row r="194" spans="1:5" x14ac:dyDescent="0.25">
      <c r="A194">
        <v>173</v>
      </c>
      <c r="B194">
        <f t="shared" ca="1" si="7"/>
        <v>0.3009227077970501</v>
      </c>
      <c r="C194">
        <f t="shared" ca="1" si="7"/>
        <v>0.42931650296679502</v>
      </c>
      <c r="D194">
        <f t="shared" ca="1" si="8"/>
        <v>0.54856422394925652</v>
      </c>
      <c r="E194">
        <f t="shared" ca="1" si="9"/>
        <v>1</v>
      </c>
    </row>
    <row r="195" spans="1:5" x14ac:dyDescent="0.25">
      <c r="A195">
        <v>174</v>
      </c>
      <c r="B195">
        <f t="shared" ca="1" si="7"/>
        <v>2.9955643866732551E-2</v>
      </c>
      <c r="C195">
        <f t="shared" ca="1" si="7"/>
        <v>9.0913473638489561E-2</v>
      </c>
      <c r="D195">
        <f t="shared" ca="1" si="8"/>
        <v>0.17307698826456552</v>
      </c>
      <c r="E195">
        <f t="shared" ca="1" si="9"/>
        <v>1</v>
      </c>
    </row>
    <row r="196" spans="1:5" x14ac:dyDescent="0.25">
      <c r="A196">
        <v>175</v>
      </c>
      <c r="B196">
        <f t="shared" ca="1" si="7"/>
        <v>5.4874977383210344E-2</v>
      </c>
      <c r="C196">
        <f t="shared" ca="1" si="7"/>
        <v>0.72327127040935246</v>
      </c>
      <c r="D196">
        <f t="shared" ca="1" si="8"/>
        <v>0.23425408722839894</v>
      </c>
      <c r="E196">
        <f t="shared" ca="1" si="9"/>
        <v>0</v>
      </c>
    </row>
    <row r="197" spans="1:5" x14ac:dyDescent="0.25">
      <c r="A197">
        <v>176</v>
      </c>
      <c r="B197">
        <f t="shared" ca="1" si="7"/>
        <v>0.80546341753919681</v>
      </c>
      <c r="C197">
        <f t="shared" ca="1" si="7"/>
        <v>0.69170066610377179</v>
      </c>
      <c r="D197">
        <f t="shared" ca="1" si="8"/>
        <v>0.89747613758762235</v>
      </c>
      <c r="E197">
        <f t="shared" ca="1" si="9"/>
        <v>1</v>
      </c>
    </row>
    <row r="198" spans="1:5" x14ac:dyDescent="0.25">
      <c r="A198">
        <v>177</v>
      </c>
      <c r="B198">
        <f t="shared" ca="1" si="7"/>
        <v>0.97357832210581374</v>
      </c>
      <c r="C198">
        <f t="shared" ca="1" si="7"/>
        <v>0.62289560596096605</v>
      </c>
      <c r="D198">
        <f t="shared" ca="1" si="8"/>
        <v>0.98670072570451361</v>
      </c>
      <c r="E198">
        <f t="shared" ca="1" si="9"/>
        <v>1</v>
      </c>
    </row>
    <row r="199" spans="1:5" x14ac:dyDescent="0.25">
      <c r="A199">
        <v>178</v>
      </c>
      <c r="B199">
        <f t="shared" ca="1" si="7"/>
        <v>2.7515436150505668E-2</v>
      </c>
      <c r="C199">
        <f t="shared" ca="1" si="7"/>
        <v>0.32248233754893685</v>
      </c>
      <c r="D199">
        <f t="shared" ca="1" si="8"/>
        <v>0.16587777473340323</v>
      </c>
      <c r="E199">
        <f t="shared" ca="1" si="9"/>
        <v>0</v>
      </c>
    </row>
    <row r="200" spans="1:5" x14ac:dyDescent="0.25">
      <c r="A200">
        <v>179</v>
      </c>
      <c r="B200">
        <f t="shared" ca="1" si="7"/>
        <v>0.46986973114612363</v>
      </c>
      <c r="C200">
        <f t="shared" ca="1" si="7"/>
        <v>0.15400015106109499</v>
      </c>
      <c r="D200">
        <f t="shared" ca="1" si="8"/>
        <v>0.68547044512956479</v>
      </c>
      <c r="E200">
        <f t="shared" ca="1" si="9"/>
        <v>1</v>
      </c>
    </row>
    <row r="201" spans="1:5" x14ac:dyDescent="0.25">
      <c r="A201">
        <v>180</v>
      </c>
      <c r="B201">
        <f t="shared" ca="1" si="7"/>
        <v>0.80161016894162995</v>
      </c>
      <c r="C201">
        <f t="shared" ca="1" si="7"/>
        <v>0.70153300690792253</v>
      </c>
      <c r="D201">
        <f t="shared" ca="1" si="8"/>
        <v>0.89532685034105275</v>
      </c>
      <c r="E201">
        <f t="shared" ca="1" si="9"/>
        <v>1</v>
      </c>
    </row>
    <row r="202" spans="1:5" x14ac:dyDescent="0.25">
      <c r="A202">
        <v>181</v>
      </c>
      <c r="B202">
        <f t="shared" ca="1" si="7"/>
        <v>0.77318643564305856</v>
      </c>
      <c r="C202">
        <f t="shared" ca="1" si="7"/>
        <v>0.95745467040016652</v>
      </c>
      <c r="D202">
        <f t="shared" ca="1" si="8"/>
        <v>0.8793102044461093</v>
      </c>
      <c r="E202">
        <f t="shared" ca="1" si="9"/>
        <v>0</v>
      </c>
    </row>
    <row r="203" spans="1:5" x14ac:dyDescent="0.25">
      <c r="A203">
        <v>182</v>
      </c>
      <c r="B203">
        <f t="shared" ca="1" si="7"/>
        <v>0.32083246719391811</v>
      </c>
      <c r="C203">
        <f t="shared" ca="1" si="7"/>
        <v>0.49811266618698957</v>
      </c>
      <c r="D203">
        <f t="shared" ca="1" si="8"/>
        <v>0.5664207510269359</v>
      </c>
      <c r="E203">
        <f t="shared" ca="1" si="9"/>
        <v>1</v>
      </c>
    </row>
    <row r="204" spans="1:5" x14ac:dyDescent="0.25">
      <c r="A204">
        <v>183</v>
      </c>
      <c r="B204">
        <f t="shared" ca="1" si="7"/>
        <v>0.51211076728939708</v>
      </c>
      <c r="C204">
        <f t="shared" ca="1" si="7"/>
        <v>0.42293579071073817</v>
      </c>
      <c r="D204">
        <f t="shared" ca="1" si="8"/>
        <v>0.71561914961059914</v>
      </c>
      <c r="E204">
        <f t="shared" ca="1" si="9"/>
        <v>1</v>
      </c>
    </row>
    <row r="205" spans="1:5" x14ac:dyDescent="0.25">
      <c r="A205">
        <v>184</v>
      </c>
      <c r="B205">
        <f t="shared" ca="1" si="7"/>
        <v>0.37149971052901443</v>
      </c>
      <c r="C205">
        <f t="shared" ca="1" si="7"/>
        <v>0.18583148719674614</v>
      </c>
      <c r="D205">
        <f t="shared" ca="1" si="8"/>
        <v>0.60950776084395708</v>
      </c>
      <c r="E205">
        <f t="shared" ca="1" si="9"/>
        <v>1</v>
      </c>
    </row>
    <row r="206" spans="1:5" x14ac:dyDescent="0.25">
      <c r="A206">
        <v>185</v>
      </c>
      <c r="B206">
        <f t="shared" ca="1" si="7"/>
        <v>0.79989062149649981</v>
      </c>
      <c r="C206">
        <f t="shared" ca="1" si="7"/>
        <v>0.73917242950552786</v>
      </c>
      <c r="D206">
        <f t="shared" ca="1" si="8"/>
        <v>0.89436604446753221</v>
      </c>
      <c r="E206">
        <f t="shared" ca="1" si="9"/>
        <v>1</v>
      </c>
    </row>
    <row r="207" spans="1:5" x14ac:dyDescent="0.25">
      <c r="A207">
        <v>186</v>
      </c>
      <c r="B207">
        <f t="shared" ca="1" si="7"/>
        <v>0.316323754512569</v>
      </c>
      <c r="C207">
        <f t="shared" ca="1" si="7"/>
        <v>0.53634617476692892</v>
      </c>
      <c r="D207">
        <f t="shared" ca="1" si="8"/>
        <v>0.56242666589749191</v>
      </c>
      <c r="E207">
        <f t="shared" ca="1" si="9"/>
        <v>1</v>
      </c>
    </row>
    <row r="208" spans="1:5" x14ac:dyDescent="0.25">
      <c r="A208">
        <v>187</v>
      </c>
      <c r="B208">
        <f t="shared" ca="1" si="7"/>
        <v>0.79170926518486018</v>
      </c>
      <c r="C208">
        <f t="shared" ca="1" si="7"/>
        <v>0.68041437582566122</v>
      </c>
      <c r="D208">
        <f t="shared" ca="1" si="8"/>
        <v>0.8897804589812367</v>
      </c>
      <c r="E208">
        <f t="shared" ca="1" si="9"/>
        <v>1</v>
      </c>
    </row>
    <row r="209" spans="1:5" x14ac:dyDescent="0.25">
      <c r="A209">
        <v>188</v>
      </c>
      <c r="B209">
        <f t="shared" ca="1" si="7"/>
        <v>0.59062704158932222</v>
      </c>
      <c r="C209">
        <f t="shared" ca="1" si="7"/>
        <v>0.2166231789422759</v>
      </c>
      <c r="D209">
        <f t="shared" ca="1" si="8"/>
        <v>0.76852263570393442</v>
      </c>
      <c r="E209">
        <f t="shared" ca="1" si="9"/>
        <v>1</v>
      </c>
    </row>
    <row r="210" spans="1:5" x14ac:dyDescent="0.25">
      <c r="A210">
        <v>189</v>
      </c>
      <c r="B210">
        <f t="shared" ca="1" si="7"/>
        <v>0.59806044615581178</v>
      </c>
      <c r="C210">
        <f t="shared" ca="1" si="7"/>
        <v>0.63443317606890248</v>
      </c>
      <c r="D210">
        <f t="shared" ca="1" si="8"/>
        <v>0.77334367919820213</v>
      </c>
      <c r="E210">
        <f t="shared" ca="1" si="9"/>
        <v>1</v>
      </c>
    </row>
    <row r="211" spans="1:5" x14ac:dyDescent="0.25">
      <c r="A211">
        <v>190</v>
      </c>
      <c r="B211">
        <f t="shared" ca="1" si="7"/>
        <v>3.9782536655227907E-2</v>
      </c>
      <c r="C211">
        <f t="shared" ca="1" si="7"/>
        <v>0.97634725696184343</v>
      </c>
      <c r="D211">
        <f t="shared" ca="1" si="8"/>
        <v>0.19945560071160676</v>
      </c>
      <c r="E211">
        <f t="shared" ca="1" si="9"/>
        <v>0</v>
      </c>
    </row>
    <row r="212" spans="1:5" x14ac:dyDescent="0.25">
      <c r="A212">
        <v>191</v>
      </c>
      <c r="B212">
        <f t="shared" ca="1" si="7"/>
        <v>0.87822102419134396</v>
      </c>
      <c r="C212">
        <f t="shared" ca="1" si="7"/>
        <v>0.67145519540551224</v>
      </c>
      <c r="D212">
        <f t="shared" ca="1" si="8"/>
        <v>0.93713447497749436</v>
      </c>
      <c r="E212">
        <f t="shared" ca="1" si="9"/>
        <v>1</v>
      </c>
    </row>
    <row r="213" spans="1:5" x14ac:dyDescent="0.25">
      <c r="A213">
        <v>192</v>
      </c>
      <c r="B213">
        <f t="shared" ca="1" si="7"/>
        <v>0.9400001669928808</v>
      </c>
      <c r="C213">
        <f t="shared" ca="1" si="7"/>
        <v>0.87796292126200148</v>
      </c>
      <c r="D213">
        <f t="shared" ca="1" si="8"/>
        <v>0.96953605760326456</v>
      </c>
      <c r="E213">
        <f t="shared" ca="1" si="9"/>
        <v>1</v>
      </c>
    </row>
    <row r="214" spans="1:5" x14ac:dyDescent="0.25">
      <c r="A214">
        <v>193</v>
      </c>
      <c r="B214">
        <f t="shared" ref="B214:C277" ca="1" si="10">RAND()</f>
        <v>0.35666956513656989</v>
      </c>
      <c r="C214">
        <f t="shared" ca="1" si="10"/>
        <v>0.20140573274217111</v>
      </c>
      <c r="D214">
        <f t="shared" ref="D214:D277" ca="1" si="11">SQRT(B214)</f>
        <v>0.59721818888624778</v>
      </c>
      <c r="E214">
        <f t="shared" ref="E214:E277" ca="1" si="12">IF(D214&gt;C214,1,0)</f>
        <v>1</v>
      </c>
    </row>
    <row r="215" spans="1:5" x14ac:dyDescent="0.25">
      <c r="A215">
        <v>194</v>
      </c>
      <c r="B215">
        <f t="shared" ca="1" si="10"/>
        <v>0.48659577607883786</v>
      </c>
      <c r="C215">
        <f t="shared" ca="1" si="10"/>
        <v>0.9309993551616268</v>
      </c>
      <c r="D215">
        <f t="shared" ca="1" si="11"/>
        <v>0.69756417344846333</v>
      </c>
      <c r="E215">
        <f t="shared" ca="1" si="12"/>
        <v>0</v>
      </c>
    </row>
    <row r="216" spans="1:5" x14ac:dyDescent="0.25">
      <c r="A216">
        <v>195</v>
      </c>
      <c r="B216">
        <f t="shared" ca="1" si="10"/>
        <v>0.90673011782177637</v>
      </c>
      <c r="C216">
        <f t="shared" ca="1" si="10"/>
        <v>0.79117978805930422</v>
      </c>
      <c r="D216">
        <f t="shared" ca="1" si="11"/>
        <v>0.95222377507693867</v>
      </c>
      <c r="E216">
        <f t="shared" ca="1" si="12"/>
        <v>1</v>
      </c>
    </row>
    <row r="217" spans="1:5" x14ac:dyDescent="0.25">
      <c r="A217">
        <v>196</v>
      </c>
      <c r="B217">
        <f t="shared" ca="1" si="10"/>
        <v>0.61868969265872775</v>
      </c>
      <c r="C217">
        <f t="shared" ca="1" si="10"/>
        <v>0.16632030963534628</v>
      </c>
      <c r="D217">
        <f t="shared" ca="1" si="11"/>
        <v>0.78656830133099553</v>
      </c>
      <c r="E217">
        <f t="shared" ca="1" si="12"/>
        <v>1</v>
      </c>
    </row>
    <row r="218" spans="1:5" x14ac:dyDescent="0.25">
      <c r="A218">
        <v>197</v>
      </c>
      <c r="B218">
        <f t="shared" ca="1" si="10"/>
        <v>1.5190698690878635E-2</v>
      </c>
      <c r="C218">
        <f t="shared" ca="1" si="10"/>
        <v>0.91781812523804363</v>
      </c>
      <c r="D218">
        <f t="shared" ca="1" si="11"/>
        <v>0.1232505524972551</v>
      </c>
      <c r="E218">
        <f t="shared" ca="1" si="12"/>
        <v>0</v>
      </c>
    </row>
    <row r="219" spans="1:5" x14ac:dyDescent="0.25">
      <c r="A219">
        <v>198</v>
      </c>
      <c r="B219">
        <f t="shared" ca="1" si="10"/>
        <v>0.44328646244268077</v>
      </c>
      <c r="C219">
        <f t="shared" ca="1" si="10"/>
        <v>0.51850378585758239</v>
      </c>
      <c r="D219">
        <f t="shared" ca="1" si="11"/>
        <v>0.6657976137255831</v>
      </c>
      <c r="E219">
        <f t="shared" ca="1" si="12"/>
        <v>1</v>
      </c>
    </row>
    <row r="220" spans="1:5" x14ac:dyDescent="0.25">
      <c r="A220">
        <v>199</v>
      </c>
      <c r="B220">
        <f t="shared" ca="1" si="10"/>
        <v>0.2168832184321472</v>
      </c>
      <c r="C220">
        <f t="shared" ca="1" si="10"/>
        <v>0.79192264512283184</v>
      </c>
      <c r="D220">
        <f t="shared" ca="1" si="11"/>
        <v>0.46570722394241126</v>
      </c>
      <c r="E220">
        <f t="shared" ca="1" si="12"/>
        <v>0</v>
      </c>
    </row>
    <row r="221" spans="1:5" x14ac:dyDescent="0.25">
      <c r="A221">
        <v>200</v>
      </c>
      <c r="B221">
        <f t="shared" ca="1" si="10"/>
        <v>0.96237881935566894</v>
      </c>
      <c r="C221">
        <f t="shared" ca="1" si="10"/>
        <v>6.1543897925928293E-2</v>
      </c>
      <c r="D221">
        <f t="shared" ca="1" si="11"/>
        <v>0.98100908219836014</v>
      </c>
      <c r="E221">
        <f t="shared" ca="1" si="12"/>
        <v>1</v>
      </c>
    </row>
    <row r="222" spans="1:5" x14ac:dyDescent="0.25">
      <c r="A222">
        <v>201</v>
      </c>
      <c r="B222">
        <f t="shared" ca="1" si="10"/>
        <v>0.52834021471227033</v>
      </c>
      <c r="C222">
        <f t="shared" ca="1" si="10"/>
        <v>0.32858592669971465</v>
      </c>
      <c r="D222">
        <f t="shared" ca="1" si="11"/>
        <v>0.7268701498288882</v>
      </c>
      <c r="E222">
        <f t="shared" ca="1" si="12"/>
        <v>1</v>
      </c>
    </row>
    <row r="223" spans="1:5" x14ac:dyDescent="0.25">
      <c r="A223">
        <v>202</v>
      </c>
      <c r="B223">
        <f t="shared" ca="1" si="10"/>
        <v>6.5909303437797773E-2</v>
      </c>
      <c r="C223">
        <f t="shared" ca="1" si="10"/>
        <v>0.89267352617894802</v>
      </c>
      <c r="D223">
        <f t="shared" ca="1" si="11"/>
        <v>0.25672807294450245</v>
      </c>
      <c r="E223">
        <f t="shared" ca="1" si="12"/>
        <v>0</v>
      </c>
    </row>
    <row r="224" spans="1:5" x14ac:dyDescent="0.25">
      <c r="A224">
        <v>203</v>
      </c>
      <c r="B224">
        <f t="shared" ca="1" si="10"/>
        <v>9.9763588779673062E-2</v>
      </c>
      <c r="C224">
        <f t="shared" ca="1" si="10"/>
        <v>0.28025397143698572</v>
      </c>
      <c r="D224">
        <f t="shared" ca="1" si="11"/>
        <v>0.31585374586930748</v>
      </c>
      <c r="E224">
        <f t="shared" ca="1" si="12"/>
        <v>1</v>
      </c>
    </row>
    <row r="225" spans="1:5" x14ac:dyDescent="0.25">
      <c r="A225">
        <v>204</v>
      </c>
      <c r="B225">
        <f t="shared" ca="1" si="10"/>
        <v>0.39605489438251329</v>
      </c>
      <c r="C225">
        <f t="shared" ca="1" si="10"/>
        <v>0.24415201013829335</v>
      </c>
      <c r="D225">
        <f t="shared" ca="1" si="11"/>
        <v>0.6293289238407157</v>
      </c>
      <c r="E225">
        <f t="shared" ca="1" si="12"/>
        <v>1</v>
      </c>
    </row>
    <row r="226" spans="1:5" x14ac:dyDescent="0.25">
      <c r="A226">
        <v>205</v>
      </c>
      <c r="B226">
        <f t="shared" ca="1" si="10"/>
        <v>0.69683214001849136</v>
      </c>
      <c r="C226">
        <f t="shared" ca="1" si="10"/>
        <v>0.10033815203646279</v>
      </c>
      <c r="D226">
        <f t="shared" ca="1" si="11"/>
        <v>0.83476472135476076</v>
      </c>
      <c r="E226">
        <f t="shared" ca="1" si="12"/>
        <v>1</v>
      </c>
    </row>
    <row r="227" spans="1:5" x14ac:dyDescent="0.25">
      <c r="A227">
        <v>206</v>
      </c>
      <c r="B227">
        <f t="shared" ca="1" si="10"/>
        <v>0.3598030258319479</v>
      </c>
      <c r="C227">
        <f t="shared" ca="1" si="10"/>
        <v>0.11211642924072529</v>
      </c>
      <c r="D227">
        <f t="shared" ca="1" si="11"/>
        <v>0.59983583240078941</v>
      </c>
      <c r="E227">
        <f t="shared" ca="1" si="12"/>
        <v>1</v>
      </c>
    </row>
    <row r="228" spans="1:5" x14ac:dyDescent="0.25">
      <c r="A228">
        <v>207</v>
      </c>
      <c r="B228">
        <f t="shared" ca="1" si="10"/>
        <v>0.54618348750311863</v>
      </c>
      <c r="C228">
        <f t="shared" ca="1" si="10"/>
        <v>0.16981148918933719</v>
      </c>
      <c r="D228">
        <f t="shared" ca="1" si="11"/>
        <v>0.73904227720957794</v>
      </c>
      <c r="E228">
        <f t="shared" ca="1" si="12"/>
        <v>1</v>
      </c>
    </row>
    <row r="229" spans="1:5" x14ac:dyDescent="0.25">
      <c r="A229">
        <v>208</v>
      </c>
      <c r="B229">
        <f t="shared" ca="1" si="10"/>
        <v>0.94695139120481864</v>
      </c>
      <c r="C229">
        <f t="shared" ca="1" si="10"/>
        <v>0.24296425133578148</v>
      </c>
      <c r="D229">
        <f t="shared" ca="1" si="11"/>
        <v>0.97311427448415255</v>
      </c>
      <c r="E229">
        <f t="shared" ca="1" si="12"/>
        <v>1</v>
      </c>
    </row>
    <row r="230" spans="1:5" x14ac:dyDescent="0.25">
      <c r="A230">
        <v>209</v>
      </c>
      <c r="B230">
        <f t="shared" ca="1" si="10"/>
        <v>0.65072868428167674</v>
      </c>
      <c r="C230">
        <f t="shared" ca="1" si="10"/>
        <v>0.61858759945149622</v>
      </c>
      <c r="D230">
        <f t="shared" ca="1" si="11"/>
        <v>0.80667755905422134</v>
      </c>
      <c r="E230">
        <f t="shared" ca="1" si="12"/>
        <v>1</v>
      </c>
    </row>
    <row r="231" spans="1:5" x14ac:dyDescent="0.25">
      <c r="A231">
        <v>210</v>
      </c>
      <c r="B231">
        <f t="shared" ca="1" si="10"/>
        <v>0.7084430471075801</v>
      </c>
      <c r="C231">
        <f t="shared" ca="1" si="10"/>
        <v>0.36640408247370515</v>
      </c>
      <c r="D231">
        <f t="shared" ca="1" si="11"/>
        <v>0.84169058870084801</v>
      </c>
      <c r="E231">
        <f t="shared" ca="1" si="12"/>
        <v>1</v>
      </c>
    </row>
    <row r="232" spans="1:5" x14ac:dyDescent="0.25">
      <c r="A232">
        <v>211</v>
      </c>
      <c r="B232">
        <f t="shared" ca="1" si="10"/>
        <v>0.71508619022542319</v>
      </c>
      <c r="C232">
        <f t="shared" ca="1" si="10"/>
        <v>1.0492300719076586E-2</v>
      </c>
      <c r="D232">
        <f t="shared" ca="1" si="11"/>
        <v>0.84562769007727223</v>
      </c>
      <c r="E232">
        <f t="shared" ca="1" si="12"/>
        <v>1</v>
      </c>
    </row>
    <row r="233" spans="1:5" x14ac:dyDescent="0.25">
      <c r="A233">
        <v>212</v>
      </c>
      <c r="B233">
        <f t="shared" ca="1" si="10"/>
        <v>0.80939563070520337</v>
      </c>
      <c r="C233">
        <f t="shared" ca="1" si="10"/>
        <v>0.76371132537354547</v>
      </c>
      <c r="D233">
        <f t="shared" ca="1" si="11"/>
        <v>0.89966417662659182</v>
      </c>
      <c r="E233">
        <f t="shared" ca="1" si="12"/>
        <v>1</v>
      </c>
    </row>
    <row r="234" spans="1:5" x14ac:dyDescent="0.25">
      <c r="A234">
        <v>213</v>
      </c>
      <c r="B234">
        <f t="shared" ca="1" si="10"/>
        <v>0.38364376453545812</v>
      </c>
      <c r="C234">
        <f t="shared" ca="1" si="10"/>
        <v>0.22772634118448554</v>
      </c>
      <c r="D234">
        <f t="shared" ca="1" si="11"/>
        <v>0.61938983244436463</v>
      </c>
      <c r="E234">
        <f t="shared" ca="1" si="12"/>
        <v>1</v>
      </c>
    </row>
    <row r="235" spans="1:5" x14ac:dyDescent="0.25">
      <c r="A235">
        <v>214</v>
      </c>
      <c r="B235">
        <f t="shared" ca="1" si="10"/>
        <v>7.9737811948415227E-2</v>
      </c>
      <c r="C235">
        <f t="shared" ca="1" si="10"/>
        <v>0.81741756531456788</v>
      </c>
      <c r="D235">
        <f t="shared" ca="1" si="11"/>
        <v>0.28237884472533564</v>
      </c>
      <c r="E235">
        <f t="shared" ca="1" si="12"/>
        <v>0</v>
      </c>
    </row>
    <row r="236" spans="1:5" x14ac:dyDescent="0.25">
      <c r="A236">
        <v>215</v>
      </c>
      <c r="B236">
        <f t="shared" ca="1" si="10"/>
        <v>0.91990936737021878</v>
      </c>
      <c r="C236">
        <f t="shared" ca="1" si="10"/>
        <v>0.15385710337272707</v>
      </c>
      <c r="D236">
        <f t="shared" ca="1" si="11"/>
        <v>0.95911905797467023</v>
      </c>
      <c r="E236">
        <f t="shared" ca="1" si="12"/>
        <v>1</v>
      </c>
    </row>
    <row r="237" spans="1:5" x14ac:dyDescent="0.25">
      <c r="A237">
        <v>216</v>
      </c>
      <c r="B237">
        <f t="shared" ca="1" si="10"/>
        <v>0.65772619976010893</v>
      </c>
      <c r="C237">
        <f t="shared" ca="1" si="10"/>
        <v>0.19967658050692461</v>
      </c>
      <c r="D237">
        <f t="shared" ca="1" si="11"/>
        <v>0.81100320576438467</v>
      </c>
      <c r="E237">
        <f t="shared" ca="1" si="12"/>
        <v>1</v>
      </c>
    </row>
    <row r="238" spans="1:5" x14ac:dyDescent="0.25">
      <c r="A238">
        <v>217</v>
      </c>
      <c r="B238">
        <f t="shared" ca="1" si="10"/>
        <v>0.4991272706113058</v>
      </c>
      <c r="C238">
        <f t="shared" ca="1" si="10"/>
        <v>0.87526734478713286</v>
      </c>
      <c r="D238">
        <f t="shared" ca="1" si="11"/>
        <v>0.70648939879612194</v>
      </c>
      <c r="E238">
        <f t="shared" ca="1" si="12"/>
        <v>0</v>
      </c>
    </row>
    <row r="239" spans="1:5" x14ac:dyDescent="0.25">
      <c r="A239">
        <v>218</v>
      </c>
      <c r="B239">
        <f t="shared" ca="1" si="10"/>
        <v>0.16183316559585303</v>
      </c>
      <c r="C239">
        <f t="shared" ca="1" si="10"/>
        <v>0.82031969767798474</v>
      </c>
      <c r="D239">
        <f t="shared" ca="1" si="11"/>
        <v>0.40228493085853095</v>
      </c>
      <c r="E239">
        <f t="shared" ca="1" si="12"/>
        <v>0</v>
      </c>
    </row>
    <row r="240" spans="1:5" x14ac:dyDescent="0.25">
      <c r="A240">
        <v>219</v>
      </c>
      <c r="B240">
        <f t="shared" ca="1" si="10"/>
        <v>0.94931730012310089</v>
      </c>
      <c r="C240">
        <f t="shared" ca="1" si="10"/>
        <v>0.12681374341570273</v>
      </c>
      <c r="D240">
        <f t="shared" ca="1" si="11"/>
        <v>0.97432915389158958</v>
      </c>
      <c r="E240">
        <f t="shared" ca="1" si="12"/>
        <v>1</v>
      </c>
    </row>
    <row r="241" spans="1:5" x14ac:dyDescent="0.25">
      <c r="A241">
        <v>220</v>
      </c>
      <c r="B241">
        <f t="shared" ca="1" si="10"/>
        <v>0.1621090366877469</v>
      </c>
      <c r="C241">
        <f t="shared" ca="1" si="10"/>
        <v>0.63168207290780809</v>
      </c>
      <c r="D241">
        <f t="shared" ca="1" si="11"/>
        <v>0.402627665079968</v>
      </c>
      <c r="E241">
        <f t="shared" ca="1" si="12"/>
        <v>0</v>
      </c>
    </row>
    <row r="242" spans="1:5" x14ac:dyDescent="0.25">
      <c r="A242">
        <v>221</v>
      </c>
      <c r="B242">
        <f t="shared" ca="1" si="10"/>
        <v>0.39596098513362288</v>
      </c>
      <c r="C242">
        <f t="shared" ca="1" si="10"/>
        <v>0.93281087714412048</v>
      </c>
      <c r="D242">
        <f t="shared" ca="1" si="11"/>
        <v>0.62925430879225841</v>
      </c>
      <c r="E242">
        <f t="shared" ca="1" si="12"/>
        <v>0</v>
      </c>
    </row>
    <row r="243" spans="1:5" x14ac:dyDescent="0.25">
      <c r="A243">
        <v>222</v>
      </c>
      <c r="B243">
        <f t="shared" ca="1" si="10"/>
        <v>1.6996542334137832E-2</v>
      </c>
      <c r="C243">
        <f t="shared" ca="1" si="10"/>
        <v>0.14994579699759936</v>
      </c>
      <c r="D243">
        <f t="shared" ca="1" si="11"/>
        <v>0.13037078788646569</v>
      </c>
      <c r="E243">
        <f t="shared" ca="1" si="12"/>
        <v>0</v>
      </c>
    </row>
    <row r="244" spans="1:5" x14ac:dyDescent="0.25">
      <c r="A244">
        <v>223</v>
      </c>
      <c r="B244">
        <f t="shared" ca="1" si="10"/>
        <v>0.18533045900631062</v>
      </c>
      <c r="C244">
        <f t="shared" ca="1" si="10"/>
        <v>0.37920922781087851</v>
      </c>
      <c r="D244">
        <f t="shared" ca="1" si="11"/>
        <v>0.43050024274825982</v>
      </c>
      <c r="E244">
        <f t="shared" ca="1" si="12"/>
        <v>1</v>
      </c>
    </row>
    <row r="245" spans="1:5" x14ac:dyDescent="0.25">
      <c r="A245">
        <v>224</v>
      </c>
      <c r="B245">
        <f t="shared" ca="1" si="10"/>
        <v>0.47674367301684328</v>
      </c>
      <c r="C245">
        <f t="shared" ca="1" si="10"/>
        <v>0.57740248657589677</v>
      </c>
      <c r="D245">
        <f t="shared" ca="1" si="11"/>
        <v>0.69046627217905676</v>
      </c>
      <c r="E245">
        <f t="shared" ca="1" si="12"/>
        <v>1</v>
      </c>
    </row>
    <row r="246" spans="1:5" x14ac:dyDescent="0.25">
      <c r="A246">
        <v>225</v>
      </c>
      <c r="B246">
        <f t="shared" ca="1" si="10"/>
        <v>0.78609595491991124</v>
      </c>
      <c r="C246">
        <f t="shared" ca="1" si="10"/>
        <v>0.87017020353562002</v>
      </c>
      <c r="D246">
        <f t="shared" ca="1" si="11"/>
        <v>0.88662052475673681</v>
      </c>
      <c r="E246">
        <f t="shared" ca="1" si="12"/>
        <v>1</v>
      </c>
    </row>
    <row r="247" spans="1:5" x14ac:dyDescent="0.25">
      <c r="A247">
        <v>226</v>
      </c>
      <c r="B247">
        <f t="shared" ca="1" si="10"/>
        <v>0.83600050760973066</v>
      </c>
      <c r="C247">
        <f t="shared" ca="1" si="10"/>
        <v>0.28848897680116559</v>
      </c>
      <c r="D247">
        <f t="shared" ca="1" si="11"/>
        <v>0.91433063363847256</v>
      </c>
      <c r="E247">
        <f t="shared" ca="1" si="12"/>
        <v>1</v>
      </c>
    </row>
    <row r="248" spans="1:5" x14ac:dyDescent="0.25">
      <c r="A248">
        <v>227</v>
      </c>
      <c r="B248">
        <f t="shared" ca="1" si="10"/>
        <v>0.86567463324961957</v>
      </c>
      <c r="C248">
        <f t="shared" ca="1" si="10"/>
        <v>0.84743223960827652</v>
      </c>
      <c r="D248">
        <f t="shared" ca="1" si="11"/>
        <v>0.93041637627979201</v>
      </c>
      <c r="E248">
        <f t="shared" ca="1" si="12"/>
        <v>1</v>
      </c>
    </row>
    <row r="249" spans="1:5" x14ac:dyDescent="0.25">
      <c r="A249">
        <v>228</v>
      </c>
      <c r="B249">
        <f t="shared" ca="1" si="10"/>
        <v>0.86877086113698343</v>
      </c>
      <c r="C249">
        <f t="shared" ca="1" si="10"/>
        <v>0.4038859271510844</v>
      </c>
      <c r="D249">
        <f t="shared" ca="1" si="11"/>
        <v>0.93207878483365525</v>
      </c>
      <c r="E249">
        <f t="shared" ca="1" si="12"/>
        <v>1</v>
      </c>
    </row>
    <row r="250" spans="1:5" x14ac:dyDescent="0.25">
      <c r="A250">
        <v>229</v>
      </c>
      <c r="B250">
        <f t="shared" ca="1" si="10"/>
        <v>0.1157219423475826</v>
      </c>
      <c r="C250">
        <f t="shared" ca="1" si="10"/>
        <v>0.29178664536737042</v>
      </c>
      <c r="D250">
        <f t="shared" ca="1" si="11"/>
        <v>0.34017927971524453</v>
      </c>
      <c r="E250">
        <f t="shared" ca="1" si="12"/>
        <v>1</v>
      </c>
    </row>
    <row r="251" spans="1:5" x14ac:dyDescent="0.25">
      <c r="A251">
        <v>230</v>
      </c>
      <c r="B251">
        <f t="shared" ca="1" si="10"/>
        <v>0.50235458579278158</v>
      </c>
      <c r="C251">
        <f t="shared" ca="1" si="10"/>
        <v>0.43608371932929146</v>
      </c>
      <c r="D251">
        <f t="shared" ca="1" si="11"/>
        <v>0.70876976924300428</v>
      </c>
      <c r="E251">
        <f t="shared" ca="1" si="12"/>
        <v>1</v>
      </c>
    </row>
    <row r="252" spans="1:5" x14ac:dyDescent="0.25">
      <c r="A252">
        <v>231</v>
      </c>
      <c r="B252">
        <f t="shared" ca="1" si="10"/>
        <v>0.2310532457250335</v>
      </c>
      <c r="C252">
        <f t="shared" ca="1" si="10"/>
        <v>7.8357663557912738E-2</v>
      </c>
      <c r="D252">
        <f t="shared" ca="1" si="11"/>
        <v>0.48067998265481526</v>
      </c>
      <c r="E252">
        <f t="shared" ca="1" si="12"/>
        <v>1</v>
      </c>
    </row>
    <row r="253" spans="1:5" x14ac:dyDescent="0.25">
      <c r="A253">
        <v>232</v>
      </c>
      <c r="B253">
        <f t="shared" ca="1" si="10"/>
        <v>0.55317811932429295</v>
      </c>
      <c r="C253">
        <f t="shared" ca="1" si="10"/>
        <v>0.57700441506447608</v>
      </c>
      <c r="D253">
        <f t="shared" ca="1" si="11"/>
        <v>0.74375944990587717</v>
      </c>
      <c r="E253">
        <f t="shared" ca="1" si="12"/>
        <v>1</v>
      </c>
    </row>
    <row r="254" spans="1:5" x14ac:dyDescent="0.25">
      <c r="A254">
        <v>233</v>
      </c>
      <c r="B254">
        <f t="shared" ca="1" si="10"/>
        <v>0.98999067524671014</v>
      </c>
      <c r="C254">
        <f t="shared" ca="1" si="10"/>
        <v>0.51109935575199095</v>
      </c>
      <c r="D254">
        <f t="shared" ca="1" si="11"/>
        <v>0.99498275123074875</v>
      </c>
      <c r="E254">
        <f t="shared" ca="1" si="12"/>
        <v>1</v>
      </c>
    </row>
    <row r="255" spans="1:5" x14ac:dyDescent="0.25">
      <c r="A255">
        <v>234</v>
      </c>
      <c r="B255">
        <f t="shared" ca="1" si="10"/>
        <v>0.99829660472525272</v>
      </c>
      <c r="C255">
        <f t="shared" ca="1" si="10"/>
        <v>0.65513147613794842</v>
      </c>
      <c r="D255">
        <f t="shared" ca="1" si="11"/>
        <v>0.9991479393589584</v>
      </c>
      <c r="E255">
        <f t="shared" ca="1" si="12"/>
        <v>1</v>
      </c>
    </row>
    <row r="256" spans="1:5" x14ac:dyDescent="0.25">
      <c r="A256">
        <v>235</v>
      </c>
      <c r="B256">
        <f t="shared" ca="1" si="10"/>
        <v>0.42558546426679056</v>
      </c>
      <c r="C256">
        <f t="shared" ca="1" si="10"/>
        <v>0.96603120883962179</v>
      </c>
      <c r="D256">
        <f t="shared" ca="1" si="11"/>
        <v>0.65236911657955621</v>
      </c>
      <c r="E256">
        <f t="shared" ca="1" si="12"/>
        <v>0</v>
      </c>
    </row>
    <row r="257" spans="1:5" x14ac:dyDescent="0.25">
      <c r="A257">
        <v>236</v>
      </c>
      <c r="B257">
        <f t="shared" ca="1" si="10"/>
        <v>0.10492023197370237</v>
      </c>
      <c r="C257">
        <f t="shared" ca="1" si="10"/>
        <v>8.9757456693495885E-2</v>
      </c>
      <c r="D257">
        <f t="shared" ca="1" si="11"/>
        <v>0.32391392679800352</v>
      </c>
      <c r="E257">
        <f t="shared" ca="1" si="12"/>
        <v>1</v>
      </c>
    </row>
    <row r="258" spans="1:5" x14ac:dyDescent="0.25">
      <c r="A258">
        <v>237</v>
      </c>
      <c r="B258">
        <f t="shared" ca="1" si="10"/>
        <v>0.75621376009297914</v>
      </c>
      <c r="C258">
        <f t="shared" ca="1" si="10"/>
        <v>0.66626923733189947</v>
      </c>
      <c r="D258">
        <f t="shared" ca="1" si="11"/>
        <v>0.86960551981515111</v>
      </c>
      <c r="E258">
        <f t="shared" ca="1" si="12"/>
        <v>1</v>
      </c>
    </row>
    <row r="259" spans="1:5" x14ac:dyDescent="0.25">
      <c r="A259">
        <v>238</v>
      </c>
      <c r="B259">
        <f t="shared" ca="1" si="10"/>
        <v>0.35214970296407888</v>
      </c>
      <c r="C259">
        <f t="shared" ca="1" si="10"/>
        <v>0.91116936925344716</v>
      </c>
      <c r="D259">
        <f t="shared" ca="1" si="11"/>
        <v>0.59342202770379104</v>
      </c>
      <c r="E259">
        <f t="shared" ca="1" si="12"/>
        <v>0</v>
      </c>
    </row>
    <row r="260" spans="1:5" x14ac:dyDescent="0.25">
      <c r="A260">
        <v>239</v>
      </c>
      <c r="B260">
        <f t="shared" ca="1" si="10"/>
        <v>0.80629511753992056</v>
      </c>
      <c r="C260">
        <f t="shared" ca="1" si="10"/>
        <v>0.64097899108102341</v>
      </c>
      <c r="D260">
        <f t="shared" ca="1" si="11"/>
        <v>0.89793937297565951</v>
      </c>
      <c r="E260">
        <f t="shared" ca="1" si="12"/>
        <v>1</v>
      </c>
    </row>
    <row r="261" spans="1:5" x14ac:dyDescent="0.25">
      <c r="A261">
        <v>240</v>
      </c>
      <c r="B261">
        <f t="shared" ca="1" si="10"/>
        <v>0.88182902992590317</v>
      </c>
      <c r="C261">
        <f t="shared" ca="1" si="10"/>
        <v>0.31893907061104065</v>
      </c>
      <c r="D261">
        <f t="shared" ca="1" si="11"/>
        <v>0.93905752216033245</v>
      </c>
      <c r="E261">
        <f t="shared" ca="1" si="12"/>
        <v>1</v>
      </c>
    </row>
    <row r="262" spans="1:5" x14ac:dyDescent="0.25">
      <c r="A262">
        <v>241</v>
      </c>
      <c r="B262">
        <f t="shared" ca="1" si="10"/>
        <v>0.27658242222414275</v>
      </c>
      <c r="C262">
        <f t="shared" ca="1" si="10"/>
        <v>0.89785966270774953</v>
      </c>
      <c r="D262">
        <f t="shared" ca="1" si="11"/>
        <v>0.52591104021891644</v>
      </c>
      <c r="E262">
        <f t="shared" ca="1" si="12"/>
        <v>0</v>
      </c>
    </row>
    <row r="263" spans="1:5" x14ac:dyDescent="0.25">
      <c r="A263">
        <v>242</v>
      </c>
      <c r="B263">
        <f t="shared" ca="1" si="10"/>
        <v>0.48571547483194766</v>
      </c>
      <c r="C263">
        <f t="shared" ca="1" si="10"/>
        <v>0.89304213336253879</v>
      </c>
      <c r="D263">
        <f t="shared" ca="1" si="11"/>
        <v>0.69693290554539589</v>
      </c>
      <c r="E263">
        <f t="shared" ca="1" si="12"/>
        <v>0</v>
      </c>
    </row>
    <row r="264" spans="1:5" x14ac:dyDescent="0.25">
      <c r="A264">
        <v>243</v>
      </c>
      <c r="B264">
        <f t="shared" ca="1" si="10"/>
        <v>0.74166711326854051</v>
      </c>
      <c r="C264">
        <f t="shared" ca="1" si="10"/>
        <v>0.97154962302637704</v>
      </c>
      <c r="D264">
        <f t="shared" ca="1" si="11"/>
        <v>0.8612009714744524</v>
      </c>
      <c r="E264">
        <f t="shared" ca="1" si="12"/>
        <v>0</v>
      </c>
    </row>
    <row r="265" spans="1:5" x14ac:dyDescent="0.25">
      <c r="A265">
        <v>244</v>
      </c>
      <c r="B265">
        <f t="shared" ca="1" si="10"/>
        <v>0.22207825234775003</v>
      </c>
      <c r="C265">
        <f t="shared" ca="1" si="10"/>
        <v>0.83501639298235109</v>
      </c>
      <c r="D265">
        <f t="shared" ca="1" si="11"/>
        <v>0.47125179293849911</v>
      </c>
      <c r="E265">
        <f t="shared" ca="1" si="12"/>
        <v>0</v>
      </c>
    </row>
    <row r="266" spans="1:5" x14ac:dyDescent="0.25">
      <c r="A266">
        <v>245</v>
      </c>
      <c r="B266">
        <f t="shared" ca="1" si="10"/>
        <v>0.48518505697423131</v>
      </c>
      <c r="C266">
        <f t="shared" ca="1" si="10"/>
        <v>0.17466347228390244</v>
      </c>
      <c r="D266">
        <f t="shared" ca="1" si="11"/>
        <v>0.69655226435223894</v>
      </c>
      <c r="E266">
        <f t="shared" ca="1" si="12"/>
        <v>1</v>
      </c>
    </row>
    <row r="267" spans="1:5" x14ac:dyDescent="0.25">
      <c r="A267">
        <v>246</v>
      </c>
      <c r="B267">
        <f t="shared" ca="1" si="10"/>
        <v>0.67244048600160877</v>
      </c>
      <c r="C267">
        <f t="shared" ca="1" si="10"/>
        <v>0.58804791861269012</v>
      </c>
      <c r="D267">
        <f t="shared" ca="1" si="11"/>
        <v>0.82002468621475588</v>
      </c>
      <c r="E267">
        <f t="shared" ca="1" si="12"/>
        <v>1</v>
      </c>
    </row>
    <row r="268" spans="1:5" x14ac:dyDescent="0.25">
      <c r="A268">
        <v>247</v>
      </c>
      <c r="B268">
        <f t="shared" ca="1" si="10"/>
        <v>0.64951114505908625</v>
      </c>
      <c r="C268">
        <f t="shared" ca="1" si="10"/>
        <v>0.32983473181510525</v>
      </c>
      <c r="D268">
        <f t="shared" ca="1" si="11"/>
        <v>0.80592254284086517</v>
      </c>
      <c r="E268">
        <f t="shared" ca="1" si="12"/>
        <v>1</v>
      </c>
    </row>
    <row r="269" spans="1:5" x14ac:dyDescent="0.25">
      <c r="A269">
        <v>248</v>
      </c>
      <c r="B269">
        <f t="shared" ca="1" si="10"/>
        <v>0.24959316427911404</v>
      </c>
      <c r="C269">
        <f t="shared" ca="1" si="10"/>
        <v>0.54621218365936053</v>
      </c>
      <c r="D269">
        <f t="shared" ca="1" si="11"/>
        <v>0.49959299862899803</v>
      </c>
      <c r="E269">
        <f t="shared" ca="1" si="12"/>
        <v>0</v>
      </c>
    </row>
    <row r="270" spans="1:5" x14ac:dyDescent="0.25">
      <c r="A270">
        <v>249</v>
      </c>
      <c r="B270">
        <f t="shared" ca="1" si="10"/>
        <v>0.34670539611296891</v>
      </c>
      <c r="C270">
        <f t="shared" ca="1" si="10"/>
        <v>0.37859836549663206</v>
      </c>
      <c r="D270">
        <f t="shared" ca="1" si="11"/>
        <v>0.58881694618359015</v>
      </c>
      <c r="E270">
        <f t="shared" ca="1" si="12"/>
        <v>1</v>
      </c>
    </row>
    <row r="271" spans="1:5" x14ac:dyDescent="0.25">
      <c r="A271">
        <v>250</v>
      </c>
      <c r="B271">
        <f t="shared" ca="1" si="10"/>
        <v>0.90167972437729327</v>
      </c>
      <c r="C271">
        <f t="shared" ca="1" si="10"/>
        <v>0.83762820125296267</v>
      </c>
      <c r="D271">
        <f t="shared" ca="1" si="11"/>
        <v>0.94956817784574754</v>
      </c>
      <c r="E271">
        <f t="shared" ca="1" si="12"/>
        <v>1</v>
      </c>
    </row>
    <row r="272" spans="1:5" x14ac:dyDescent="0.25">
      <c r="A272">
        <v>251</v>
      </c>
      <c r="B272">
        <f t="shared" ca="1" si="10"/>
        <v>0.9084732827891614</v>
      </c>
      <c r="C272">
        <f t="shared" ca="1" si="10"/>
        <v>0.70813843492647444</v>
      </c>
      <c r="D272">
        <f t="shared" ca="1" si="11"/>
        <v>0.95313864825069461</v>
      </c>
      <c r="E272">
        <f t="shared" ca="1" si="12"/>
        <v>1</v>
      </c>
    </row>
    <row r="273" spans="1:5" x14ac:dyDescent="0.25">
      <c r="A273">
        <v>252</v>
      </c>
      <c r="B273">
        <f t="shared" ca="1" si="10"/>
        <v>0.6660343125364574</v>
      </c>
      <c r="C273">
        <f t="shared" ca="1" si="10"/>
        <v>0.19322766288195392</v>
      </c>
      <c r="D273">
        <f t="shared" ca="1" si="11"/>
        <v>0.81610925281879843</v>
      </c>
      <c r="E273">
        <f t="shared" ca="1" si="12"/>
        <v>1</v>
      </c>
    </row>
    <row r="274" spans="1:5" x14ac:dyDescent="0.25">
      <c r="A274">
        <v>253</v>
      </c>
      <c r="B274">
        <f t="shared" ca="1" si="10"/>
        <v>0.63787890264809255</v>
      </c>
      <c r="C274">
        <f t="shared" ca="1" si="10"/>
        <v>0.61887372360843751</v>
      </c>
      <c r="D274">
        <f t="shared" ca="1" si="11"/>
        <v>0.79867321392925938</v>
      </c>
      <c r="E274">
        <f t="shared" ca="1" si="12"/>
        <v>1</v>
      </c>
    </row>
    <row r="275" spans="1:5" x14ac:dyDescent="0.25">
      <c r="A275">
        <v>254</v>
      </c>
      <c r="B275">
        <f t="shared" ca="1" si="10"/>
        <v>0.70511505840168776</v>
      </c>
      <c r="C275">
        <f t="shared" ca="1" si="10"/>
        <v>0.12907126370442912</v>
      </c>
      <c r="D275">
        <f t="shared" ca="1" si="11"/>
        <v>0.83971129467316785</v>
      </c>
      <c r="E275">
        <f t="shared" ca="1" si="12"/>
        <v>1</v>
      </c>
    </row>
    <row r="276" spans="1:5" x14ac:dyDescent="0.25">
      <c r="A276">
        <v>255</v>
      </c>
      <c r="B276">
        <f t="shared" ca="1" si="10"/>
        <v>3.0683316202522293E-2</v>
      </c>
      <c r="C276">
        <f t="shared" ca="1" si="10"/>
        <v>0.49377044098404266</v>
      </c>
      <c r="D276">
        <f t="shared" ca="1" si="11"/>
        <v>0.17516653847844996</v>
      </c>
      <c r="E276">
        <f t="shared" ca="1" si="12"/>
        <v>0</v>
      </c>
    </row>
    <row r="277" spans="1:5" x14ac:dyDescent="0.25">
      <c r="A277">
        <v>256</v>
      </c>
      <c r="B277">
        <f t="shared" ca="1" si="10"/>
        <v>0.78044489681698037</v>
      </c>
      <c r="C277">
        <f t="shared" ca="1" si="10"/>
        <v>0.30785416508566898</v>
      </c>
      <c r="D277">
        <f t="shared" ca="1" si="11"/>
        <v>0.88342792395134329</v>
      </c>
      <c r="E277">
        <f t="shared" ca="1" si="12"/>
        <v>1</v>
      </c>
    </row>
    <row r="278" spans="1:5" x14ac:dyDescent="0.25">
      <c r="A278">
        <v>257</v>
      </c>
      <c r="B278">
        <f t="shared" ref="B278:C341" ca="1" si="13">RAND()</f>
        <v>0.84867435331981322</v>
      </c>
      <c r="C278">
        <f t="shared" ca="1" si="13"/>
        <v>0.28879808659656081</v>
      </c>
      <c r="D278">
        <f t="shared" ref="D278:D341" ca="1" si="14">SQRT(B278)</f>
        <v>0.92123523234829297</v>
      </c>
      <c r="E278">
        <f t="shared" ref="E278:E341" ca="1" si="15">IF(D278&gt;C278,1,0)</f>
        <v>1</v>
      </c>
    </row>
    <row r="279" spans="1:5" x14ac:dyDescent="0.25">
      <c r="A279">
        <v>258</v>
      </c>
      <c r="B279">
        <f t="shared" ca="1" si="13"/>
        <v>0.30492364959746376</v>
      </c>
      <c r="C279">
        <f t="shared" ca="1" si="13"/>
        <v>0.42734378999904521</v>
      </c>
      <c r="D279">
        <f t="shared" ca="1" si="14"/>
        <v>0.55219892212631472</v>
      </c>
      <c r="E279">
        <f t="shared" ca="1" si="15"/>
        <v>1</v>
      </c>
    </row>
    <row r="280" spans="1:5" x14ac:dyDescent="0.25">
      <c r="A280">
        <v>259</v>
      </c>
      <c r="B280">
        <f t="shared" ca="1" si="13"/>
        <v>0.64174219648597131</v>
      </c>
      <c r="C280">
        <f t="shared" ca="1" si="13"/>
        <v>0.57880748349470323</v>
      </c>
      <c r="D280">
        <f t="shared" ca="1" si="14"/>
        <v>0.80108813278313595</v>
      </c>
      <c r="E280">
        <f t="shared" ca="1" si="15"/>
        <v>1</v>
      </c>
    </row>
    <row r="281" spans="1:5" x14ac:dyDescent="0.25">
      <c r="A281">
        <v>260</v>
      </c>
      <c r="B281">
        <f t="shared" ca="1" si="13"/>
        <v>0.71588643152569875</v>
      </c>
      <c r="C281">
        <f t="shared" ca="1" si="13"/>
        <v>0.8370619596790686</v>
      </c>
      <c r="D281">
        <f t="shared" ca="1" si="14"/>
        <v>0.84610072185626861</v>
      </c>
      <c r="E281">
        <f t="shared" ca="1" si="15"/>
        <v>1</v>
      </c>
    </row>
    <row r="282" spans="1:5" x14ac:dyDescent="0.25">
      <c r="A282">
        <v>261</v>
      </c>
      <c r="B282">
        <f t="shared" ca="1" si="13"/>
        <v>0.37382525621732554</v>
      </c>
      <c r="C282">
        <f t="shared" ca="1" si="13"/>
        <v>0.15235485565039364</v>
      </c>
      <c r="D282">
        <f t="shared" ca="1" si="14"/>
        <v>0.6114125090455097</v>
      </c>
      <c r="E282">
        <f t="shared" ca="1" si="15"/>
        <v>1</v>
      </c>
    </row>
    <row r="283" spans="1:5" x14ac:dyDescent="0.25">
      <c r="A283">
        <v>262</v>
      </c>
      <c r="B283">
        <f t="shared" ca="1" si="13"/>
        <v>0.4037473004156108</v>
      </c>
      <c r="C283">
        <f t="shared" ca="1" si="13"/>
        <v>0.96470223621749551</v>
      </c>
      <c r="D283">
        <f t="shared" ca="1" si="14"/>
        <v>0.63541112707884717</v>
      </c>
      <c r="E283">
        <f t="shared" ca="1" si="15"/>
        <v>0</v>
      </c>
    </row>
    <row r="284" spans="1:5" x14ac:dyDescent="0.25">
      <c r="A284">
        <v>263</v>
      </c>
      <c r="B284">
        <f t="shared" ca="1" si="13"/>
        <v>0.18767931450543363</v>
      </c>
      <c r="C284">
        <f t="shared" ca="1" si="13"/>
        <v>0.39768513507880709</v>
      </c>
      <c r="D284">
        <f t="shared" ca="1" si="14"/>
        <v>0.43321970696799289</v>
      </c>
      <c r="E284">
        <f t="shared" ca="1" si="15"/>
        <v>1</v>
      </c>
    </row>
    <row r="285" spans="1:5" x14ac:dyDescent="0.25">
      <c r="A285">
        <v>264</v>
      </c>
      <c r="B285">
        <f t="shared" ca="1" si="13"/>
        <v>0.11025570517080141</v>
      </c>
      <c r="C285">
        <f t="shared" ca="1" si="13"/>
        <v>0.15440230572360536</v>
      </c>
      <c r="D285">
        <f t="shared" ca="1" si="14"/>
        <v>0.3320477453180512</v>
      </c>
      <c r="E285">
        <f t="shared" ca="1" si="15"/>
        <v>1</v>
      </c>
    </row>
    <row r="286" spans="1:5" x14ac:dyDescent="0.25">
      <c r="A286">
        <v>265</v>
      </c>
      <c r="B286">
        <f t="shared" ca="1" si="13"/>
        <v>0.98560267330002549</v>
      </c>
      <c r="C286">
        <f t="shared" ca="1" si="13"/>
        <v>0.32670854819736495</v>
      </c>
      <c r="D286">
        <f t="shared" ca="1" si="14"/>
        <v>0.99277523805744949</v>
      </c>
      <c r="E286">
        <f t="shared" ca="1" si="15"/>
        <v>1</v>
      </c>
    </row>
    <row r="287" spans="1:5" x14ac:dyDescent="0.25">
      <c r="A287">
        <v>266</v>
      </c>
      <c r="B287">
        <f t="shared" ca="1" si="13"/>
        <v>0.68256164082054882</v>
      </c>
      <c r="C287">
        <f t="shared" ca="1" si="13"/>
        <v>0.34827518781305311</v>
      </c>
      <c r="D287">
        <f t="shared" ca="1" si="14"/>
        <v>0.82617288797233523</v>
      </c>
      <c r="E287">
        <f t="shared" ca="1" si="15"/>
        <v>1</v>
      </c>
    </row>
    <row r="288" spans="1:5" x14ac:dyDescent="0.25">
      <c r="A288">
        <v>267</v>
      </c>
      <c r="B288">
        <f t="shared" ca="1" si="13"/>
        <v>0.52653283760491554</v>
      </c>
      <c r="C288">
        <f t="shared" ca="1" si="13"/>
        <v>0.55956676873881273</v>
      </c>
      <c r="D288">
        <f t="shared" ca="1" si="14"/>
        <v>0.72562582479189341</v>
      </c>
      <c r="E288">
        <f t="shared" ca="1" si="15"/>
        <v>1</v>
      </c>
    </row>
    <row r="289" spans="1:5" x14ac:dyDescent="0.25">
      <c r="A289">
        <v>268</v>
      </c>
      <c r="B289">
        <f t="shared" ca="1" si="13"/>
        <v>0.39583037189306336</v>
      </c>
      <c r="C289">
        <f t="shared" ca="1" si="13"/>
        <v>0.49893377277815021</v>
      </c>
      <c r="D289">
        <f t="shared" ca="1" si="14"/>
        <v>0.62915051608741712</v>
      </c>
      <c r="E289">
        <f t="shared" ca="1" si="15"/>
        <v>1</v>
      </c>
    </row>
    <row r="290" spans="1:5" x14ac:dyDescent="0.25">
      <c r="A290">
        <v>269</v>
      </c>
      <c r="B290">
        <f t="shared" ca="1" si="13"/>
        <v>0.7756576961673165</v>
      </c>
      <c r="C290">
        <f t="shared" ca="1" si="13"/>
        <v>0.65475673838984882</v>
      </c>
      <c r="D290">
        <f t="shared" ca="1" si="14"/>
        <v>0.88071431018651924</v>
      </c>
      <c r="E290">
        <f t="shared" ca="1" si="15"/>
        <v>1</v>
      </c>
    </row>
    <row r="291" spans="1:5" x14ac:dyDescent="0.25">
      <c r="A291">
        <v>270</v>
      </c>
      <c r="B291">
        <f t="shared" ca="1" si="13"/>
        <v>0.83040890625363817</v>
      </c>
      <c r="C291">
        <f t="shared" ca="1" si="13"/>
        <v>0.27695093335520726</v>
      </c>
      <c r="D291">
        <f t="shared" ca="1" si="14"/>
        <v>0.91126774674276612</v>
      </c>
      <c r="E291">
        <f t="shared" ca="1" si="15"/>
        <v>1</v>
      </c>
    </row>
    <row r="292" spans="1:5" x14ac:dyDescent="0.25">
      <c r="A292">
        <v>271</v>
      </c>
      <c r="B292">
        <f t="shared" ca="1" si="13"/>
        <v>0.11365711105861787</v>
      </c>
      <c r="C292">
        <f t="shared" ca="1" si="13"/>
        <v>0.64544268873802957</v>
      </c>
      <c r="D292">
        <f t="shared" ca="1" si="14"/>
        <v>0.33713070322742467</v>
      </c>
      <c r="E292">
        <f t="shared" ca="1" si="15"/>
        <v>0</v>
      </c>
    </row>
    <row r="293" spans="1:5" x14ac:dyDescent="0.25">
      <c r="A293">
        <v>272</v>
      </c>
      <c r="B293">
        <f t="shared" ca="1" si="13"/>
        <v>0.58384668275761709</v>
      </c>
      <c r="C293">
        <f t="shared" ca="1" si="13"/>
        <v>0.1038696262335248</v>
      </c>
      <c r="D293">
        <f t="shared" ca="1" si="14"/>
        <v>0.76409860800659568</v>
      </c>
      <c r="E293">
        <f t="shared" ca="1" si="15"/>
        <v>1</v>
      </c>
    </row>
    <row r="294" spans="1:5" x14ac:dyDescent="0.25">
      <c r="A294">
        <v>273</v>
      </c>
      <c r="B294">
        <f t="shared" ca="1" si="13"/>
        <v>0.86853679578583665</v>
      </c>
      <c r="C294">
        <f t="shared" ca="1" si="13"/>
        <v>0.12580201573690686</v>
      </c>
      <c r="D294">
        <f t="shared" ca="1" si="14"/>
        <v>0.93195321544905707</v>
      </c>
      <c r="E294">
        <f t="shared" ca="1" si="15"/>
        <v>1</v>
      </c>
    </row>
    <row r="295" spans="1:5" x14ac:dyDescent="0.25">
      <c r="A295">
        <v>274</v>
      </c>
      <c r="B295">
        <f t="shared" ca="1" si="13"/>
        <v>0.38721949540283684</v>
      </c>
      <c r="C295">
        <f t="shared" ca="1" si="13"/>
        <v>0.16818381149375949</v>
      </c>
      <c r="D295">
        <f t="shared" ca="1" si="14"/>
        <v>0.62226963239646915</v>
      </c>
      <c r="E295">
        <f t="shared" ca="1" si="15"/>
        <v>1</v>
      </c>
    </row>
    <row r="296" spans="1:5" x14ac:dyDescent="0.25">
      <c r="A296">
        <v>275</v>
      </c>
      <c r="B296">
        <f t="shared" ca="1" si="13"/>
        <v>3.4536610867029749E-2</v>
      </c>
      <c r="C296">
        <f t="shared" ca="1" si="13"/>
        <v>0.41538056098377252</v>
      </c>
      <c r="D296">
        <f t="shared" ca="1" si="14"/>
        <v>0.1858402832193003</v>
      </c>
      <c r="E296">
        <f t="shared" ca="1" si="15"/>
        <v>0</v>
      </c>
    </row>
    <row r="297" spans="1:5" x14ac:dyDescent="0.25">
      <c r="A297">
        <v>276</v>
      </c>
      <c r="B297">
        <f t="shared" ca="1" si="13"/>
        <v>0.66527857251506206</v>
      </c>
      <c r="C297">
        <f t="shared" ca="1" si="13"/>
        <v>0.93148824518864914</v>
      </c>
      <c r="D297">
        <f t="shared" ca="1" si="14"/>
        <v>0.8156461073989516</v>
      </c>
      <c r="E297">
        <f t="shared" ca="1" si="15"/>
        <v>0</v>
      </c>
    </row>
    <row r="298" spans="1:5" x14ac:dyDescent="0.25">
      <c r="A298">
        <v>277</v>
      </c>
      <c r="B298">
        <f t="shared" ca="1" si="13"/>
        <v>0.42580707122144801</v>
      </c>
      <c r="C298">
        <f t="shared" ca="1" si="13"/>
        <v>0.4001505802765476</v>
      </c>
      <c r="D298">
        <f t="shared" ca="1" si="14"/>
        <v>0.65253894230263987</v>
      </c>
      <c r="E298">
        <f t="shared" ca="1" si="15"/>
        <v>1</v>
      </c>
    </row>
    <row r="299" spans="1:5" x14ac:dyDescent="0.25">
      <c r="A299">
        <v>278</v>
      </c>
      <c r="B299">
        <f t="shared" ca="1" si="13"/>
        <v>0.45090293209014476</v>
      </c>
      <c r="C299">
        <f t="shared" ca="1" si="13"/>
        <v>0.72297469637767464</v>
      </c>
      <c r="D299">
        <f t="shared" ca="1" si="14"/>
        <v>0.67149306183321411</v>
      </c>
      <c r="E299">
        <f t="shared" ca="1" si="15"/>
        <v>0</v>
      </c>
    </row>
    <row r="300" spans="1:5" x14ac:dyDescent="0.25">
      <c r="A300">
        <v>279</v>
      </c>
      <c r="B300">
        <f t="shared" ca="1" si="13"/>
        <v>0.6354730415450659</v>
      </c>
      <c r="C300">
        <f t="shared" ca="1" si="13"/>
        <v>0.68929568861474444</v>
      </c>
      <c r="D300">
        <f t="shared" ca="1" si="14"/>
        <v>0.79716562993211515</v>
      </c>
      <c r="E300">
        <f t="shared" ca="1" si="15"/>
        <v>1</v>
      </c>
    </row>
    <row r="301" spans="1:5" x14ac:dyDescent="0.25">
      <c r="A301">
        <v>280</v>
      </c>
      <c r="B301">
        <f t="shared" ca="1" si="13"/>
        <v>0.2494848562695744</v>
      </c>
      <c r="C301">
        <f t="shared" ca="1" si="13"/>
        <v>0.19753929152891647</v>
      </c>
      <c r="D301">
        <f t="shared" ca="1" si="14"/>
        <v>0.49948459062274825</v>
      </c>
      <c r="E301">
        <f t="shared" ca="1" si="15"/>
        <v>1</v>
      </c>
    </row>
    <row r="302" spans="1:5" x14ac:dyDescent="0.25">
      <c r="A302">
        <v>281</v>
      </c>
      <c r="B302">
        <f t="shared" ca="1" si="13"/>
        <v>0.68069926137958559</v>
      </c>
      <c r="C302">
        <f t="shared" ca="1" si="13"/>
        <v>0.17438542736244311</v>
      </c>
      <c r="D302">
        <f t="shared" ca="1" si="14"/>
        <v>0.82504500566913652</v>
      </c>
      <c r="E302">
        <f t="shared" ca="1" si="15"/>
        <v>1</v>
      </c>
    </row>
    <row r="303" spans="1:5" x14ac:dyDescent="0.25">
      <c r="A303">
        <v>282</v>
      </c>
      <c r="B303">
        <f t="shared" ca="1" si="13"/>
        <v>1.9919139923009976E-2</v>
      </c>
      <c r="C303">
        <f t="shared" ca="1" si="13"/>
        <v>0.75088161012666654</v>
      </c>
      <c r="D303">
        <f t="shared" ca="1" si="14"/>
        <v>0.14113518315080043</v>
      </c>
      <c r="E303">
        <f t="shared" ca="1" si="15"/>
        <v>0</v>
      </c>
    </row>
    <row r="304" spans="1:5" x14ac:dyDescent="0.25">
      <c r="A304">
        <v>283</v>
      </c>
      <c r="B304">
        <f t="shared" ca="1" si="13"/>
        <v>0.64446275095534866</v>
      </c>
      <c r="C304">
        <f t="shared" ca="1" si="13"/>
        <v>0.8739724781267395</v>
      </c>
      <c r="D304">
        <f t="shared" ca="1" si="14"/>
        <v>0.80278437388588264</v>
      </c>
      <c r="E304">
        <f t="shared" ca="1" si="15"/>
        <v>0</v>
      </c>
    </row>
    <row r="305" spans="1:5" x14ac:dyDescent="0.25">
      <c r="A305">
        <v>284</v>
      </c>
      <c r="B305">
        <f t="shared" ca="1" si="13"/>
        <v>0.53169496597506505</v>
      </c>
      <c r="C305">
        <f t="shared" ca="1" si="13"/>
        <v>0.17638618572662668</v>
      </c>
      <c r="D305">
        <f t="shared" ca="1" si="14"/>
        <v>0.72917416710623051</v>
      </c>
      <c r="E305">
        <f t="shared" ca="1" si="15"/>
        <v>1</v>
      </c>
    </row>
    <row r="306" spans="1:5" x14ac:dyDescent="0.25">
      <c r="A306">
        <v>285</v>
      </c>
      <c r="B306">
        <f t="shared" ca="1" si="13"/>
        <v>0.80915813515178137</v>
      </c>
      <c r="C306">
        <f t="shared" ca="1" si="13"/>
        <v>1.4819144972803566E-2</v>
      </c>
      <c r="D306">
        <f t="shared" ca="1" si="14"/>
        <v>0.89953217571790134</v>
      </c>
      <c r="E306">
        <f t="shared" ca="1" si="15"/>
        <v>1</v>
      </c>
    </row>
    <row r="307" spans="1:5" x14ac:dyDescent="0.25">
      <c r="A307">
        <v>286</v>
      </c>
      <c r="B307">
        <f t="shared" ca="1" si="13"/>
        <v>0.41103839590133118</v>
      </c>
      <c r="C307">
        <f t="shared" ca="1" si="13"/>
        <v>0.74118194602234677</v>
      </c>
      <c r="D307">
        <f t="shared" ca="1" si="14"/>
        <v>0.64112276195852791</v>
      </c>
      <c r="E307">
        <f t="shared" ca="1" si="15"/>
        <v>0</v>
      </c>
    </row>
    <row r="308" spans="1:5" x14ac:dyDescent="0.25">
      <c r="A308">
        <v>287</v>
      </c>
      <c r="B308">
        <f t="shared" ca="1" si="13"/>
        <v>0.48947402373632654</v>
      </c>
      <c r="C308">
        <f t="shared" ca="1" si="13"/>
        <v>0.14898147583499999</v>
      </c>
      <c r="D308">
        <f t="shared" ca="1" si="14"/>
        <v>0.69962420179431084</v>
      </c>
      <c r="E308">
        <f t="shared" ca="1" si="15"/>
        <v>1</v>
      </c>
    </row>
    <row r="309" spans="1:5" x14ac:dyDescent="0.25">
      <c r="A309">
        <v>288</v>
      </c>
      <c r="B309">
        <f t="shared" ca="1" si="13"/>
        <v>0.83741123152827102</v>
      </c>
      <c r="C309">
        <f t="shared" ca="1" si="13"/>
        <v>0.62683750350971834</v>
      </c>
      <c r="D309">
        <f t="shared" ca="1" si="14"/>
        <v>0.91510176020389722</v>
      </c>
      <c r="E309">
        <f t="shared" ca="1" si="15"/>
        <v>1</v>
      </c>
    </row>
    <row r="310" spans="1:5" x14ac:dyDescent="0.25">
      <c r="A310">
        <v>289</v>
      </c>
      <c r="B310">
        <f t="shared" ca="1" si="13"/>
        <v>0.5177225373463924</v>
      </c>
      <c r="C310">
        <f t="shared" ca="1" si="13"/>
        <v>0.31029363507980334</v>
      </c>
      <c r="D310">
        <f t="shared" ca="1" si="14"/>
        <v>0.71952938602005156</v>
      </c>
      <c r="E310">
        <f t="shared" ca="1" si="15"/>
        <v>1</v>
      </c>
    </row>
    <row r="311" spans="1:5" x14ac:dyDescent="0.25">
      <c r="A311">
        <v>290</v>
      </c>
      <c r="B311">
        <f t="shared" ca="1" si="13"/>
        <v>0.8588941379466879</v>
      </c>
      <c r="C311">
        <f t="shared" ca="1" si="13"/>
        <v>0.36557551877187378</v>
      </c>
      <c r="D311">
        <f t="shared" ca="1" si="14"/>
        <v>0.92676541689183023</v>
      </c>
      <c r="E311">
        <f t="shared" ca="1" si="15"/>
        <v>1</v>
      </c>
    </row>
    <row r="312" spans="1:5" x14ac:dyDescent="0.25">
      <c r="A312">
        <v>291</v>
      </c>
      <c r="B312">
        <f t="shared" ca="1" si="13"/>
        <v>0.35667341964215116</v>
      </c>
      <c r="C312">
        <f t="shared" ca="1" si="13"/>
        <v>0.77186568086493634</v>
      </c>
      <c r="D312">
        <f t="shared" ca="1" si="14"/>
        <v>0.59722141592725153</v>
      </c>
      <c r="E312">
        <f t="shared" ca="1" si="15"/>
        <v>0</v>
      </c>
    </row>
    <row r="313" spans="1:5" x14ac:dyDescent="0.25">
      <c r="A313">
        <v>292</v>
      </c>
      <c r="B313">
        <f t="shared" ca="1" si="13"/>
        <v>0.886846352681816</v>
      </c>
      <c r="C313">
        <f t="shared" ca="1" si="13"/>
        <v>0.60667242769728291</v>
      </c>
      <c r="D313">
        <f t="shared" ca="1" si="14"/>
        <v>0.94172520019473627</v>
      </c>
      <c r="E313">
        <f t="shared" ca="1" si="15"/>
        <v>1</v>
      </c>
    </row>
    <row r="314" spans="1:5" x14ac:dyDescent="0.25">
      <c r="A314">
        <v>293</v>
      </c>
      <c r="B314">
        <f t="shared" ca="1" si="13"/>
        <v>0.60098804675545991</v>
      </c>
      <c r="C314">
        <f t="shared" ca="1" si="13"/>
        <v>0.10275812740254309</v>
      </c>
      <c r="D314">
        <f t="shared" ca="1" si="14"/>
        <v>0.77523418832986202</v>
      </c>
      <c r="E314">
        <f t="shared" ca="1" si="15"/>
        <v>1</v>
      </c>
    </row>
    <row r="315" spans="1:5" x14ac:dyDescent="0.25">
      <c r="A315">
        <v>294</v>
      </c>
      <c r="B315">
        <f t="shared" ca="1" si="13"/>
        <v>0.87915942685995629</v>
      </c>
      <c r="C315">
        <f t="shared" ca="1" si="13"/>
        <v>0.82294673032044185</v>
      </c>
      <c r="D315">
        <f t="shared" ca="1" si="14"/>
        <v>0.93763501793606041</v>
      </c>
      <c r="E315">
        <f t="shared" ca="1" si="15"/>
        <v>1</v>
      </c>
    </row>
    <row r="316" spans="1:5" x14ac:dyDescent="0.25">
      <c r="A316">
        <v>295</v>
      </c>
      <c r="B316">
        <f t="shared" ca="1" si="13"/>
        <v>0.98321114547806787</v>
      </c>
      <c r="C316">
        <f t="shared" ca="1" si="13"/>
        <v>0.32181931125627095</v>
      </c>
      <c r="D316">
        <f t="shared" ca="1" si="14"/>
        <v>0.99157004063155718</v>
      </c>
      <c r="E316">
        <f t="shared" ca="1" si="15"/>
        <v>1</v>
      </c>
    </row>
    <row r="317" spans="1:5" x14ac:dyDescent="0.25">
      <c r="A317">
        <v>296</v>
      </c>
      <c r="B317">
        <f t="shared" ca="1" si="13"/>
        <v>0.1400091884933955</v>
      </c>
      <c r="C317">
        <f t="shared" ca="1" si="13"/>
        <v>0.68388531952532383</v>
      </c>
      <c r="D317">
        <f t="shared" ca="1" si="14"/>
        <v>0.37417801711671345</v>
      </c>
      <c r="E317">
        <f t="shared" ca="1" si="15"/>
        <v>0</v>
      </c>
    </row>
    <row r="318" spans="1:5" x14ac:dyDescent="0.25">
      <c r="A318">
        <v>297</v>
      </c>
      <c r="B318">
        <f t="shared" ca="1" si="13"/>
        <v>0.45063061183885822</v>
      </c>
      <c r="C318">
        <f t="shared" ca="1" si="13"/>
        <v>0.49304149988704071</v>
      </c>
      <c r="D318">
        <f t="shared" ca="1" si="14"/>
        <v>0.67129025900787376</v>
      </c>
      <c r="E318">
        <f t="shared" ca="1" si="15"/>
        <v>1</v>
      </c>
    </row>
    <row r="319" spans="1:5" x14ac:dyDescent="0.25">
      <c r="A319">
        <v>298</v>
      </c>
      <c r="B319">
        <f t="shared" ca="1" si="13"/>
        <v>0.51262197420608802</v>
      </c>
      <c r="C319">
        <f t="shared" ca="1" si="13"/>
        <v>0.81731543035089027</v>
      </c>
      <c r="D319">
        <f t="shared" ca="1" si="14"/>
        <v>0.71597623857645443</v>
      </c>
      <c r="E319">
        <f t="shared" ca="1" si="15"/>
        <v>0</v>
      </c>
    </row>
    <row r="320" spans="1:5" x14ac:dyDescent="0.25">
      <c r="A320">
        <v>299</v>
      </c>
      <c r="B320">
        <f t="shared" ca="1" si="13"/>
        <v>0.54622105049767578</v>
      </c>
      <c r="C320">
        <f t="shared" ca="1" si="13"/>
        <v>0.21281697765239249</v>
      </c>
      <c r="D320">
        <f t="shared" ca="1" si="14"/>
        <v>0.73906769006477058</v>
      </c>
      <c r="E320">
        <f t="shared" ca="1" si="15"/>
        <v>1</v>
      </c>
    </row>
    <row r="321" spans="1:5" x14ac:dyDescent="0.25">
      <c r="A321">
        <v>300</v>
      </c>
      <c r="B321">
        <f t="shared" ca="1" si="13"/>
        <v>0.79891213586415954</v>
      </c>
      <c r="C321">
        <f t="shared" ca="1" si="13"/>
        <v>8.0039815349496446E-2</v>
      </c>
      <c r="D321">
        <f t="shared" ca="1" si="14"/>
        <v>0.8938188495798014</v>
      </c>
      <c r="E321">
        <f t="shared" ca="1" si="15"/>
        <v>1</v>
      </c>
    </row>
    <row r="322" spans="1:5" x14ac:dyDescent="0.25">
      <c r="A322">
        <v>301</v>
      </c>
      <c r="B322">
        <f t="shared" ca="1" si="13"/>
        <v>0.22677434017011699</v>
      </c>
      <c r="C322">
        <f t="shared" ca="1" si="13"/>
        <v>0.46136020067341943</v>
      </c>
      <c r="D322">
        <f t="shared" ca="1" si="14"/>
        <v>0.47620829494047767</v>
      </c>
      <c r="E322">
        <f t="shared" ca="1" si="15"/>
        <v>1</v>
      </c>
    </row>
    <row r="323" spans="1:5" x14ac:dyDescent="0.25">
      <c r="A323">
        <v>302</v>
      </c>
      <c r="B323">
        <f t="shared" ca="1" si="13"/>
        <v>0.57315310486483739</v>
      </c>
      <c r="C323">
        <f t="shared" ca="1" si="13"/>
        <v>0.64927474829449794</v>
      </c>
      <c r="D323">
        <f t="shared" ca="1" si="14"/>
        <v>0.7570687583468475</v>
      </c>
      <c r="E323">
        <f t="shared" ca="1" si="15"/>
        <v>1</v>
      </c>
    </row>
    <row r="324" spans="1:5" x14ac:dyDescent="0.25">
      <c r="A324">
        <v>303</v>
      </c>
      <c r="B324">
        <f t="shared" ca="1" si="13"/>
        <v>0.9938090150539528</v>
      </c>
      <c r="C324">
        <f t="shared" ca="1" si="13"/>
        <v>0.96167396554827012</v>
      </c>
      <c r="D324">
        <f t="shared" ca="1" si="14"/>
        <v>0.99689970160189778</v>
      </c>
      <c r="E324">
        <f t="shared" ca="1" si="15"/>
        <v>1</v>
      </c>
    </row>
    <row r="325" spans="1:5" x14ac:dyDescent="0.25">
      <c r="A325">
        <v>304</v>
      </c>
      <c r="B325">
        <f t="shared" ca="1" si="13"/>
        <v>0.26083490816152743</v>
      </c>
      <c r="C325">
        <f t="shared" ca="1" si="13"/>
        <v>0.40134172730904227</v>
      </c>
      <c r="D325">
        <f t="shared" ca="1" si="14"/>
        <v>0.51071998997643264</v>
      </c>
      <c r="E325">
        <f t="shared" ca="1" si="15"/>
        <v>1</v>
      </c>
    </row>
    <row r="326" spans="1:5" x14ac:dyDescent="0.25">
      <c r="A326">
        <v>305</v>
      </c>
      <c r="B326">
        <f t="shared" ca="1" si="13"/>
        <v>0.29021160463754581</v>
      </c>
      <c r="C326">
        <f t="shared" ca="1" si="13"/>
        <v>0.84430076680151767</v>
      </c>
      <c r="D326">
        <f t="shared" ca="1" si="14"/>
        <v>0.53871291486054595</v>
      </c>
      <c r="E326">
        <f t="shared" ca="1" si="15"/>
        <v>0</v>
      </c>
    </row>
    <row r="327" spans="1:5" x14ac:dyDescent="0.25">
      <c r="A327">
        <v>306</v>
      </c>
      <c r="B327">
        <f t="shared" ca="1" si="13"/>
        <v>0.29058884758418779</v>
      </c>
      <c r="C327">
        <f t="shared" ca="1" si="13"/>
        <v>0.29837131231459635</v>
      </c>
      <c r="D327">
        <f t="shared" ca="1" si="14"/>
        <v>0.53906293471559308</v>
      </c>
      <c r="E327">
        <f t="shared" ca="1" si="15"/>
        <v>1</v>
      </c>
    </row>
    <row r="328" spans="1:5" x14ac:dyDescent="0.25">
      <c r="A328">
        <v>307</v>
      </c>
      <c r="B328">
        <f t="shared" ca="1" si="13"/>
        <v>0.93097924558743494</v>
      </c>
      <c r="C328">
        <f t="shared" ca="1" si="13"/>
        <v>0.18515316232669043</v>
      </c>
      <c r="D328">
        <f t="shared" ca="1" si="14"/>
        <v>0.96487265770537567</v>
      </c>
      <c r="E328">
        <f t="shared" ca="1" si="15"/>
        <v>1</v>
      </c>
    </row>
    <row r="329" spans="1:5" x14ac:dyDescent="0.25">
      <c r="A329">
        <v>308</v>
      </c>
      <c r="B329">
        <f t="shared" ca="1" si="13"/>
        <v>0.84818216899270449</v>
      </c>
      <c r="C329">
        <f t="shared" ca="1" si="13"/>
        <v>0.90120475874204142</v>
      </c>
      <c r="D329">
        <f t="shared" ca="1" si="14"/>
        <v>0.92096806078859461</v>
      </c>
      <c r="E329">
        <f t="shared" ca="1" si="15"/>
        <v>1</v>
      </c>
    </row>
    <row r="330" spans="1:5" x14ac:dyDescent="0.25">
      <c r="A330">
        <v>309</v>
      </c>
      <c r="B330">
        <f t="shared" ca="1" si="13"/>
        <v>0.93817024732204091</v>
      </c>
      <c r="C330">
        <f t="shared" ca="1" si="13"/>
        <v>0.35608923218040733</v>
      </c>
      <c r="D330">
        <f t="shared" ca="1" si="14"/>
        <v>0.96859188894086912</v>
      </c>
      <c r="E330">
        <f t="shared" ca="1" si="15"/>
        <v>1</v>
      </c>
    </row>
    <row r="331" spans="1:5" x14ac:dyDescent="0.25">
      <c r="A331">
        <v>310</v>
      </c>
      <c r="B331">
        <f t="shared" ca="1" si="13"/>
        <v>0.58666900004766931</v>
      </c>
      <c r="C331">
        <f t="shared" ca="1" si="13"/>
        <v>0.30970956533745375</v>
      </c>
      <c r="D331">
        <f t="shared" ca="1" si="14"/>
        <v>0.76594320941416361</v>
      </c>
      <c r="E331">
        <f t="shared" ca="1" si="15"/>
        <v>1</v>
      </c>
    </row>
    <row r="332" spans="1:5" x14ac:dyDescent="0.25">
      <c r="A332">
        <v>311</v>
      </c>
      <c r="B332">
        <f t="shared" ca="1" si="13"/>
        <v>0.34919545599937019</v>
      </c>
      <c r="C332">
        <f t="shared" ca="1" si="13"/>
        <v>5.4282167526944924E-2</v>
      </c>
      <c r="D332">
        <f t="shared" ca="1" si="14"/>
        <v>0.59092762331724702</v>
      </c>
      <c r="E332">
        <f t="shared" ca="1" si="15"/>
        <v>1</v>
      </c>
    </row>
    <row r="333" spans="1:5" x14ac:dyDescent="0.25">
      <c r="A333">
        <v>312</v>
      </c>
      <c r="B333">
        <f t="shared" ca="1" si="13"/>
        <v>0.60156554343051905</v>
      </c>
      <c r="C333">
        <f t="shared" ca="1" si="13"/>
        <v>0.70689120571113062</v>
      </c>
      <c r="D333">
        <f t="shared" ca="1" si="14"/>
        <v>0.77560656484490842</v>
      </c>
      <c r="E333">
        <f t="shared" ca="1" si="15"/>
        <v>1</v>
      </c>
    </row>
    <row r="334" spans="1:5" x14ac:dyDescent="0.25">
      <c r="A334">
        <v>313</v>
      </c>
      <c r="B334">
        <f t="shared" ca="1" si="13"/>
        <v>0.1805457531481679</v>
      </c>
      <c r="C334">
        <f t="shared" ca="1" si="13"/>
        <v>0.51521846178155295</v>
      </c>
      <c r="D334">
        <f t="shared" ca="1" si="14"/>
        <v>0.42490675818133078</v>
      </c>
      <c r="E334">
        <f t="shared" ca="1" si="15"/>
        <v>0</v>
      </c>
    </row>
    <row r="335" spans="1:5" x14ac:dyDescent="0.25">
      <c r="A335">
        <v>314</v>
      </c>
      <c r="B335">
        <f t="shared" ca="1" si="13"/>
        <v>0.49729298322044002</v>
      </c>
      <c r="C335">
        <f t="shared" ca="1" si="13"/>
        <v>0.6881441443589309</v>
      </c>
      <c r="D335">
        <f t="shared" ca="1" si="14"/>
        <v>0.70519003340974695</v>
      </c>
      <c r="E335">
        <f t="shared" ca="1" si="15"/>
        <v>1</v>
      </c>
    </row>
    <row r="336" spans="1:5" x14ac:dyDescent="0.25">
      <c r="A336">
        <v>315</v>
      </c>
      <c r="B336">
        <f t="shared" ca="1" si="13"/>
        <v>0.23552792769342901</v>
      </c>
      <c r="C336">
        <f t="shared" ca="1" si="13"/>
        <v>0.68175375598086174</v>
      </c>
      <c r="D336">
        <f t="shared" ca="1" si="14"/>
        <v>0.48531219611032755</v>
      </c>
      <c r="E336">
        <f t="shared" ca="1" si="15"/>
        <v>0</v>
      </c>
    </row>
    <row r="337" spans="1:5" x14ac:dyDescent="0.25">
      <c r="A337">
        <v>316</v>
      </c>
      <c r="B337">
        <f t="shared" ca="1" si="13"/>
        <v>0.45573226431373681</v>
      </c>
      <c r="C337">
        <f t="shared" ca="1" si="13"/>
        <v>0.69711783107482628</v>
      </c>
      <c r="D337">
        <f t="shared" ca="1" si="14"/>
        <v>0.67507945037138906</v>
      </c>
      <c r="E337">
        <f t="shared" ca="1" si="15"/>
        <v>0</v>
      </c>
    </row>
    <row r="338" spans="1:5" x14ac:dyDescent="0.25">
      <c r="A338">
        <v>317</v>
      </c>
      <c r="B338">
        <f t="shared" ca="1" si="13"/>
        <v>0.80867108759087014</v>
      </c>
      <c r="C338">
        <f t="shared" ca="1" si="13"/>
        <v>0.56867617386895453</v>
      </c>
      <c r="D338">
        <f t="shared" ca="1" si="14"/>
        <v>0.89926141226612755</v>
      </c>
      <c r="E338">
        <f t="shared" ca="1" si="15"/>
        <v>1</v>
      </c>
    </row>
    <row r="339" spans="1:5" x14ac:dyDescent="0.25">
      <c r="A339">
        <v>318</v>
      </c>
      <c r="B339">
        <f t="shared" ca="1" si="13"/>
        <v>1.7465401781147305E-2</v>
      </c>
      <c r="C339">
        <f t="shared" ca="1" si="13"/>
        <v>0.5499138292627852</v>
      </c>
      <c r="D339">
        <f t="shared" ca="1" si="14"/>
        <v>0.13215673187979227</v>
      </c>
      <c r="E339">
        <f t="shared" ca="1" si="15"/>
        <v>0</v>
      </c>
    </row>
    <row r="340" spans="1:5" x14ac:dyDescent="0.25">
      <c r="A340">
        <v>319</v>
      </c>
      <c r="B340">
        <f t="shared" ca="1" si="13"/>
        <v>0.93291991940310737</v>
      </c>
      <c r="C340">
        <f t="shared" ca="1" si="13"/>
        <v>0.69324659409453382</v>
      </c>
      <c r="D340">
        <f t="shared" ca="1" si="14"/>
        <v>0.96587779734452295</v>
      </c>
      <c r="E340">
        <f t="shared" ca="1" si="15"/>
        <v>1</v>
      </c>
    </row>
    <row r="341" spans="1:5" x14ac:dyDescent="0.25">
      <c r="A341">
        <v>320</v>
      </c>
      <c r="B341">
        <f t="shared" ca="1" si="13"/>
        <v>0.15252749260109588</v>
      </c>
      <c r="C341">
        <f t="shared" ca="1" si="13"/>
        <v>0.36758997253075665</v>
      </c>
      <c r="D341">
        <f t="shared" ca="1" si="14"/>
        <v>0.39054768287764285</v>
      </c>
      <c r="E341">
        <f t="shared" ca="1" si="15"/>
        <v>1</v>
      </c>
    </row>
    <row r="342" spans="1:5" x14ac:dyDescent="0.25">
      <c r="A342">
        <v>321</v>
      </c>
      <c r="B342">
        <f t="shared" ref="B342:C405" ca="1" si="16">RAND()</f>
        <v>5.0863896484543925E-2</v>
      </c>
      <c r="C342">
        <f t="shared" ca="1" si="16"/>
        <v>0.61590199780320076</v>
      </c>
      <c r="D342">
        <f t="shared" ref="D342:D405" ca="1" si="17">SQRT(B342)</f>
        <v>0.22553025625078318</v>
      </c>
      <c r="E342">
        <f t="shared" ref="E342:E405" ca="1" si="18">IF(D342&gt;C342,1,0)</f>
        <v>0</v>
      </c>
    </row>
    <row r="343" spans="1:5" x14ac:dyDescent="0.25">
      <c r="A343">
        <v>322</v>
      </c>
      <c r="B343">
        <f t="shared" ca="1" si="16"/>
        <v>1.7334294682857632E-2</v>
      </c>
      <c r="C343">
        <f t="shared" ca="1" si="16"/>
        <v>0.36791231507188304</v>
      </c>
      <c r="D343">
        <f t="shared" ca="1" si="17"/>
        <v>0.13165976865716281</v>
      </c>
      <c r="E343">
        <f t="shared" ca="1" si="18"/>
        <v>0</v>
      </c>
    </row>
    <row r="344" spans="1:5" x14ac:dyDescent="0.25">
      <c r="A344">
        <v>323</v>
      </c>
      <c r="B344">
        <f t="shared" ca="1" si="16"/>
        <v>2.6613398726054505E-2</v>
      </c>
      <c r="C344">
        <f t="shared" ca="1" si="16"/>
        <v>0.58994661450895947</v>
      </c>
      <c r="D344">
        <f t="shared" ca="1" si="17"/>
        <v>0.16313613556185064</v>
      </c>
      <c r="E344">
        <f t="shared" ca="1" si="18"/>
        <v>0</v>
      </c>
    </row>
    <row r="345" spans="1:5" x14ac:dyDescent="0.25">
      <c r="A345">
        <v>324</v>
      </c>
      <c r="B345">
        <f t="shared" ca="1" si="16"/>
        <v>8.0163783657722032E-2</v>
      </c>
      <c r="C345">
        <f t="shared" ca="1" si="16"/>
        <v>0.15995661456397481</v>
      </c>
      <c r="D345">
        <f t="shared" ca="1" si="17"/>
        <v>0.28313209577460841</v>
      </c>
      <c r="E345">
        <f t="shared" ca="1" si="18"/>
        <v>1</v>
      </c>
    </row>
    <row r="346" spans="1:5" x14ac:dyDescent="0.25">
      <c r="A346">
        <v>325</v>
      </c>
      <c r="B346">
        <f t="shared" ca="1" si="16"/>
        <v>0.22252876012385414</v>
      </c>
      <c r="C346">
        <f t="shared" ca="1" si="16"/>
        <v>0.10140792500340701</v>
      </c>
      <c r="D346">
        <f t="shared" ca="1" si="17"/>
        <v>0.47172954128807126</v>
      </c>
      <c r="E346">
        <f t="shared" ca="1" si="18"/>
        <v>1</v>
      </c>
    </row>
    <row r="347" spans="1:5" x14ac:dyDescent="0.25">
      <c r="A347">
        <v>326</v>
      </c>
      <c r="B347">
        <f t="shared" ca="1" si="16"/>
        <v>0.40047547204311695</v>
      </c>
      <c r="C347">
        <f t="shared" ca="1" si="16"/>
        <v>7.4174700988197562E-2</v>
      </c>
      <c r="D347">
        <f t="shared" ca="1" si="17"/>
        <v>0.63283131405068516</v>
      </c>
      <c r="E347">
        <f t="shared" ca="1" si="18"/>
        <v>1</v>
      </c>
    </row>
    <row r="348" spans="1:5" x14ac:dyDescent="0.25">
      <c r="A348">
        <v>327</v>
      </c>
      <c r="B348">
        <f t="shared" ca="1" si="16"/>
        <v>0.88922456827892549</v>
      </c>
      <c r="C348">
        <f t="shared" ca="1" si="16"/>
        <v>4.4831725793481603E-3</v>
      </c>
      <c r="D348">
        <f t="shared" ca="1" si="17"/>
        <v>0.9429870456580649</v>
      </c>
      <c r="E348">
        <f t="shared" ca="1" si="18"/>
        <v>1</v>
      </c>
    </row>
    <row r="349" spans="1:5" x14ac:dyDescent="0.25">
      <c r="A349">
        <v>328</v>
      </c>
      <c r="B349">
        <f t="shared" ca="1" si="16"/>
        <v>0.46175793694133449</v>
      </c>
      <c r="C349">
        <f t="shared" ca="1" si="16"/>
        <v>0.5021296662732172</v>
      </c>
      <c r="D349">
        <f t="shared" ca="1" si="17"/>
        <v>0.67952773081113804</v>
      </c>
      <c r="E349">
        <f t="shared" ca="1" si="18"/>
        <v>1</v>
      </c>
    </row>
    <row r="350" spans="1:5" x14ac:dyDescent="0.25">
      <c r="A350">
        <v>329</v>
      </c>
      <c r="B350">
        <f t="shared" ca="1" si="16"/>
        <v>0.33596909335321978</v>
      </c>
      <c r="C350">
        <f t="shared" ca="1" si="16"/>
        <v>0.52345411009601228</v>
      </c>
      <c r="D350">
        <f t="shared" ca="1" si="17"/>
        <v>0.57962840971886442</v>
      </c>
      <c r="E350">
        <f t="shared" ca="1" si="18"/>
        <v>1</v>
      </c>
    </row>
    <row r="351" spans="1:5" x14ac:dyDescent="0.25">
      <c r="A351">
        <v>330</v>
      </c>
      <c r="B351">
        <f t="shared" ca="1" si="16"/>
        <v>0.78241635670007448</v>
      </c>
      <c r="C351">
        <f t="shared" ca="1" si="16"/>
        <v>0.542739923362905</v>
      </c>
      <c r="D351">
        <f t="shared" ca="1" si="17"/>
        <v>0.88454302139583607</v>
      </c>
      <c r="E351">
        <f t="shared" ca="1" si="18"/>
        <v>1</v>
      </c>
    </row>
    <row r="352" spans="1:5" x14ac:dyDescent="0.25">
      <c r="A352">
        <v>331</v>
      </c>
      <c r="B352">
        <f t="shared" ca="1" si="16"/>
        <v>0.83695909885056574</v>
      </c>
      <c r="C352">
        <f t="shared" ca="1" si="16"/>
        <v>0.4465665959395585</v>
      </c>
      <c r="D352">
        <f t="shared" ca="1" si="17"/>
        <v>0.91485468728676567</v>
      </c>
      <c r="E352">
        <f t="shared" ca="1" si="18"/>
        <v>1</v>
      </c>
    </row>
    <row r="353" spans="1:5" x14ac:dyDescent="0.25">
      <c r="A353">
        <v>332</v>
      </c>
      <c r="B353">
        <f t="shared" ca="1" si="16"/>
        <v>0.63021532452713358</v>
      </c>
      <c r="C353">
        <f t="shared" ca="1" si="16"/>
        <v>0.84525873790165174</v>
      </c>
      <c r="D353">
        <f t="shared" ca="1" si="17"/>
        <v>0.79386102343365716</v>
      </c>
      <c r="E353">
        <f t="shared" ca="1" si="18"/>
        <v>0</v>
      </c>
    </row>
    <row r="354" spans="1:5" x14ac:dyDescent="0.25">
      <c r="A354">
        <v>333</v>
      </c>
      <c r="B354">
        <f t="shared" ca="1" si="16"/>
        <v>0.77377270912264617</v>
      </c>
      <c r="C354">
        <f t="shared" ca="1" si="16"/>
        <v>0.22273294070563099</v>
      </c>
      <c r="D354">
        <f t="shared" ca="1" si="17"/>
        <v>0.87964351252234341</v>
      </c>
      <c r="E354">
        <f t="shared" ca="1" si="18"/>
        <v>1</v>
      </c>
    </row>
    <row r="355" spans="1:5" x14ac:dyDescent="0.25">
      <c r="A355">
        <v>334</v>
      </c>
      <c r="B355">
        <f t="shared" ca="1" si="16"/>
        <v>0.10727320744019875</v>
      </c>
      <c r="C355">
        <f t="shared" ca="1" si="16"/>
        <v>0.88558638513973087</v>
      </c>
      <c r="D355">
        <f t="shared" ca="1" si="17"/>
        <v>0.32752588819847317</v>
      </c>
      <c r="E355">
        <f t="shared" ca="1" si="18"/>
        <v>0</v>
      </c>
    </row>
    <row r="356" spans="1:5" x14ac:dyDescent="0.25">
      <c r="A356">
        <v>335</v>
      </c>
      <c r="B356">
        <f t="shared" ca="1" si="16"/>
        <v>0.83686769781515791</v>
      </c>
      <c r="C356">
        <f t="shared" ca="1" si="16"/>
        <v>0.80889405974262207</v>
      </c>
      <c r="D356">
        <f t="shared" ca="1" si="17"/>
        <v>0.91480473206863</v>
      </c>
      <c r="E356">
        <f t="shared" ca="1" si="18"/>
        <v>1</v>
      </c>
    </row>
    <row r="357" spans="1:5" x14ac:dyDescent="0.25">
      <c r="A357">
        <v>336</v>
      </c>
      <c r="B357">
        <f t="shared" ca="1" si="16"/>
        <v>0.14587525176925498</v>
      </c>
      <c r="C357">
        <f t="shared" ca="1" si="16"/>
        <v>0.19870103464711497</v>
      </c>
      <c r="D357">
        <f t="shared" ca="1" si="17"/>
        <v>0.38193618808546403</v>
      </c>
      <c r="E357">
        <f t="shared" ca="1" si="18"/>
        <v>1</v>
      </c>
    </row>
    <row r="358" spans="1:5" x14ac:dyDescent="0.25">
      <c r="A358">
        <v>337</v>
      </c>
      <c r="B358">
        <f t="shared" ca="1" si="16"/>
        <v>0.26526548141959527</v>
      </c>
      <c r="C358">
        <f t="shared" ca="1" si="16"/>
        <v>3.8640977744847316E-2</v>
      </c>
      <c r="D358">
        <f t="shared" ca="1" si="17"/>
        <v>0.51503930084955196</v>
      </c>
      <c r="E358">
        <f t="shared" ca="1" si="18"/>
        <v>1</v>
      </c>
    </row>
    <row r="359" spans="1:5" x14ac:dyDescent="0.25">
      <c r="A359">
        <v>338</v>
      </c>
      <c r="B359">
        <f t="shared" ca="1" si="16"/>
        <v>0.38369344121728788</v>
      </c>
      <c r="C359">
        <f t="shared" ca="1" si="16"/>
        <v>0.11619847092961078</v>
      </c>
      <c r="D359">
        <f t="shared" ca="1" si="17"/>
        <v>0.61942993245183742</v>
      </c>
      <c r="E359">
        <f t="shared" ca="1" si="18"/>
        <v>1</v>
      </c>
    </row>
    <row r="360" spans="1:5" x14ac:dyDescent="0.25">
      <c r="A360">
        <v>339</v>
      </c>
      <c r="B360">
        <f t="shared" ca="1" si="16"/>
        <v>0.20796003006482788</v>
      </c>
      <c r="C360">
        <f t="shared" ca="1" si="16"/>
        <v>2.6152814238875166E-2</v>
      </c>
      <c r="D360">
        <f t="shared" ca="1" si="17"/>
        <v>0.45602634799409109</v>
      </c>
      <c r="E360">
        <f t="shared" ca="1" si="18"/>
        <v>1</v>
      </c>
    </row>
    <row r="361" spans="1:5" x14ac:dyDescent="0.25">
      <c r="A361">
        <v>340</v>
      </c>
      <c r="B361">
        <f t="shared" ca="1" si="16"/>
        <v>0.83313736855074927</v>
      </c>
      <c r="C361">
        <f t="shared" ca="1" si="16"/>
        <v>0.50280879801583189</v>
      </c>
      <c r="D361">
        <f t="shared" ca="1" si="17"/>
        <v>0.91276358853251227</v>
      </c>
      <c r="E361">
        <f t="shared" ca="1" si="18"/>
        <v>1</v>
      </c>
    </row>
    <row r="362" spans="1:5" x14ac:dyDescent="0.25">
      <c r="A362">
        <v>341</v>
      </c>
      <c r="B362">
        <f t="shared" ca="1" si="16"/>
        <v>0.94412649102351165</v>
      </c>
      <c r="C362">
        <f t="shared" ca="1" si="16"/>
        <v>0.46055476153106889</v>
      </c>
      <c r="D362">
        <f t="shared" ca="1" si="17"/>
        <v>0.97166171635168974</v>
      </c>
      <c r="E362">
        <f t="shared" ca="1" si="18"/>
        <v>1</v>
      </c>
    </row>
    <row r="363" spans="1:5" x14ac:dyDescent="0.25">
      <c r="A363">
        <v>342</v>
      </c>
      <c r="B363">
        <f t="shared" ca="1" si="16"/>
        <v>0.66591242109215854</v>
      </c>
      <c r="C363">
        <f t="shared" ca="1" si="16"/>
        <v>0.6499558154449494</v>
      </c>
      <c r="D363">
        <f t="shared" ca="1" si="17"/>
        <v>0.81603457101532073</v>
      </c>
      <c r="E363">
        <f t="shared" ca="1" si="18"/>
        <v>1</v>
      </c>
    </row>
    <row r="364" spans="1:5" x14ac:dyDescent="0.25">
      <c r="A364">
        <v>343</v>
      </c>
      <c r="B364">
        <f t="shared" ca="1" si="16"/>
        <v>0.78380184161349764</v>
      </c>
      <c r="C364">
        <f t="shared" ca="1" si="16"/>
        <v>0.10358390389035121</v>
      </c>
      <c r="D364">
        <f t="shared" ca="1" si="17"/>
        <v>0.88532583923293329</v>
      </c>
      <c r="E364">
        <f t="shared" ca="1" si="18"/>
        <v>1</v>
      </c>
    </row>
    <row r="365" spans="1:5" x14ac:dyDescent="0.25">
      <c r="A365">
        <v>344</v>
      </c>
      <c r="B365">
        <f t="shared" ca="1" si="16"/>
        <v>0.12454863098172897</v>
      </c>
      <c r="C365">
        <f t="shared" ca="1" si="16"/>
        <v>3.4724878051355934E-2</v>
      </c>
      <c r="D365">
        <f t="shared" ca="1" si="17"/>
        <v>0.35291448111650076</v>
      </c>
      <c r="E365">
        <f t="shared" ca="1" si="18"/>
        <v>1</v>
      </c>
    </row>
    <row r="366" spans="1:5" x14ac:dyDescent="0.25">
      <c r="A366">
        <v>345</v>
      </c>
      <c r="B366">
        <f t="shared" ca="1" si="16"/>
        <v>0.86285385907265577</v>
      </c>
      <c r="C366">
        <f t="shared" ca="1" si="16"/>
        <v>0.5436636504503316</v>
      </c>
      <c r="D366">
        <f t="shared" ca="1" si="17"/>
        <v>0.92889927283460383</v>
      </c>
      <c r="E366">
        <f t="shared" ca="1" si="18"/>
        <v>1</v>
      </c>
    </row>
    <row r="367" spans="1:5" x14ac:dyDescent="0.25">
      <c r="A367">
        <v>346</v>
      </c>
      <c r="B367">
        <f t="shared" ca="1" si="16"/>
        <v>0.97333976164826508</v>
      </c>
      <c r="C367">
        <f t="shared" ca="1" si="16"/>
        <v>0.60079604494884031</v>
      </c>
      <c r="D367">
        <f t="shared" ca="1" si="17"/>
        <v>0.98657983034737995</v>
      </c>
      <c r="E367">
        <f t="shared" ca="1" si="18"/>
        <v>1</v>
      </c>
    </row>
    <row r="368" spans="1:5" x14ac:dyDescent="0.25">
      <c r="A368">
        <v>347</v>
      </c>
      <c r="B368">
        <f t="shared" ca="1" si="16"/>
        <v>0.22796621753941593</v>
      </c>
      <c r="C368">
        <f t="shared" ca="1" si="16"/>
        <v>0.7418549441588469</v>
      </c>
      <c r="D368">
        <f t="shared" ca="1" si="17"/>
        <v>0.47745807935295842</v>
      </c>
      <c r="E368">
        <f t="shared" ca="1" si="18"/>
        <v>0</v>
      </c>
    </row>
    <row r="369" spans="1:5" x14ac:dyDescent="0.25">
      <c r="A369">
        <v>348</v>
      </c>
      <c r="B369">
        <f t="shared" ca="1" si="16"/>
        <v>0.29487171363859577</v>
      </c>
      <c r="C369">
        <f t="shared" ca="1" si="16"/>
        <v>0.95214031948734223</v>
      </c>
      <c r="D369">
        <f t="shared" ca="1" si="17"/>
        <v>0.5430209145498871</v>
      </c>
      <c r="E369">
        <f t="shared" ca="1" si="18"/>
        <v>0</v>
      </c>
    </row>
    <row r="370" spans="1:5" x14ac:dyDescent="0.25">
      <c r="A370">
        <v>349</v>
      </c>
      <c r="B370">
        <f t="shared" ca="1" si="16"/>
        <v>0.20477186881807219</v>
      </c>
      <c r="C370">
        <f t="shared" ca="1" si="16"/>
        <v>0.60494591060515002</v>
      </c>
      <c r="D370">
        <f t="shared" ca="1" si="17"/>
        <v>0.45251725803340603</v>
      </c>
      <c r="E370">
        <f t="shared" ca="1" si="18"/>
        <v>0</v>
      </c>
    </row>
    <row r="371" spans="1:5" x14ac:dyDescent="0.25">
      <c r="A371">
        <v>350</v>
      </c>
      <c r="B371">
        <f t="shared" ca="1" si="16"/>
        <v>0.95530591527572806</v>
      </c>
      <c r="C371">
        <f t="shared" ca="1" si="16"/>
        <v>0.28695215587748135</v>
      </c>
      <c r="D371">
        <f t="shared" ca="1" si="17"/>
        <v>0.97739752162348359</v>
      </c>
      <c r="E371">
        <f t="shared" ca="1" si="18"/>
        <v>1</v>
      </c>
    </row>
    <row r="372" spans="1:5" x14ac:dyDescent="0.25">
      <c r="A372">
        <v>351</v>
      </c>
      <c r="B372">
        <f t="shared" ca="1" si="16"/>
        <v>0.69925851650739168</v>
      </c>
      <c r="C372">
        <f t="shared" ca="1" si="16"/>
        <v>0.40419479991381146</v>
      </c>
      <c r="D372">
        <f t="shared" ca="1" si="17"/>
        <v>0.83621678798466592</v>
      </c>
      <c r="E372">
        <f t="shared" ca="1" si="18"/>
        <v>1</v>
      </c>
    </row>
    <row r="373" spans="1:5" x14ac:dyDescent="0.25">
      <c r="A373">
        <v>352</v>
      </c>
      <c r="B373">
        <f t="shared" ca="1" si="16"/>
        <v>0.57510840761262705</v>
      </c>
      <c r="C373">
        <f t="shared" ca="1" si="16"/>
        <v>3.8919090880350726E-2</v>
      </c>
      <c r="D373">
        <f t="shared" ca="1" si="17"/>
        <v>0.75835902289919843</v>
      </c>
      <c r="E373">
        <f t="shared" ca="1" si="18"/>
        <v>1</v>
      </c>
    </row>
    <row r="374" spans="1:5" x14ac:dyDescent="0.25">
      <c r="A374">
        <v>353</v>
      </c>
      <c r="B374">
        <f t="shared" ca="1" si="16"/>
        <v>0.33455267629711083</v>
      </c>
      <c r="C374">
        <f t="shared" ca="1" si="16"/>
        <v>0.98350093967723029</v>
      </c>
      <c r="D374">
        <f t="shared" ca="1" si="17"/>
        <v>0.57840528723128981</v>
      </c>
      <c r="E374">
        <f t="shared" ca="1" si="18"/>
        <v>0</v>
      </c>
    </row>
    <row r="375" spans="1:5" x14ac:dyDescent="0.25">
      <c r="A375">
        <v>354</v>
      </c>
      <c r="B375">
        <f t="shared" ca="1" si="16"/>
        <v>0.983270331197304</v>
      </c>
      <c r="C375">
        <f t="shared" ca="1" si="16"/>
        <v>5.6006113125483759E-2</v>
      </c>
      <c r="D375">
        <f t="shared" ca="1" si="17"/>
        <v>0.99159988462953341</v>
      </c>
      <c r="E375">
        <f t="shared" ca="1" si="18"/>
        <v>1</v>
      </c>
    </row>
    <row r="376" spans="1:5" x14ac:dyDescent="0.25">
      <c r="A376">
        <v>355</v>
      </c>
      <c r="B376">
        <f t="shared" ca="1" si="16"/>
        <v>0.19024212442075528</v>
      </c>
      <c r="C376">
        <f t="shared" ca="1" si="16"/>
        <v>0.80256313690814374</v>
      </c>
      <c r="D376">
        <f t="shared" ca="1" si="17"/>
        <v>0.43616754168639749</v>
      </c>
      <c r="E376">
        <f t="shared" ca="1" si="18"/>
        <v>0</v>
      </c>
    </row>
    <row r="377" spans="1:5" x14ac:dyDescent="0.25">
      <c r="A377">
        <v>356</v>
      </c>
      <c r="B377">
        <f t="shared" ca="1" si="16"/>
        <v>0.15993165111310714</v>
      </c>
      <c r="C377">
        <f t="shared" ca="1" si="16"/>
        <v>0.64987190093730263</v>
      </c>
      <c r="D377">
        <f t="shared" ca="1" si="17"/>
        <v>0.39991455476527377</v>
      </c>
      <c r="E377">
        <f t="shared" ca="1" si="18"/>
        <v>0</v>
      </c>
    </row>
    <row r="378" spans="1:5" x14ac:dyDescent="0.25">
      <c r="A378">
        <v>357</v>
      </c>
      <c r="B378">
        <f t="shared" ca="1" si="16"/>
        <v>0.60739004411324415</v>
      </c>
      <c r="C378">
        <f t="shared" ca="1" si="16"/>
        <v>0.58167603179971117</v>
      </c>
      <c r="D378">
        <f t="shared" ca="1" si="17"/>
        <v>0.77935232347972383</v>
      </c>
      <c r="E378">
        <f t="shared" ca="1" si="18"/>
        <v>1</v>
      </c>
    </row>
    <row r="379" spans="1:5" x14ac:dyDescent="0.25">
      <c r="A379">
        <v>358</v>
      </c>
      <c r="B379">
        <f t="shared" ca="1" si="16"/>
        <v>0.14978731047108074</v>
      </c>
      <c r="C379">
        <f t="shared" ca="1" si="16"/>
        <v>0.80266434269003395</v>
      </c>
      <c r="D379">
        <f t="shared" ca="1" si="17"/>
        <v>0.38702365621636198</v>
      </c>
      <c r="E379">
        <f t="shared" ca="1" si="18"/>
        <v>0</v>
      </c>
    </row>
    <row r="380" spans="1:5" x14ac:dyDescent="0.25">
      <c r="A380">
        <v>359</v>
      </c>
      <c r="B380">
        <f t="shared" ca="1" si="16"/>
        <v>0.89761149561311471</v>
      </c>
      <c r="C380">
        <f t="shared" ca="1" si="16"/>
        <v>8.7596387060325576E-2</v>
      </c>
      <c r="D380">
        <f t="shared" ca="1" si="17"/>
        <v>0.94742360938131298</v>
      </c>
      <c r="E380">
        <f t="shared" ca="1" si="18"/>
        <v>1</v>
      </c>
    </row>
    <row r="381" spans="1:5" x14ac:dyDescent="0.25">
      <c r="A381">
        <v>360</v>
      </c>
      <c r="B381">
        <f t="shared" ca="1" si="16"/>
        <v>0.72127734658466947</v>
      </c>
      <c r="C381">
        <f t="shared" ca="1" si="16"/>
        <v>0.82388510573399265</v>
      </c>
      <c r="D381">
        <f t="shared" ca="1" si="17"/>
        <v>0.84928048758032204</v>
      </c>
      <c r="E381">
        <f t="shared" ca="1" si="18"/>
        <v>1</v>
      </c>
    </row>
    <row r="382" spans="1:5" x14ac:dyDescent="0.25">
      <c r="A382">
        <v>361</v>
      </c>
      <c r="B382">
        <f t="shared" ca="1" si="16"/>
        <v>0.90057254546436838</v>
      </c>
      <c r="C382">
        <f t="shared" ca="1" si="16"/>
        <v>0.61786532531075256</v>
      </c>
      <c r="D382">
        <f t="shared" ca="1" si="17"/>
        <v>0.94898500802929886</v>
      </c>
      <c r="E382">
        <f t="shared" ca="1" si="18"/>
        <v>1</v>
      </c>
    </row>
    <row r="383" spans="1:5" x14ac:dyDescent="0.25">
      <c r="A383">
        <v>362</v>
      </c>
      <c r="B383">
        <f t="shared" ca="1" si="16"/>
        <v>0.82677513539652303</v>
      </c>
      <c r="C383">
        <f t="shared" ca="1" si="16"/>
        <v>0.23499117673176451</v>
      </c>
      <c r="D383">
        <f t="shared" ca="1" si="17"/>
        <v>0.90927176102446017</v>
      </c>
      <c r="E383">
        <f t="shared" ca="1" si="18"/>
        <v>1</v>
      </c>
    </row>
    <row r="384" spans="1:5" x14ac:dyDescent="0.25">
      <c r="A384">
        <v>363</v>
      </c>
      <c r="B384">
        <f t="shared" ca="1" si="16"/>
        <v>0.9126318166850097</v>
      </c>
      <c r="C384">
        <f t="shared" ca="1" si="16"/>
        <v>0.34313330169557199</v>
      </c>
      <c r="D384">
        <f t="shared" ca="1" si="17"/>
        <v>0.95531765224191778</v>
      </c>
      <c r="E384">
        <f t="shared" ca="1" si="18"/>
        <v>1</v>
      </c>
    </row>
    <row r="385" spans="1:5" x14ac:dyDescent="0.25">
      <c r="A385">
        <v>364</v>
      </c>
      <c r="B385">
        <f t="shared" ca="1" si="16"/>
        <v>0.37479288688986623</v>
      </c>
      <c r="C385">
        <f t="shared" ca="1" si="16"/>
        <v>0.36207138922205417</v>
      </c>
      <c r="D385">
        <f t="shared" ca="1" si="17"/>
        <v>0.61220330519351673</v>
      </c>
      <c r="E385">
        <f t="shared" ca="1" si="18"/>
        <v>1</v>
      </c>
    </row>
    <row r="386" spans="1:5" x14ac:dyDescent="0.25">
      <c r="A386">
        <v>365</v>
      </c>
      <c r="B386">
        <f t="shared" ca="1" si="16"/>
        <v>6.224745951657662E-2</v>
      </c>
      <c r="C386">
        <f t="shared" ca="1" si="16"/>
        <v>0.39671281294133109</v>
      </c>
      <c r="D386">
        <f t="shared" ca="1" si="17"/>
        <v>0.2494944077861799</v>
      </c>
      <c r="E386">
        <f t="shared" ca="1" si="18"/>
        <v>0</v>
      </c>
    </row>
    <row r="387" spans="1:5" x14ac:dyDescent="0.25">
      <c r="A387">
        <v>366</v>
      </c>
      <c r="B387">
        <f t="shared" ca="1" si="16"/>
        <v>0.47018036174391731</v>
      </c>
      <c r="C387">
        <f t="shared" ca="1" si="16"/>
        <v>0.73521995667276863</v>
      </c>
      <c r="D387">
        <f t="shared" ca="1" si="17"/>
        <v>0.68569698974395188</v>
      </c>
      <c r="E387">
        <f t="shared" ca="1" si="18"/>
        <v>0</v>
      </c>
    </row>
    <row r="388" spans="1:5" x14ac:dyDescent="0.25">
      <c r="A388">
        <v>367</v>
      </c>
      <c r="B388">
        <f t="shared" ca="1" si="16"/>
        <v>0.70426716022339608</v>
      </c>
      <c r="C388">
        <f t="shared" ca="1" si="16"/>
        <v>0.49142159228943616</v>
      </c>
      <c r="D388">
        <f t="shared" ca="1" si="17"/>
        <v>0.83920626798385867</v>
      </c>
      <c r="E388">
        <f t="shared" ca="1" si="18"/>
        <v>1</v>
      </c>
    </row>
    <row r="389" spans="1:5" x14ac:dyDescent="0.25">
      <c r="A389">
        <v>368</v>
      </c>
      <c r="B389">
        <f t="shared" ca="1" si="16"/>
        <v>0.40967392825071525</v>
      </c>
      <c r="C389">
        <f t="shared" ca="1" si="16"/>
        <v>0.85234312511753185</v>
      </c>
      <c r="D389">
        <f t="shared" ca="1" si="17"/>
        <v>0.64005775384000718</v>
      </c>
      <c r="E389">
        <f t="shared" ca="1" si="18"/>
        <v>0</v>
      </c>
    </row>
    <row r="390" spans="1:5" x14ac:dyDescent="0.25">
      <c r="A390">
        <v>369</v>
      </c>
      <c r="B390">
        <f t="shared" ca="1" si="16"/>
        <v>0.88978401991278766</v>
      </c>
      <c r="C390">
        <f t="shared" ca="1" si="16"/>
        <v>0.77312987167022473</v>
      </c>
      <c r="D390">
        <f t="shared" ca="1" si="17"/>
        <v>0.94328363704285023</v>
      </c>
      <c r="E390">
        <f t="shared" ca="1" si="18"/>
        <v>1</v>
      </c>
    </row>
    <row r="391" spans="1:5" x14ac:dyDescent="0.25">
      <c r="A391">
        <v>370</v>
      </c>
      <c r="B391">
        <f t="shared" ca="1" si="16"/>
        <v>0.83250778778783685</v>
      </c>
      <c r="C391">
        <f t="shared" ca="1" si="16"/>
        <v>1.5347471458459272E-2</v>
      </c>
      <c r="D391">
        <f t="shared" ca="1" si="17"/>
        <v>0.91241864721619803</v>
      </c>
      <c r="E391">
        <f t="shared" ca="1" si="18"/>
        <v>1</v>
      </c>
    </row>
    <row r="392" spans="1:5" x14ac:dyDescent="0.25">
      <c r="A392">
        <v>371</v>
      </c>
      <c r="B392">
        <f t="shared" ca="1" si="16"/>
        <v>0.66580749212853085</v>
      </c>
      <c r="C392">
        <f t="shared" ca="1" si="16"/>
        <v>0.60938060587436271</v>
      </c>
      <c r="D392">
        <f t="shared" ca="1" si="17"/>
        <v>0.81597027649818887</v>
      </c>
      <c r="E392">
        <f t="shared" ca="1" si="18"/>
        <v>1</v>
      </c>
    </row>
    <row r="393" spans="1:5" x14ac:dyDescent="0.25">
      <c r="A393">
        <v>372</v>
      </c>
      <c r="B393">
        <f t="shared" ca="1" si="16"/>
        <v>0.10838857332157614</v>
      </c>
      <c r="C393">
        <f t="shared" ca="1" si="16"/>
        <v>2.5858284321110592E-2</v>
      </c>
      <c r="D393">
        <f t="shared" ca="1" si="17"/>
        <v>0.32922419917371831</v>
      </c>
      <c r="E393">
        <f t="shared" ca="1" si="18"/>
        <v>1</v>
      </c>
    </row>
    <row r="394" spans="1:5" x14ac:dyDescent="0.25">
      <c r="A394">
        <v>373</v>
      </c>
      <c r="B394">
        <f t="shared" ca="1" si="16"/>
        <v>0.51641942888364289</v>
      </c>
      <c r="C394">
        <f t="shared" ca="1" si="16"/>
        <v>0.13395549710558419</v>
      </c>
      <c r="D394">
        <f t="shared" ca="1" si="17"/>
        <v>0.71862328718435142</v>
      </c>
      <c r="E394">
        <f t="shared" ca="1" si="18"/>
        <v>1</v>
      </c>
    </row>
    <row r="395" spans="1:5" x14ac:dyDescent="0.25">
      <c r="A395">
        <v>374</v>
      </c>
      <c r="B395">
        <f t="shared" ca="1" si="16"/>
        <v>0.41374036768247879</v>
      </c>
      <c r="C395">
        <f t="shared" ca="1" si="16"/>
        <v>0.93872471213872899</v>
      </c>
      <c r="D395">
        <f t="shared" ca="1" si="17"/>
        <v>0.64322652905681588</v>
      </c>
      <c r="E395">
        <f t="shared" ca="1" si="18"/>
        <v>0</v>
      </c>
    </row>
    <row r="396" spans="1:5" x14ac:dyDescent="0.25">
      <c r="A396">
        <v>375</v>
      </c>
      <c r="B396">
        <f t="shared" ca="1" si="16"/>
        <v>0.1880582718049868</v>
      </c>
      <c r="C396">
        <f t="shared" ca="1" si="16"/>
        <v>0.22102633368024238</v>
      </c>
      <c r="D396">
        <f t="shared" ca="1" si="17"/>
        <v>0.43365685951566224</v>
      </c>
      <c r="E396">
        <f t="shared" ca="1" si="18"/>
        <v>1</v>
      </c>
    </row>
    <row r="397" spans="1:5" x14ac:dyDescent="0.25">
      <c r="A397">
        <v>376</v>
      </c>
      <c r="B397">
        <f t="shared" ca="1" si="16"/>
        <v>9.4359563538395586E-2</v>
      </c>
      <c r="C397">
        <f t="shared" ca="1" si="16"/>
        <v>0.45436000031046242</v>
      </c>
      <c r="D397">
        <f t="shared" ca="1" si="17"/>
        <v>0.30718001813007889</v>
      </c>
      <c r="E397">
        <f t="shared" ca="1" si="18"/>
        <v>0</v>
      </c>
    </row>
    <row r="398" spans="1:5" x14ac:dyDescent="0.25">
      <c r="A398">
        <v>377</v>
      </c>
      <c r="B398">
        <f t="shared" ca="1" si="16"/>
        <v>0.17589616958833354</v>
      </c>
      <c r="C398">
        <f t="shared" ca="1" si="16"/>
        <v>0.444584938536287</v>
      </c>
      <c r="D398">
        <f t="shared" ca="1" si="17"/>
        <v>0.41939977299509063</v>
      </c>
      <c r="E398">
        <f t="shared" ca="1" si="18"/>
        <v>0</v>
      </c>
    </row>
    <row r="399" spans="1:5" x14ac:dyDescent="0.25">
      <c r="A399">
        <v>378</v>
      </c>
      <c r="B399">
        <f t="shared" ca="1" si="16"/>
        <v>0.64040447032027603</v>
      </c>
      <c r="C399">
        <f t="shared" ca="1" si="16"/>
        <v>0.4791312345089016</v>
      </c>
      <c r="D399">
        <f t="shared" ca="1" si="17"/>
        <v>0.80025275402230012</v>
      </c>
      <c r="E399">
        <f t="shared" ca="1" si="18"/>
        <v>1</v>
      </c>
    </row>
    <row r="400" spans="1:5" x14ac:dyDescent="0.25">
      <c r="A400">
        <v>379</v>
      </c>
      <c r="B400">
        <f t="shared" ca="1" si="16"/>
        <v>0.57349290145769805</v>
      </c>
      <c r="C400">
        <f t="shared" ca="1" si="16"/>
        <v>0.67334598097684184</v>
      </c>
      <c r="D400">
        <f t="shared" ca="1" si="17"/>
        <v>0.75729314103436729</v>
      </c>
      <c r="E400">
        <f t="shared" ca="1" si="18"/>
        <v>1</v>
      </c>
    </row>
    <row r="401" spans="1:5" x14ac:dyDescent="0.25">
      <c r="A401">
        <v>380</v>
      </c>
      <c r="B401">
        <f t="shared" ca="1" si="16"/>
        <v>0.13715496585220854</v>
      </c>
      <c r="C401">
        <f t="shared" ca="1" si="16"/>
        <v>0.49875472414526256</v>
      </c>
      <c r="D401">
        <f t="shared" ca="1" si="17"/>
        <v>0.37034438817431614</v>
      </c>
      <c r="E401">
        <f t="shared" ca="1" si="18"/>
        <v>0</v>
      </c>
    </row>
    <row r="402" spans="1:5" x14ac:dyDescent="0.25">
      <c r="A402">
        <v>381</v>
      </c>
      <c r="B402">
        <f t="shared" ca="1" si="16"/>
        <v>0.27311713776180502</v>
      </c>
      <c r="C402">
        <f t="shared" ca="1" si="16"/>
        <v>0.41037395644394115</v>
      </c>
      <c r="D402">
        <f t="shared" ca="1" si="17"/>
        <v>0.52260610191788326</v>
      </c>
      <c r="E402">
        <f t="shared" ca="1" si="18"/>
        <v>1</v>
      </c>
    </row>
    <row r="403" spans="1:5" x14ac:dyDescent="0.25">
      <c r="A403">
        <v>382</v>
      </c>
      <c r="B403">
        <f t="shared" ca="1" si="16"/>
        <v>2.6530256340190905E-2</v>
      </c>
      <c r="C403">
        <f t="shared" ca="1" si="16"/>
        <v>0.84620371508691239</v>
      </c>
      <c r="D403">
        <f t="shared" ca="1" si="17"/>
        <v>0.1628811110601561</v>
      </c>
      <c r="E403">
        <f t="shared" ca="1" si="18"/>
        <v>0</v>
      </c>
    </row>
    <row r="404" spans="1:5" x14ac:dyDescent="0.25">
      <c r="A404">
        <v>383</v>
      </c>
      <c r="B404">
        <f t="shared" ca="1" si="16"/>
        <v>0.46889661779850245</v>
      </c>
      <c r="C404">
        <f t="shared" ca="1" si="16"/>
        <v>0.14465863187400962</v>
      </c>
      <c r="D404">
        <f t="shared" ca="1" si="17"/>
        <v>0.68476026301071413</v>
      </c>
      <c r="E404">
        <f t="shared" ca="1" si="18"/>
        <v>1</v>
      </c>
    </row>
    <row r="405" spans="1:5" x14ac:dyDescent="0.25">
      <c r="A405">
        <v>384</v>
      </c>
      <c r="B405">
        <f t="shared" ca="1" si="16"/>
        <v>0.80277847166469929</v>
      </c>
      <c r="C405">
        <f t="shared" ca="1" si="16"/>
        <v>0.54001924965281711</v>
      </c>
      <c r="D405">
        <f t="shared" ca="1" si="17"/>
        <v>0.89597905760385899</v>
      </c>
      <c r="E405">
        <f t="shared" ca="1" si="18"/>
        <v>1</v>
      </c>
    </row>
    <row r="406" spans="1:5" x14ac:dyDescent="0.25">
      <c r="A406">
        <v>385</v>
      </c>
      <c r="B406">
        <f t="shared" ref="B406:C469" ca="1" si="19">RAND()</f>
        <v>0.5047742385211369</v>
      </c>
      <c r="C406">
        <f t="shared" ca="1" si="19"/>
        <v>0.80456449734317625</v>
      </c>
      <c r="D406">
        <f t="shared" ref="D406:D469" ca="1" si="20">SQRT(B406)</f>
        <v>0.71047465719836689</v>
      </c>
      <c r="E406">
        <f t="shared" ref="E406:E469" ca="1" si="21">IF(D406&gt;C406,1,0)</f>
        <v>0</v>
      </c>
    </row>
    <row r="407" spans="1:5" x14ac:dyDescent="0.25">
      <c r="A407">
        <v>386</v>
      </c>
      <c r="B407">
        <f t="shared" ca="1" si="19"/>
        <v>0.12237727429812506</v>
      </c>
      <c r="C407">
        <f t="shared" ca="1" si="19"/>
        <v>0.6208570203876792</v>
      </c>
      <c r="D407">
        <f t="shared" ca="1" si="20"/>
        <v>0.34982463363537603</v>
      </c>
      <c r="E407">
        <f t="shared" ca="1" si="21"/>
        <v>0</v>
      </c>
    </row>
    <row r="408" spans="1:5" x14ac:dyDescent="0.25">
      <c r="A408">
        <v>387</v>
      </c>
      <c r="B408">
        <f t="shared" ca="1" si="19"/>
        <v>0.9617764859499266</v>
      </c>
      <c r="C408">
        <f t="shared" ca="1" si="19"/>
        <v>0.63984315548880921</v>
      </c>
      <c r="D408">
        <f t="shared" ca="1" si="20"/>
        <v>0.98070203729263594</v>
      </c>
      <c r="E408">
        <f t="shared" ca="1" si="21"/>
        <v>1</v>
      </c>
    </row>
    <row r="409" spans="1:5" x14ac:dyDescent="0.25">
      <c r="A409">
        <v>388</v>
      </c>
      <c r="B409">
        <f t="shared" ca="1" si="19"/>
        <v>0.4221832552672693</v>
      </c>
      <c r="C409">
        <f t="shared" ca="1" si="19"/>
        <v>2.1712166559357704E-2</v>
      </c>
      <c r="D409">
        <f t="shared" ca="1" si="20"/>
        <v>0.64975630452291055</v>
      </c>
      <c r="E409">
        <f t="shared" ca="1" si="21"/>
        <v>1</v>
      </c>
    </row>
    <row r="410" spans="1:5" x14ac:dyDescent="0.25">
      <c r="A410">
        <v>389</v>
      </c>
      <c r="B410">
        <f t="shared" ca="1" si="19"/>
        <v>0.46020131476329817</v>
      </c>
      <c r="C410">
        <f t="shared" ca="1" si="19"/>
        <v>0.14442749815608968</v>
      </c>
      <c r="D410">
        <f t="shared" ca="1" si="20"/>
        <v>0.67838139329089664</v>
      </c>
      <c r="E410">
        <f t="shared" ca="1" si="21"/>
        <v>1</v>
      </c>
    </row>
    <row r="411" spans="1:5" x14ac:dyDescent="0.25">
      <c r="A411">
        <v>390</v>
      </c>
      <c r="B411">
        <f t="shared" ca="1" si="19"/>
        <v>0.71112726988395492</v>
      </c>
      <c r="C411">
        <f t="shared" ca="1" si="19"/>
        <v>2.1540763410827335E-2</v>
      </c>
      <c r="D411">
        <f t="shared" ca="1" si="20"/>
        <v>0.84328362363083686</v>
      </c>
      <c r="E411">
        <f t="shared" ca="1" si="21"/>
        <v>1</v>
      </c>
    </row>
    <row r="412" spans="1:5" x14ac:dyDescent="0.25">
      <c r="A412">
        <v>391</v>
      </c>
      <c r="B412">
        <f t="shared" ca="1" si="19"/>
        <v>0.35156453244573649</v>
      </c>
      <c r="C412">
        <f t="shared" ca="1" si="19"/>
        <v>0.96603816482443305</v>
      </c>
      <c r="D412">
        <f t="shared" ca="1" si="20"/>
        <v>0.59292877518782683</v>
      </c>
      <c r="E412">
        <f t="shared" ca="1" si="21"/>
        <v>0</v>
      </c>
    </row>
    <row r="413" spans="1:5" x14ac:dyDescent="0.25">
      <c r="A413">
        <v>392</v>
      </c>
      <c r="B413">
        <f t="shared" ca="1" si="19"/>
        <v>0.78168655504749396</v>
      </c>
      <c r="C413">
        <f t="shared" ca="1" si="19"/>
        <v>0.67039874753231665</v>
      </c>
      <c r="D413">
        <f t="shared" ca="1" si="20"/>
        <v>0.88413039482165412</v>
      </c>
      <c r="E413">
        <f t="shared" ca="1" si="21"/>
        <v>1</v>
      </c>
    </row>
    <row r="414" spans="1:5" x14ac:dyDescent="0.25">
      <c r="A414">
        <v>393</v>
      </c>
      <c r="B414">
        <f t="shared" ca="1" si="19"/>
        <v>0.73739652417533552</v>
      </c>
      <c r="C414">
        <f t="shared" ca="1" si="19"/>
        <v>2.7775919159788165E-3</v>
      </c>
      <c r="D414">
        <f t="shared" ca="1" si="20"/>
        <v>0.85871795379818139</v>
      </c>
      <c r="E414">
        <f t="shared" ca="1" si="21"/>
        <v>1</v>
      </c>
    </row>
    <row r="415" spans="1:5" x14ac:dyDescent="0.25">
      <c r="A415">
        <v>394</v>
      </c>
      <c r="B415">
        <f t="shared" ca="1" si="19"/>
        <v>0.69415477514175949</v>
      </c>
      <c r="C415">
        <f t="shared" ca="1" si="19"/>
        <v>0.77565670330448899</v>
      </c>
      <c r="D415">
        <f t="shared" ca="1" si="20"/>
        <v>0.83315951362374752</v>
      </c>
      <c r="E415">
        <f t="shared" ca="1" si="21"/>
        <v>1</v>
      </c>
    </row>
    <row r="416" spans="1:5" x14ac:dyDescent="0.25">
      <c r="A416">
        <v>395</v>
      </c>
      <c r="B416">
        <f t="shared" ca="1" si="19"/>
        <v>0.52687047810450138</v>
      </c>
      <c r="C416">
        <f t="shared" ca="1" si="19"/>
        <v>5.3537036535485805E-2</v>
      </c>
      <c r="D416">
        <f t="shared" ca="1" si="20"/>
        <v>0.72585844219413842</v>
      </c>
      <c r="E416">
        <f t="shared" ca="1" si="21"/>
        <v>1</v>
      </c>
    </row>
    <row r="417" spans="1:5" x14ac:dyDescent="0.25">
      <c r="A417">
        <v>396</v>
      </c>
      <c r="B417">
        <f t="shared" ca="1" si="19"/>
        <v>0.8622938424204224</v>
      </c>
      <c r="C417">
        <f t="shared" ca="1" si="19"/>
        <v>0.88264929358559874</v>
      </c>
      <c r="D417">
        <f t="shared" ca="1" si="20"/>
        <v>0.9285977829073373</v>
      </c>
      <c r="E417">
        <f t="shared" ca="1" si="21"/>
        <v>1</v>
      </c>
    </row>
    <row r="418" spans="1:5" x14ac:dyDescent="0.25">
      <c r="A418">
        <v>397</v>
      </c>
      <c r="B418">
        <f t="shared" ca="1" si="19"/>
        <v>0.35063994422684275</v>
      </c>
      <c r="C418">
        <f t="shared" ca="1" si="19"/>
        <v>4.6889631377138308E-2</v>
      </c>
      <c r="D418">
        <f t="shared" ca="1" si="20"/>
        <v>0.59214858289693029</v>
      </c>
      <c r="E418">
        <f t="shared" ca="1" si="21"/>
        <v>1</v>
      </c>
    </row>
    <row r="419" spans="1:5" x14ac:dyDescent="0.25">
      <c r="A419">
        <v>398</v>
      </c>
      <c r="B419">
        <f t="shared" ca="1" si="19"/>
        <v>6.9312640957868266E-2</v>
      </c>
      <c r="C419">
        <f t="shared" ca="1" si="19"/>
        <v>0.23152950600906541</v>
      </c>
      <c r="D419">
        <f t="shared" ca="1" si="20"/>
        <v>0.26327294004106894</v>
      </c>
      <c r="E419">
        <f t="shared" ca="1" si="21"/>
        <v>1</v>
      </c>
    </row>
    <row r="420" spans="1:5" x14ac:dyDescent="0.25">
      <c r="A420">
        <v>399</v>
      </c>
      <c r="B420">
        <f t="shared" ca="1" si="19"/>
        <v>0.99554401796202285</v>
      </c>
      <c r="C420">
        <f t="shared" ca="1" si="19"/>
        <v>0.53335708023405659</v>
      </c>
      <c r="D420">
        <f t="shared" ca="1" si="20"/>
        <v>0.99776952146376108</v>
      </c>
      <c r="E420">
        <f t="shared" ca="1" si="21"/>
        <v>1</v>
      </c>
    </row>
    <row r="421" spans="1:5" x14ac:dyDescent="0.25">
      <c r="A421">
        <v>400</v>
      </c>
      <c r="B421">
        <f t="shared" ca="1" si="19"/>
        <v>0.11638885685270317</v>
      </c>
      <c r="C421">
        <f t="shared" ca="1" si="19"/>
        <v>0.17346584945136112</v>
      </c>
      <c r="D421">
        <f t="shared" ca="1" si="20"/>
        <v>0.34115811122220613</v>
      </c>
      <c r="E421">
        <f t="shared" ca="1" si="21"/>
        <v>1</v>
      </c>
    </row>
    <row r="422" spans="1:5" x14ac:dyDescent="0.25">
      <c r="A422">
        <v>401</v>
      </c>
      <c r="B422">
        <f t="shared" ca="1" si="19"/>
        <v>0.6288691413216948</v>
      </c>
      <c r="C422">
        <f t="shared" ca="1" si="19"/>
        <v>0.68715880437262078</v>
      </c>
      <c r="D422">
        <f t="shared" ca="1" si="20"/>
        <v>0.793012699344528</v>
      </c>
      <c r="E422">
        <f t="shared" ca="1" si="21"/>
        <v>1</v>
      </c>
    </row>
    <row r="423" spans="1:5" x14ac:dyDescent="0.25">
      <c r="A423">
        <v>402</v>
      </c>
      <c r="B423">
        <f t="shared" ca="1" si="19"/>
        <v>0.81049288126198304</v>
      </c>
      <c r="C423">
        <f t="shared" ca="1" si="19"/>
        <v>0.30679981125026001</v>
      </c>
      <c r="D423">
        <f t="shared" ca="1" si="20"/>
        <v>0.90027378128099622</v>
      </c>
      <c r="E423">
        <f t="shared" ca="1" si="21"/>
        <v>1</v>
      </c>
    </row>
    <row r="424" spans="1:5" x14ac:dyDescent="0.25">
      <c r="A424">
        <v>403</v>
      </c>
      <c r="B424">
        <f t="shared" ca="1" si="19"/>
        <v>0.29114710915073672</v>
      </c>
      <c r="C424">
        <f t="shared" ca="1" si="19"/>
        <v>0.4241327344302912</v>
      </c>
      <c r="D424">
        <f t="shared" ca="1" si="20"/>
        <v>0.53958049367146022</v>
      </c>
      <c r="E424">
        <f t="shared" ca="1" si="21"/>
        <v>1</v>
      </c>
    </row>
    <row r="425" spans="1:5" x14ac:dyDescent="0.25">
      <c r="A425">
        <v>404</v>
      </c>
      <c r="B425">
        <f t="shared" ca="1" si="19"/>
        <v>0.64674404823695208</v>
      </c>
      <c r="C425">
        <f t="shared" ca="1" si="19"/>
        <v>0.95473761162047521</v>
      </c>
      <c r="D425">
        <f t="shared" ca="1" si="20"/>
        <v>0.80420398422101347</v>
      </c>
      <c r="E425">
        <f t="shared" ca="1" si="21"/>
        <v>0</v>
      </c>
    </row>
    <row r="426" spans="1:5" x14ac:dyDescent="0.25">
      <c r="A426">
        <v>405</v>
      </c>
      <c r="B426">
        <f t="shared" ca="1" si="19"/>
        <v>0.86131213520810979</v>
      </c>
      <c r="C426">
        <f t="shared" ca="1" si="19"/>
        <v>0.15248212849747511</v>
      </c>
      <c r="D426">
        <f t="shared" ca="1" si="20"/>
        <v>0.92806903579858202</v>
      </c>
      <c r="E426">
        <f t="shared" ca="1" si="21"/>
        <v>1</v>
      </c>
    </row>
    <row r="427" spans="1:5" x14ac:dyDescent="0.25">
      <c r="A427">
        <v>406</v>
      </c>
      <c r="B427">
        <f t="shared" ca="1" si="19"/>
        <v>0.3107075423094483</v>
      </c>
      <c r="C427">
        <f t="shared" ca="1" si="19"/>
        <v>9.7530762509904223E-2</v>
      </c>
      <c r="D427">
        <f t="shared" ca="1" si="20"/>
        <v>0.55741146589341728</v>
      </c>
      <c r="E427">
        <f t="shared" ca="1" si="21"/>
        <v>1</v>
      </c>
    </row>
    <row r="428" spans="1:5" x14ac:dyDescent="0.25">
      <c r="A428">
        <v>407</v>
      </c>
      <c r="B428">
        <f t="shared" ca="1" si="19"/>
        <v>0.19784816179776754</v>
      </c>
      <c r="C428">
        <f t="shared" ca="1" si="19"/>
        <v>0.27231254807685978</v>
      </c>
      <c r="D428">
        <f t="shared" ca="1" si="20"/>
        <v>0.44480126101189005</v>
      </c>
      <c r="E428">
        <f t="shared" ca="1" si="21"/>
        <v>1</v>
      </c>
    </row>
    <row r="429" spans="1:5" x14ac:dyDescent="0.25">
      <c r="A429">
        <v>408</v>
      </c>
      <c r="B429">
        <f t="shared" ca="1" si="19"/>
        <v>0.68829957051922352</v>
      </c>
      <c r="C429">
        <f t="shared" ca="1" si="19"/>
        <v>0.35515626009286649</v>
      </c>
      <c r="D429">
        <f t="shared" ca="1" si="20"/>
        <v>0.82963821664580006</v>
      </c>
      <c r="E429">
        <f t="shared" ca="1" si="21"/>
        <v>1</v>
      </c>
    </row>
    <row r="430" spans="1:5" x14ac:dyDescent="0.25">
      <c r="A430">
        <v>409</v>
      </c>
      <c r="B430">
        <f t="shared" ca="1" si="19"/>
        <v>0.49386062682241438</v>
      </c>
      <c r="C430">
        <f t="shared" ca="1" si="19"/>
        <v>0.24142624776892496</v>
      </c>
      <c r="D430">
        <f t="shared" ca="1" si="20"/>
        <v>0.70275218023312769</v>
      </c>
      <c r="E430">
        <f t="shared" ca="1" si="21"/>
        <v>1</v>
      </c>
    </row>
    <row r="431" spans="1:5" x14ac:dyDescent="0.25">
      <c r="A431">
        <v>410</v>
      </c>
      <c r="B431">
        <f t="shared" ca="1" si="19"/>
        <v>0.28186463034561049</v>
      </c>
      <c r="C431">
        <f t="shared" ca="1" si="19"/>
        <v>0.40204372936872901</v>
      </c>
      <c r="D431">
        <f t="shared" ca="1" si="20"/>
        <v>0.53090924869097023</v>
      </c>
      <c r="E431">
        <f t="shared" ca="1" si="21"/>
        <v>1</v>
      </c>
    </row>
    <row r="432" spans="1:5" x14ac:dyDescent="0.25">
      <c r="A432">
        <v>411</v>
      </c>
      <c r="B432">
        <f t="shared" ca="1" si="19"/>
        <v>0.83650563411655887</v>
      </c>
      <c r="C432">
        <f t="shared" ca="1" si="19"/>
        <v>0.97658032931502969</v>
      </c>
      <c r="D432">
        <f t="shared" ca="1" si="20"/>
        <v>0.91460681941288791</v>
      </c>
      <c r="E432">
        <f t="shared" ca="1" si="21"/>
        <v>0</v>
      </c>
    </row>
    <row r="433" spans="1:5" x14ac:dyDescent="0.25">
      <c r="A433">
        <v>412</v>
      </c>
      <c r="B433">
        <f t="shared" ca="1" si="19"/>
        <v>0.38010272460737271</v>
      </c>
      <c r="C433">
        <f t="shared" ca="1" si="19"/>
        <v>0.44069669679466617</v>
      </c>
      <c r="D433">
        <f t="shared" ca="1" si="20"/>
        <v>0.61652471532564912</v>
      </c>
      <c r="E433">
        <f t="shared" ca="1" si="21"/>
        <v>1</v>
      </c>
    </row>
    <row r="434" spans="1:5" x14ac:dyDescent="0.25">
      <c r="A434">
        <v>413</v>
      </c>
      <c r="B434">
        <f t="shared" ca="1" si="19"/>
        <v>3.3434712109455367E-2</v>
      </c>
      <c r="C434">
        <f t="shared" ca="1" si="19"/>
        <v>0.63602581158038496</v>
      </c>
      <c r="D434">
        <f t="shared" ca="1" si="20"/>
        <v>0.18285161226922603</v>
      </c>
      <c r="E434">
        <f t="shared" ca="1" si="21"/>
        <v>0</v>
      </c>
    </row>
    <row r="435" spans="1:5" x14ac:dyDescent="0.25">
      <c r="A435">
        <v>414</v>
      </c>
      <c r="B435">
        <f t="shared" ca="1" si="19"/>
        <v>2.0342576506421017E-2</v>
      </c>
      <c r="C435">
        <f t="shared" ca="1" si="19"/>
        <v>0.61804852016723077</v>
      </c>
      <c r="D435">
        <f t="shared" ca="1" si="20"/>
        <v>0.14262740447200536</v>
      </c>
      <c r="E435">
        <f t="shared" ca="1" si="21"/>
        <v>0</v>
      </c>
    </row>
    <row r="436" spans="1:5" x14ac:dyDescent="0.25">
      <c r="A436">
        <v>415</v>
      </c>
      <c r="B436">
        <f t="shared" ca="1" si="19"/>
        <v>0.4731225865885198</v>
      </c>
      <c r="C436">
        <f t="shared" ca="1" si="19"/>
        <v>0.99191781894766795</v>
      </c>
      <c r="D436">
        <f t="shared" ca="1" si="20"/>
        <v>0.68783907026899815</v>
      </c>
      <c r="E436">
        <f t="shared" ca="1" si="21"/>
        <v>0</v>
      </c>
    </row>
    <row r="437" spans="1:5" x14ac:dyDescent="0.25">
      <c r="A437">
        <v>416</v>
      </c>
      <c r="B437">
        <f t="shared" ca="1" si="19"/>
        <v>0.62412494181589706</v>
      </c>
      <c r="C437">
        <f t="shared" ca="1" si="19"/>
        <v>3.7849289551742937E-2</v>
      </c>
      <c r="D437">
        <f t="shared" ca="1" si="20"/>
        <v>0.79001578580171239</v>
      </c>
      <c r="E437">
        <f t="shared" ca="1" si="21"/>
        <v>1</v>
      </c>
    </row>
    <row r="438" spans="1:5" x14ac:dyDescent="0.25">
      <c r="A438">
        <v>417</v>
      </c>
      <c r="B438">
        <f t="shared" ca="1" si="19"/>
        <v>0.26222133730578279</v>
      </c>
      <c r="C438">
        <f t="shared" ca="1" si="19"/>
        <v>1.4934602287672849E-3</v>
      </c>
      <c r="D438">
        <f t="shared" ca="1" si="20"/>
        <v>0.51207551914320493</v>
      </c>
      <c r="E438">
        <f t="shared" ca="1" si="21"/>
        <v>1</v>
      </c>
    </row>
    <row r="439" spans="1:5" x14ac:dyDescent="0.25">
      <c r="A439">
        <v>418</v>
      </c>
      <c r="B439">
        <f t="shared" ca="1" si="19"/>
        <v>6.1389760376744262E-2</v>
      </c>
      <c r="C439">
        <f t="shared" ca="1" si="19"/>
        <v>0.81219893719894731</v>
      </c>
      <c r="D439">
        <f t="shared" ca="1" si="20"/>
        <v>0.24776957112757866</v>
      </c>
      <c r="E439">
        <f t="shared" ca="1" si="21"/>
        <v>0</v>
      </c>
    </row>
    <row r="440" spans="1:5" x14ac:dyDescent="0.25">
      <c r="A440">
        <v>419</v>
      </c>
      <c r="B440">
        <f t="shared" ca="1" si="19"/>
        <v>0.67116406904868431</v>
      </c>
      <c r="C440">
        <f t="shared" ca="1" si="19"/>
        <v>0.81155311796988272</v>
      </c>
      <c r="D440">
        <f t="shared" ca="1" si="20"/>
        <v>0.81924603694414311</v>
      </c>
      <c r="E440">
        <f t="shared" ca="1" si="21"/>
        <v>1</v>
      </c>
    </row>
    <row r="441" spans="1:5" x14ac:dyDescent="0.25">
      <c r="A441">
        <v>420</v>
      </c>
      <c r="B441">
        <f t="shared" ca="1" si="19"/>
        <v>0.6085759737828913</v>
      </c>
      <c r="C441">
        <f t="shared" ca="1" si="19"/>
        <v>0.84126545936124553</v>
      </c>
      <c r="D441">
        <f t="shared" ca="1" si="20"/>
        <v>0.7801127955513173</v>
      </c>
      <c r="E441">
        <f t="shared" ca="1" si="21"/>
        <v>0</v>
      </c>
    </row>
    <row r="442" spans="1:5" x14ac:dyDescent="0.25">
      <c r="A442">
        <v>421</v>
      </c>
      <c r="B442">
        <f t="shared" ca="1" si="19"/>
        <v>0.50355173805317843</v>
      </c>
      <c r="C442">
        <f t="shared" ca="1" si="19"/>
        <v>0.75302319793419392</v>
      </c>
      <c r="D442">
        <f t="shared" ca="1" si="20"/>
        <v>0.70961379499920829</v>
      </c>
      <c r="E442">
        <f t="shared" ca="1" si="21"/>
        <v>0</v>
      </c>
    </row>
    <row r="443" spans="1:5" x14ac:dyDescent="0.25">
      <c r="A443">
        <v>422</v>
      </c>
      <c r="B443">
        <f t="shared" ca="1" si="19"/>
        <v>0.35708868328351506</v>
      </c>
      <c r="C443">
        <f t="shared" ca="1" si="19"/>
        <v>0.60001771919910873</v>
      </c>
      <c r="D443">
        <f t="shared" ca="1" si="20"/>
        <v>0.59756897784566687</v>
      </c>
      <c r="E443">
        <f t="shared" ca="1" si="21"/>
        <v>0</v>
      </c>
    </row>
    <row r="444" spans="1:5" x14ac:dyDescent="0.25">
      <c r="A444">
        <v>423</v>
      </c>
      <c r="B444">
        <f t="shared" ca="1" si="19"/>
        <v>0.67953816976465231</v>
      </c>
      <c r="C444">
        <f t="shared" ca="1" si="19"/>
        <v>0.66784703895152475</v>
      </c>
      <c r="D444">
        <f t="shared" ca="1" si="20"/>
        <v>0.82434105184968942</v>
      </c>
      <c r="E444">
        <f t="shared" ca="1" si="21"/>
        <v>1</v>
      </c>
    </row>
    <row r="445" spans="1:5" x14ac:dyDescent="0.25">
      <c r="A445">
        <v>424</v>
      </c>
      <c r="B445">
        <f t="shared" ca="1" si="19"/>
        <v>0.38019087803830831</v>
      </c>
      <c r="C445">
        <f t="shared" ca="1" si="19"/>
        <v>0.93612844605793921</v>
      </c>
      <c r="D445">
        <f t="shared" ca="1" si="20"/>
        <v>0.61659620339271337</v>
      </c>
      <c r="E445">
        <f t="shared" ca="1" si="21"/>
        <v>0</v>
      </c>
    </row>
    <row r="446" spans="1:5" x14ac:dyDescent="0.25">
      <c r="A446">
        <v>425</v>
      </c>
      <c r="B446">
        <f t="shared" ca="1" si="19"/>
        <v>0.10007190811756417</v>
      </c>
      <c r="C446">
        <f t="shared" ca="1" si="19"/>
        <v>0.9194825972354832</v>
      </c>
      <c r="D446">
        <f t="shared" ca="1" si="20"/>
        <v>0.31634144230177014</v>
      </c>
      <c r="E446">
        <f t="shared" ca="1" si="21"/>
        <v>0</v>
      </c>
    </row>
    <row r="447" spans="1:5" x14ac:dyDescent="0.25">
      <c r="A447">
        <v>426</v>
      </c>
      <c r="B447">
        <f t="shared" ca="1" si="19"/>
        <v>0.55523750028358099</v>
      </c>
      <c r="C447">
        <f t="shared" ca="1" si="19"/>
        <v>0.74503402905892635</v>
      </c>
      <c r="D447">
        <f t="shared" ca="1" si="20"/>
        <v>0.74514260399173327</v>
      </c>
      <c r="E447">
        <f t="shared" ca="1" si="21"/>
        <v>1</v>
      </c>
    </row>
    <row r="448" spans="1:5" x14ac:dyDescent="0.25">
      <c r="A448">
        <v>427</v>
      </c>
      <c r="B448">
        <f t="shared" ca="1" si="19"/>
        <v>5.6912313904061373E-2</v>
      </c>
      <c r="C448">
        <f t="shared" ca="1" si="19"/>
        <v>0.66614386397502634</v>
      </c>
      <c r="D448">
        <f t="shared" ca="1" si="20"/>
        <v>0.23856301872683741</v>
      </c>
      <c r="E448">
        <f t="shared" ca="1" si="21"/>
        <v>0</v>
      </c>
    </row>
    <row r="449" spans="1:5" x14ac:dyDescent="0.25">
      <c r="A449">
        <v>428</v>
      </c>
      <c r="B449">
        <f t="shared" ca="1" si="19"/>
        <v>0.43278752635022244</v>
      </c>
      <c r="C449">
        <f t="shared" ca="1" si="19"/>
        <v>0.2413968643313753</v>
      </c>
      <c r="D449">
        <f t="shared" ca="1" si="20"/>
        <v>0.65786588781469924</v>
      </c>
      <c r="E449">
        <f t="shared" ca="1" si="21"/>
        <v>1</v>
      </c>
    </row>
    <row r="450" spans="1:5" x14ac:dyDescent="0.25">
      <c r="A450">
        <v>429</v>
      </c>
      <c r="B450">
        <f t="shared" ca="1" si="19"/>
        <v>0.75432650309472193</v>
      </c>
      <c r="C450">
        <f t="shared" ca="1" si="19"/>
        <v>0.22616101080798101</v>
      </c>
      <c r="D450">
        <f t="shared" ca="1" si="20"/>
        <v>0.8685197194622134</v>
      </c>
      <c r="E450">
        <f t="shared" ca="1" si="21"/>
        <v>1</v>
      </c>
    </row>
    <row r="451" spans="1:5" x14ac:dyDescent="0.25">
      <c r="A451">
        <v>430</v>
      </c>
      <c r="B451">
        <f t="shared" ca="1" si="19"/>
        <v>0.3290568282298445</v>
      </c>
      <c r="C451">
        <f t="shared" ca="1" si="19"/>
        <v>0.81952727470074116</v>
      </c>
      <c r="D451">
        <f t="shared" ca="1" si="20"/>
        <v>0.57363475158836441</v>
      </c>
      <c r="E451">
        <f t="shared" ca="1" si="21"/>
        <v>0</v>
      </c>
    </row>
    <row r="452" spans="1:5" x14ac:dyDescent="0.25">
      <c r="A452">
        <v>431</v>
      </c>
      <c r="B452">
        <f t="shared" ca="1" si="19"/>
        <v>0.74219274833183047</v>
      </c>
      <c r="C452">
        <f t="shared" ca="1" si="19"/>
        <v>0.8497985010554493</v>
      </c>
      <c r="D452">
        <f t="shared" ca="1" si="20"/>
        <v>0.8615060930323305</v>
      </c>
      <c r="E452">
        <f t="shared" ca="1" si="21"/>
        <v>1</v>
      </c>
    </row>
    <row r="453" spans="1:5" x14ac:dyDescent="0.25">
      <c r="A453">
        <v>432</v>
      </c>
      <c r="B453">
        <f t="shared" ca="1" si="19"/>
        <v>0.93195371270370841</v>
      </c>
      <c r="C453">
        <f t="shared" ca="1" si="19"/>
        <v>9.4931552959942933E-2</v>
      </c>
      <c r="D453">
        <f t="shared" ca="1" si="20"/>
        <v>0.96537749751260948</v>
      </c>
      <c r="E453">
        <f t="shared" ca="1" si="21"/>
        <v>1</v>
      </c>
    </row>
    <row r="454" spans="1:5" x14ac:dyDescent="0.25">
      <c r="A454">
        <v>433</v>
      </c>
      <c r="B454">
        <f t="shared" ca="1" si="19"/>
        <v>2.3855507007013665E-2</v>
      </c>
      <c r="C454">
        <f t="shared" ca="1" si="19"/>
        <v>0.68408189124615426</v>
      </c>
      <c r="D454">
        <f t="shared" ca="1" si="20"/>
        <v>0.15445228067922359</v>
      </c>
      <c r="E454">
        <f t="shared" ca="1" si="21"/>
        <v>0</v>
      </c>
    </row>
    <row r="455" spans="1:5" x14ac:dyDescent="0.25">
      <c r="A455">
        <v>434</v>
      </c>
      <c r="B455">
        <f t="shared" ca="1" si="19"/>
        <v>0.57878215653253684</v>
      </c>
      <c r="C455">
        <f t="shared" ca="1" si="19"/>
        <v>0.27178246206931311</v>
      </c>
      <c r="D455">
        <f t="shared" ca="1" si="20"/>
        <v>0.76077733702610839</v>
      </c>
      <c r="E455">
        <f t="shared" ca="1" si="21"/>
        <v>1</v>
      </c>
    </row>
    <row r="456" spans="1:5" x14ac:dyDescent="0.25">
      <c r="A456">
        <v>435</v>
      </c>
      <c r="B456">
        <f t="shared" ca="1" si="19"/>
        <v>0.69895154070844323</v>
      </c>
      <c r="C456">
        <f t="shared" ca="1" si="19"/>
        <v>0.77387977950523412</v>
      </c>
      <c r="D456">
        <f t="shared" ca="1" si="20"/>
        <v>0.836033217467131</v>
      </c>
      <c r="E456">
        <f t="shared" ca="1" si="21"/>
        <v>1</v>
      </c>
    </row>
    <row r="457" spans="1:5" x14ac:dyDescent="0.25">
      <c r="A457">
        <v>436</v>
      </c>
      <c r="B457">
        <f t="shared" ca="1" si="19"/>
        <v>0.90428576770972668</v>
      </c>
      <c r="C457">
        <f t="shared" ca="1" si="19"/>
        <v>0.68095825265799337</v>
      </c>
      <c r="D457">
        <f t="shared" ca="1" si="20"/>
        <v>0.95093941326970288</v>
      </c>
      <c r="E457">
        <f t="shared" ca="1" si="21"/>
        <v>1</v>
      </c>
    </row>
    <row r="458" spans="1:5" x14ac:dyDescent="0.25">
      <c r="A458">
        <v>437</v>
      </c>
      <c r="B458">
        <f t="shared" ca="1" si="19"/>
        <v>0.63900657441719799</v>
      </c>
      <c r="C458">
        <f t="shared" ca="1" si="19"/>
        <v>0.26131995843689493</v>
      </c>
      <c r="D458">
        <f t="shared" ca="1" si="20"/>
        <v>0.79937886788255663</v>
      </c>
      <c r="E458">
        <f t="shared" ca="1" si="21"/>
        <v>1</v>
      </c>
    </row>
    <row r="459" spans="1:5" x14ac:dyDescent="0.25">
      <c r="A459">
        <v>438</v>
      </c>
      <c r="B459">
        <f t="shared" ca="1" si="19"/>
        <v>0.38266045592935427</v>
      </c>
      <c r="C459">
        <f t="shared" ca="1" si="19"/>
        <v>0.56854604838430178</v>
      </c>
      <c r="D459">
        <f t="shared" ca="1" si="20"/>
        <v>0.61859555117164744</v>
      </c>
      <c r="E459">
        <f t="shared" ca="1" si="21"/>
        <v>1</v>
      </c>
    </row>
    <row r="460" spans="1:5" x14ac:dyDescent="0.25">
      <c r="A460">
        <v>439</v>
      </c>
      <c r="B460">
        <f t="shared" ca="1" si="19"/>
        <v>0.5865660847446591</v>
      </c>
      <c r="C460">
        <f t="shared" ca="1" si="19"/>
        <v>0.14881383744876187</v>
      </c>
      <c r="D460">
        <f t="shared" ca="1" si="20"/>
        <v>0.76587602439602398</v>
      </c>
      <c r="E460">
        <f t="shared" ca="1" si="21"/>
        <v>1</v>
      </c>
    </row>
    <row r="461" spans="1:5" x14ac:dyDescent="0.25">
      <c r="A461">
        <v>440</v>
      </c>
      <c r="B461">
        <f t="shared" ca="1" si="19"/>
        <v>0.36075005221459355</v>
      </c>
      <c r="C461">
        <f t="shared" ca="1" si="19"/>
        <v>0.71576587990492935</v>
      </c>
      <c r="D461">
        <f t="shared" ca="1" si="20"/>
        <v>0.6006247182847152</v>
      </c>
      <c r="E461">
        <f t="shared" ca="1" si="21"/>
        <v>0</v>
      </c>
    </row>
    <row r="462" spans="1:5" x14ac:dyDescent="0.25">
      <c r="A462">
        <v>441</v>
      </c>
      <c r="B462">
        <f t="shared" ca="1" si="19"/>
        <v>0.80651379976022286</v>
      </c>
      <c r="C462">
        <f t="shared" ca="1" si="19"/>
        <v>0.76227273562441322</v>
      </c>
      <c r="D462">
        <f t="shared" ca="1" si="20"/>
        <v>0.89806113364304041</v>
      </c>
      <c r="E462">
        <f t="shared" ca="1" si="21"/>
        <v>1</v>
      </c>
    </row>
    <row r="463" spans="1:5" x14ac:dyDescent="0.25">
      <c r="A463">
        <v>442</v>
      </c>
      <c r="B463">
        <f t="shared" ca="1" si="19"/>
        <v>0.25963456996285195</v>
      </c>
      <c r="C463">
        <f t="shared" ca="1" si="19"/>
        <v>0.82496299000555984</v>
      </c>
      <c r="D463">
        <f t="shared" ca="1" si="20"/>
        <v>0.50954349172848035</v>
      </c>
      <c r="E463">
        <f t="shared" ca="1" si="21"/>
        <v>0</v>
      </c>
    </row>
    <row r="464" spans="1:5" x14ac:dyDescent="0.25">
      <c r="A464">
        <v>443</v>
      </c>
      <c r="B464">
        <f t="shared" ca="1" si="19"/>
        <v>0.75715353405031383</v>
      </c>
      <c r="C464">
        <f t="shared" ca="1" si="19"/>
        <v>0.73256576611372248</v>
      </c>
      <c r="D464">
        <f t="shared" ca="1" si="20"/>
        <v>0.87014569702453504</v>
      </c>
      <c r="E464">
        <f t="shared" ca="1" si="21"/>
        <v>1</v>
      </c>
    </row>
    <row r="465" spans="1:5" x14ac:dyDescent="0.25">
      <c r="A465">
        <v>444</v>
      </c>
      <c r="B465">
        <f t="shared" ca="1" si="19"/>
        <v>0.96444744841880581</v>
      </c>
      <c r="C465">
        <f t="shared" ca="1" si="19"/>
        <v>3.4584191394629538E-2</v>
      </c>
      <c r="D465">
        <f t="shared" ca="1" si="20"/>
        <v>0.98206285359889556</v>
      </c>
      <c r="E465">
        <f t="shared" ca="1" si="21"/>
        <v>1</v>
      </c>
    </row>
    <row r="466" spans="1:5" x14ac:dyDescent="0.25">
      <c r="A466">
        <v>445</v>
      </c>
      <c r="B466">
        <f t="shared" ca="1" si="19"/>
        <v>0.70331331458298907</v>
      </c>
      <c r="C466">
        <f t="shared" ca="1" si="19"/>
        <v>0.51418129194780415</v>
      </c>
      <c r="D466">
        <f t="shared" ca="1" si="20"/>
        <v>0.83863777316728882</v>
      </c>
      <c r="E466">
        <f t="shared" ca="1" si="21"/>
        <v>1</v>
      </c>
    </row>
    <row r="467" spans="1:5" x14ac:dyDescent="0.25">
      <c r="A467">
        <v>446</v>
      </c>
      <c r="B467">
        <f t="shared" ca="1" si="19"/>
        <v>5.4171595582516607E-2</v>
      </c>
      <c r="C467">
        <f t="shared" ca="1" si="19"/>
        <v>0.57834032765930798</v>
      </c>
      <c r="D467">
        <f t="shared" ca="1" si="20"/>
        <v>0.23274792283179802</v>
      </c>
      <c r="E467">
        <f t="shared" ca="1" si="21"/>
        <v>0</v>
      </c>
    </row>
    <row r="468" spans="1:5" x14ac:dyDescent="0.25">
      <c r="A468">
        <v>447</v>
      </c>
      <c r="B468">
        <f t="shared" ca="1" si="19"/>
        <v>0.91438546438170976</v>
      </c>
      <c r="C468">
        <f t="shared" ca="1" si="19"/>
        <v>0.89288942615448375</v>
      </c>
      <c r="D468">
        <f t="shared" ca="1" si="20"/>
        <v>0.95623504661861758</v>
      </c>
      <c r="E468">
        <f t="shared" ca="1" si="21"/>
        <v>1</v>
      </c>
    </row>
    <row r="469" spans="1:5" x14ac:dyDescent="0.25">
      <c r="A469">
        <v>448</v>
      </c>
      <c r="B469">
        <f t="shared" ca="1" si="19"/>
        <v>0.35733254984890139</v>
      </c>
      <c r="C469">
        <f t="shared" ca="1" si="19"/>
        <v>0.91258670584123713</v>
      </c>
      <c r="D469">
        <f t="shared" ca="1" si="20"/>
        <v>0.59777299190319844</v>
      </c>
      <c r="E469">
        <f t="shared" ca="1" si="21"/>
        <v>0</v>
      </c>
    </row>
    <row r="470" spans="1:5" x14ac:dyDescent="0.25">
      <c r="A470">
        <v>449</v>
      </c>
      <c r="B470">
        <f t="shared" ref="B470:C533" ca="1" si="22">RAND()</f>
        <v>0.28099835350138203</v>
      </c>
      <c r="C470">
        <f t="shared" ca="1" si="22"/>
        <v>0.79909806482891743</v>
      </c>
      <c r="D470">
        <f t="shared" ref="D470:D533" ca="1" si="23">SQRT(B470)</f>
        <v>0.53009277820149747</v>
      </c>
      <c r="E470">
        <f t="shared" ref="E470:E533" ca="1" si="24">IF(D470&gt;C470,1,0)</f>
        <v>0</v>
      </c>
    </row>
    <row r="471" spans="1:5" x14ac:dyDescent="0.25">
      <c r="A471">
        <v>450</v>
      </c>
      <c r="B471">
        <f t="shared" ca="1" si="22"/>
        <v>0.71496320044077832</v>
      </c>
      <c r="C471">
        <f t="shared" ca="1" si="22"/>
        <v>0.29252768003325869</v>
      </c>
      <c r="D471">
        <f t="shared" ca="1" si="23"/>
        <v>0.84555496594886026</v>
      </c>
      <c r="E471">
        <f t="shared" ca="1" si="24"/>
        <v>1</v>
      </c>
    </row>
    <row r="472" spans="1:5" x14ac:dyDescent="0.25">
      <c r="A472">
        <v>451</v>
      </c>
      <c r="B472">
        <f t="shared" ca="1" si="22"/>
        <v>0.92838772876136244</v>
      </c>
      <c r="C472">
        <f t="shared" ca="1" si="22"/>
        <v>0.23938556366657771</v>
      </c>
      <c r="D472">
        <f t="shared" ca="1" si="23"/>
        <v>0.96352878979372614</v>
      </c>
      <c r="E472">
        <f t="shared" ca="1" si="24"/>
        <v>1</v>
      </c>
    </row>
    <row r="473" spans="1:5" x14ac:dyDescent="0.25">
      <c r="A473">
        <v>452</v>
      </c>
      <c r="B473">
        <f t="shared" ca="1" si="22"/>
        <v>0.11126779994615665</v>
      </c>
      <c r="C473">
        <f t="shared" ca="1" si="22"/>
        <v>0.92122573508741479</v>
      </c>
      <c r="D473">
        <f t="shared" ca="1" si="23"/>
        <v>0.3335682837833307</v>
      </c>
      <c r="E473">
        <f t="shared" ca="1" si="24"/>
        <v>0</v>
      </c>
    </row>
    <row r="474" spans="1:5" x14ac:dyDescent="0.25">
      <c r="A474">
        <v>453</v>
      </c>
      <c r="B474">
        <f t="shared" ca="1" si="22"/>
        <v>0.56464936556473255</v>
      </c>
      <c r="C474">
        <f t="shared" ca="1" si="22"/>
        <v>2.4936588422527439E-2</v>
      </c>
      <c r="D474">
        <f t="shared" ca="1" si="23"/>
        <v>0.75143154416402602</v>
      </c>
      <c r="E474">
        <f t="shared" ca="1" si="24"/>
        <v>1</v>
      </c>
    </row>
    <row r="475" spans="1:5" x14ac:dyDescent="0.25">
      <c r="A475">
        <v>454</v>
      </c>
      <c r="B475">
        <f t="shared" ca="1" si="22"/>
        <v>0.27111443117634637</v>
      </c>
      <c r="C475">
        <f t="shared" ca="1" si="22"/>
        <v>0.23893661607273153</v>
      </c>
      <c r="D475">
        <f t="shared" ca="1" si="23"/>
        <v>0.52068649989830385</v>
      </c>
      <c r="E475">
        <f t="shared" ca="1" si="24"/>
        <v>1</v>
      </c>
    </row>
    <row r="476" spans="1:5" x14ac:dyDescent="0.25">
      <c r="A476">
        <v>455</v>
      </c>
      <c r="B476">
        <f t="shared" ca="1" si="22"/>
        <v>0.62954038040164451</v>
      </c>
      <c r="C476">
        <f t="shared" ca="1" si="22"/>
        <v>0.97393772904278908</v>
      </c>
      <c r="D476">
        <f t="shared" ca="1" si="23"/>
        <v>0.79343580736039665</v>
      </c>
      <c r="E476">
        <f t="shared" ca="1" si="24"/>
        <v>0</v>
      </c>
    </row>
    <row r="477" spans="1:5" x14ac:dyDescent="0.25">
      <c r="A477">
        <v>456</v>
      </c>
      <c r="B477">
        <f t="shared" ca="1" si="22"/>
        <v>0.87301176746611231</v>
      </c>
      <c r="C477">
        <f t="shared" ca="1" si="22"/>
        <v>0.19678513511521167</v>
      </c>
      <c r="D477">
        <f t="shared" ca="1" si="23"/>
        <v>0.93435098729873045</v>
      </c>
      <c r="E477">
        <f t="shared" ca="1" si="24"/>
        <v>1</v>
      </c>
    </row>
    <row r="478" spans="1:5" x14ac:dyDescent="0.25">
      <c r="A478">
        <v>457</v>
      </c>
      <c r="B478">
        <f t="shared" ca="1" si="22"/>
        <v>0.10511923254876809</v>
      </c>
      <c r="C478">
        <f t="shared" ca="1" si="22"/>
        <v>0.25160871705528776</v>
      </c>
      <c r="D478">
        <f t="shared" ca="1" si="23"/>
        <v>0.32422096253753874</v>
      </c>
      <c r="E478">
        <f t="shared" ca="1" si="24"/>
        <v>1</v>
      </c>
    </row>
    <row r="479" spans="1:5" x14ac:dyDescent="0.25">
      <c r="A479">
        <v>458</v>
      </c>
      <c r="B479">
        <f t="shared" ca="1" si="22"/>
        <v>0.81880551023459414</v>
      </c>
      <c r="C479">
        <f t="shared" ca="1" si="22"/>
        <v>0.30147076657308136</v>
      </c>
      <c r="D479">
        <f t="shared" ca="1" si="23"/>
        <v>0.90487872681072246</v>
      </c>
      <c r="E479">
        <f t="shared" ca="1" si="24"/>
        <v>1</v>
      </c>
    </row>
    <row r="480" spans="1:5" x14ac:dyDescent="0.25">
      <c r="A480">
        <v>459</v>
      </c>
      <c r="B480">
        <f t="shared" ca="1" si="22"/>
        <v>0.37323809986620493</v>
      </c>
      <c r="C480">
        <f t="shared" ca="1" si="22"/>
        <v>0.45486027628972758</v>
      </c>
      <c r="D480">
        <f t="shared" ca="1" si="23"/>
        <v>0.61093215651674848</v>
      </c>
      <c r="E480">
        <f t="shared" ca="1" si="24"/>
        <v>1</v>
      </c>
    </row>
    <row r="481" spans="1:5" x14ac:dyDescent="0.25">
      <c r="A481">
        <v>460</v>
      </c>
      <c r="B481">
        <f t="shared" ca="1" si="22"/>
        <v>0.60118876658652698</v>
      </c>
      <c r="C481">
        <f t="shared" ca="1" si="22"/>
        <v>0.17741490106261715</v>
      </c>
      <c r="D481">
        <f t="shared" ca="1" si="23"/>
        <v>0.77536363506842843</v>
      </c>
      <c r="E481">
        <f t="shared" ca="1" si="24"/>
        <v>1</v>
      </c>
    </row>
    <row r="482" spans="1:5" x14ac:dyDescent="0.25">
      <c r="A482">
        <v>461</v>
      </c>
      <c r="B482">
        <f t="shared" ca="1" si="22"/>
        <v>2.6863858850949662E-2</v>
      </c>
      <c r="C482">
        <f t="shared" ca="1" si="22"/>
        <v>0.54821997370239806</v>
      </c>
      <c r="D482">
        <f t="shared" ca="1" si="23"/>
        <v>0.16390197939912032</v>
      </c>
      <c r="E482">
        <f t="shared" ca="1" si="24"/>
        <v>0</v>
      </c>
    </row>
    <row r="483" spans="1:5" x14ac:dyDescent="0.25">
      <c r="A483">
        <v>462</v>
      </c>
      <c r="B483">
        <f t="shared" ca="1" si="22"/>
        <v>0.38214580536738707</v>
      </c>
      <c r="C483">
        <f t="shared" ca="1" si="22"/>
        <v>0.2300720946680257</v>
      </c>
      <c r="D483">
        <f t="shared" ca="1" si="23"/>
        <v>0.61817942813344018</v>
      </c>
      <c r="E483">
        <f t="shared" ca="1" si="24"/>
        <v>1</v>
      </c>
    </row>
    <row r="484" spans="1:5" x14ac:dyDescent="0.25">
      <c r="A484">
        <v>463</v>
      </c>
      <c r="B484">
        <f t="shared" ca="1" si="22"/>
        <v>4.1089796082779184E-2</v>
      </c>
      <c r="C484">
        <f t="shared" ca="1" si="22"/>
        <v>0.63878625700515668</v>
      </c>
      <c r="D484">
        <f t="shared" ca="1" si="23"/>
        <v>0.20270618165901894</v>
      </c>
      <c r="E484">
        <f t="shared" ca="1" si="24"/>
        <v>0</v>
      </c>
    </row>
    <row r="485" spans="1:5" x14ac:dyDescent="0.25">
      <c r="A485">
        <v>464</v>
      </c>
      <c r="B485">
        <f t="shared" ca="1" si="22"/>
        <v>0.54154468824714819</v>
      </c>
      <c r="C485">
        <f t="shared" ca="1" si="22"/>
        <v>9.2771052366249607E-2</v>
      </c>
      <c r="D485">
        <f t="shared" ca="1" si="23"/>
        <v>0.73589719951033117</v>
      </c>
      <c r="E485">
        <f t="shared" ca="1" si="24"/>
        <v>1</v>
      </c>
    </row>
    <row r="486" spans="1:5" x14ac:dyDescent="0.25">
      <c r="A486">
        <v>465</v>
      </c>
      <c r="B486">
        <f t="shared" ca="1" si="22"/>
        <v>0.26229289113362553</v>
      </c>
      <c r="C486">
        <f t="shared" ca="1" si="22"/>
        <v>0.94703650499406999</v>
      </c>
      <c r="D486">
        <f t="shared" ca="1" si="23"/>
        <v>0.51214538085745298</v>
      </c>
      <c r="E486">
        <f t="shared" ca="1" si="24"/>
        <v>0</v>
      </c>
    </row>
    <row r="487" spans="1:5" x14ac:dyDescent="0.25">
      <c r="A487">
        <v>466</v>
      </c>
      <c r="B487">
        <f t="shared" ca="1" si="22"/>
        <v>0.81409328080720234</v>
      </c>
      <c r="C487">
        <f t="shared" ca="1" si="22"/>
        <v>3.436379003404133E-2</v>
      </c>
      <c r="D487">
        <f t="shared" ca="1" si="23"/>
        <v>0.90227117919570188</v>
      </c>
      <c r="E487">
        <f t="shared" ca="1" si="24"/>
        <v>1</v>
      </c>
    </row>
    <row r="488" spans="1:5" x14ac:dyDescent="0.25">
      <c r="A488">
        <v>467</v>
      </c>
      <c r="B488">
        <f t="shared" ca="1" si="22"/>
        <v>0.36886304406852666</v>
      </c>
      <c r="C488">
        <f t="shared" ca="1" si="22"/>
        <v>0.33075409643598375</v>
      </c>
      <c r="D488">
        <f t="shared" ca="1" si="23"/>
        <v>0.60734096195508391</v>
      </c>
      <c r="E488">
        <f t="shared" ca="1" si="24"/>
        <v>1</v>
      </c>
    </row>
    <row r="489" spans="1:5" x14ac:dyDescent="0.25">
      <c r="A489">
        <v>468</v>
      </c>
      <c r="B489">
        <f t="shared" ca="1" si="22"/>
        <v>0.62765548507215607</v>
      </c>
      <c r="C489">
        <f t="shared" ca="1" si="22"/>
        <v>0.17153656509117887</v>
      </c>
      <c r="D489">
        <f t="shared" ca="1" si="23"/>
        <v>0.79224711111632085</v>
      </c>
      <c r="E489">
        <f t="shared" ca="1" si="24"/>
        <v>1</v>
      </c>
    </row>
    <row r="490" spans="1:5" x14ac:dyDescent="0.25">
      <c r="A490">
        <v>469</v>
      </c>
      <c r="B490">
        <f t="shared" ca="1" si="22"/>
        <v>0.40478133121393345</v>
      </c>
      <c r="C490">
        <f t="shared" ca="1" si="22"/>
        <v>0.72286856217195772</v>
      </c>
      <c r="D490">
        <f t="shared" ca="1" si="23"/>
        <v>0.63622427744776722</v>
      </c>
      <c r="E490">
        <f t="shared" ca="1" si="24"/>
        <v>0</v>
      </c>
    </row>
    <row r="491" spans="1:5" x14ac:dyDescent="0.25">
      <c r="A491">
        <v>470</v>
      </c>
      <c r="B491">
        <f t="shared" ca="1" si="22"/>
        <v>0.93608099728610827</v>
      </c>
      <c r="C491">
        <f t="shared" ca="1" si="22"/>
        <v>3.6826129404855856E-2</v>
      </c>
      <c r="D491">
        <f t="shared" ca="1" si="23"/>
        <v>0.96751278921061723</v>
      </c>
      <c r="E491">
        <f t="shared" ca="1" si="24"/>
        <v>1</v>
      </c>
    </row>
    <row r="492" spans="1:5" x14ac:dyDescent="0.25">
      <c r="A492">
        <v>471</v>
      </c>
      <c r="B492">
        <f t="shared" ca="1" si="22"/>
        <v>0.37245325851586297</v>
      </c>
      <c r="C492">
        <f t="shared" ca="1" si="22"/>
        <v>0.94937235179471513</v>
      </c>
      <c r="D492">
        <f t="shared" ca="1" si="23"/>
        <v>0.61028948746956391</v>
      </c>
      <c r="E492">
        <f t="shared" ca="1" si="24"/>
        <v>0</v>
      </c>
    </row>
    <row r="493" spans="1:5" x14ac:dyDescent="0.25">
      <c r="A493">
        <v>472</v>
      </c>
      <c r="B493">
        <f t="shared" ca="1" si="22"/>
        <v>8.4974342807159764E-2</v>
      </c>
      <c r="C493">
        <f t="shared" ca="1" si="22"/>
        <v>0.83114056347845056</v>
      </c>
      <c r="D493">
        <f t="shared" ca="1" si="23"/>
        <v>0.29150358969858292</v>
      </c>
      <c r="E493">
        <f t="shared" ca="1" si="24"/>
        <v>0</v>
      </c>
    </row>
    <row r="494" spans="1:5" x14ac:dyDescent="0.25">
      <c r="A494">
        <v>473</v>
      </c>
      <c r="B494">
        <f t="shared" ca="1" si="22"/>
        <v>0.8649820049318051</v>
      </c>
      <c r="C494">
        <f t="shared" ca="1" si="22"/>
        <v>0.66601833520386722</v>
      </c>
      <c r="D494">
        <f t="shared" ca="1" si="23"/>
        <v>0.93004408762800328</v>
      </c>
      <c r="E494">
        <f t="shared" ca="1" si="24"/>
        <v>1</v>
      </c>
    </row>
    <row r="495" spans="1:5" x14ac:dyDescent="0.25">
      <c r="A495">
        <v>474</v>
      </c>
      <c r="B495">
        <f t="shared" ca="1" si="22"/>
        <v>0.70774173487238978</v>
      </c>
      <c r="C495">
        <f t="shared" ca="1" si="22"/>
        <v>7.3701463991751037E-2</v>
      </c>
      <c r="D495">
        <f t="shared" ca="1" si="23"/>
        <v>0.84127387625694749</v>
      </c>
      <c r="E495">
        <f t="shared" ca="1" si="24"/>
        <v>1</v>
      </c>
    </row>
    <row r="496" spans="1:5" x14ac:dyDescent="0.25">
      <c r="A496">
        <v>475</v>
      </c>
      <c r="B496">
        <f t="shared" ca="1" si="22"/>
        <v>0.82668149014886605</v>
      </c>
      <c r="C496">
        <f t="shared" ca="1" si="22"/>
        <v>0.56967882175717477</v>
      </c>
      <c r="D496">
        <f t="shared" ca="1" si="23"/>
        <v>0.90922026492421848</v>
      </c>
      <c r="E496">
        <f t="shared" ca="1" si="24"/>
        <v>1</v>
      </c>
    </row>
    <row r="497" spans="1:5" x14ac:dyDescent="0.25">
      <c r="A497">
        <v>476</v>
      </c>
      <c r="B497">
        <f t="shared" ca="1" si="22"/>
        <v>0.24341270570544837</v>
      </c>
      <c r="C497">
        <f t="shared" ca="1" si="22"/>
        <v>0.52096471340830819</v>
      </c>
      <c r="D497">
        <f t="shared" ca="1" si="23"/>
        <v>0.49336873199002829</v>
      </c>
      <c r="E497">
        <f t="shared" ca="1" si="24"/>
        <v>0</v>
      </c>
    </row>
    <row r="498" spans="1:5" x14ac:dyDescent="0.25">
      <c r="A498">
        <v>477</v>
      </c>
      <c r="B498">
        <f t="shared" ca="1" si="22"/>
        <v>0.75087150718676587</v>
      </c>
      <c r="C498">
        <f t="shared" ca="1" si="22"/>
        <v>3.3038031447363281E-4</v>
      </c>
      <c r="D498">
        <f t="shared" ca="1" si="23"/>
        <v>0.86652842260757146</v>
      </c>
      <c r="E498">
        <f t="shared" ca="1" si="24"/>
        <v>1</v>
      </c>
    </row>
    <row r="499" spans="1:5" x14ac:dyDescent="0.25">
      <c r="A499">
        <v>478</v>
      </c>
      <c r="B499">
        <f t="shared" ca="1" si="22"/>
        <v>0.10436276768616803</v>
      </c>
      <c r="C499">
        <f t="shared" ca="1" si="22"/>
        <v>0.34479934177049543</v>
      </c>
      <c r="D499">
        <f t="shared" ca="1" si="23"/>
        <v>0.32305226773104073</v>
      </c>
      <c r="E499">
        <f t="shared" ca="1" si="24"/>
        <v>0</v>
      </c>
    </row>
    <row r="500" spans="1:5" x14ac:dyDescent="0.25">
      <c r="A500">
        <v>479</v>
      </c>
      <c r="B500">
        <f t="shared" ca="1" si="22"/>
        <v>0.42434418547293262</v>
      </c>
      <c r="C500">
        <f t="shared" ca="1" si="22"/>
        <v>0.28523652673232913</v>
      </c>
      <c r="D500">
        <f t="shared" ca="1" si="23"/>
        <v>0.65141705955012619</v>
      </c>
      <c r="E500">
        <f t="shared" ca="1" si="24"/>
        <v>1</v>
      </c>
    </row>
    <row r="501" spans="1:5" x14ac:dyDescent="0.25">
      <c r="A501">
        <v>480</v>
      </c>
      <c r="B501">
        <f t="shared" ca="1" si="22"/>
        <v>1.4506702003553973E-2</v>
      </c>
      <c r="C501">
        <f t="shared" ca="1" si="22"/>
        <v>0.35434113035413906</v>
      </c>
      <c r="D501">
        <f t="shared" ca="1" si="23"/>
        <v>0.12044377112808272</v>
      </c>
      <c r="E501">
        <f t="shared" ca="1" si="24"/>
        <v>0</v>
      </c>
    </row>
    <row r="502" spans="1:5" x14ac:dyDescent="0.25">
      <c r="A502">
        <v>481</v>
      </c>
      <c r="B502">
        <f t="shared" ca="1" si="22"/>
        <v>0.99401419825830628</v>
      </c>
      <c r="C502">
        <f t="shared" ca="1" si="22"/>
        <v>0.53388943778726727</v>
      </c>
      <c r="D502">
        <f t="shared" ca="1" si="23"/>
        <v>0.99700260694659482</v>
      </c>
      <c r="E502">
        <f t="shared" ca="1" si="24"/>
        <v>1</v>
      </c>
    </row>
    <row r="503" spans="1:5" x14ac:dyDescent="0.25">
      <c r="A503">
        <v>482</v>
      </c>
      <c r="B503">
        <f t="shared" ca="1" si="22"/>
        <v>0.32526863059179179</v>
      </c>
      <c r="C503">
        <f t="shared" ca="1" si="22"/>
        <v>5.5565902594329586E-2</v>
      </c>
      <c r="D503">
        <f t="shared" ca="1" si="23"/>
        <v>0.57032326849935888</v>
      </c>
      <c r="E503">
        <f t="shared" ca="1" si="24"/>
        <v>1</v>
      </c>
    </row>
    <row r="504" spans="1:5" x14ac:dyDescent="0.25">
      <c r="A504">
        <v>483</v>
      </c>
      <c r="B504">
        <f t="shared" ca="1" si="22"/>
        <v>0.50735654937969143</v>
      </c>
      <c r="C504">
        <f t="shared" ca="1" si="22"/>
        <v>0.14025635673078052</v>
      </c>
      <c r="D504">
        <f t="shared" ca="1" si="23"/>
        <v>0.71228965272541445</v>
      </c>
      <c r="E504">
        <f t="shared" ca="1" si="24"/>
        <v>1</v>
      </c>
    </row>
    <row r="505" spans="1:5" x14ac:dyDescent="0.25">
      <c r="A505">
        <v>484</v>
      </c>
      <c r="B505">
        <f t="shared" ca="1" si="22"/>
        <v>0.61029003030263884</v>
      </c>
      <c r="C505">
        <f t="shared" ca="1" si="22"/>
        <v>0.18235224168941599</v>
      </c>
      <c r="D505">
        <f t="shared" ca="1" si="23"/>
        <v>0.78121061840110628</v>
      </c>
      <c r="E505">
        <f t="shared" ca="1" si="24"/>
        <v>1</v>
      </c>
    </row>
    <row r="506" spans="1:5" x14ac:dyDescent="0.25">
      <c r="A506">
        <v>485</v>
      </c>
      <c r="B506">
        <f t="shared" ca="1" si="22"/>
        <v>0.32106550463947015</v>
      </c>
      <c r="C506">
        <f t="shared" ca="1" si="22"/>
        <v>0.31155273650335547</v>
      </c>
      <c r="D506">
        <f t="shared" ca="1" si="23"/>
        <v>0.56662642423334808</v>
      </c>
      <c r="E506">
        <f t="shared" ca="1" si="24"/>
        <v>1</v>
      </c>
    </row>
    <row r="507" spans="1:5" x14ac:dyDescent="0.25">
      <c r="A507">
        <v>486</v>
      </c>
      <c r="B507">
        <f t="shared" ca="1" si="22"/>
        <v>1.4263516747989424E-2</v>
      </c>
      <c r="C507">
        <f t="shared" ca="1" si="22"/>
        <v>0.34844117726728885</v>
      </c>
      <c r="D507">
        <f t="shared" ca="1" si="23"/>
        <v>0.11942996587117248</v>
      </c>
      <c r="E507">
        <f t="shared" ca="1" si="24"/>
        <v>0</v>
      </c>
    </row>
    <row r="508" spans="1:5" x14ac:dyDescent="0.25">
      <c r="A508">
        <v>487</v>
      </c>
      <c r="B508">
        <f t="shared" ca="1" si="22"/>
        <v>0.20951601999278757</v>
      </c>
      <c r="C508">
        <f t="shared" ca="1" si="22"/>
        <v>3.1331982104302658E-2</v>
      </c>
      <c r="D508">
        <f t="shared" ca="1" si="23"/>
        <v>0.45772919941029278</v>
      </c>
      <c r="E508">
        <f t="shared" ca="1" si="24"/>
        <v>1</v>
      </c>
    </row>
    <row r="509" spans="1:5" x14ac:dyDescent="0.25">
      <c r="A509">
        <v>488</v>
      </c>
      <c r="B509">
        <f t="shared" ca="1" si="22"/>
        <v>0.53227054111366801</v>
      </c>
      <c r="C509">
        <f t="shared" ca="1" si="22"/>
        <v>0.8602547108585562</v>
      </c>
      <c r="D509">
        <f t="shared" ca="1" si="23"/>
        <v>0.72956873638723585</v>
      </c>
      <c r="E509">
        <f t="shared" ca="1" si="24"/>
        <v>0</v>
      </c>
    </row>
    <row r="510" spans="1:5" x14ac:dyDescent="0.25">
      <c r="A510">
        <v>489</v>
      </c>
      <c r="B510">
        <f t="shared" ca="1" si="22"/>
        <v>0.79815392045293021</v>
      </c>
      <c r="C510">
        <f t="shared" ca="1" si="22"/>
        <v>0.29147578777534799</v>
      </c>
      <c r="D510">
        <f t="shared" ca="1" si="23"/>
        <v>0.89339460511743085</v>
      </c>
      <c r="E510">
        <f t="shared" ca="1" si="24"/>
        <v>1</v>
      </c>
    </row>
    <row r="511" spans="1:5" x14ac:dyDescent="0.25">
      <c r="A511">
        <v>490</v>
      </c>
      <c r="B511">
        <f t="shared" ca="1" si="22"/>
        <v>5.824849634794671E-2</v>
      </c>
      <c r="C511">
        <f t="shared" ca="1" si="22"/>
        <v>0.56658461809547822</v>
      </c>
      <c r="D511">
        <f t="shared" ca="1" si="23"/>
        <v>0.2413472526215012</v>
      </c>
      <c r="E511">
        <f t="shared" ca="1" si="24"/>
        <v>0</v>
      </c>
    </row>
    <row r="512" spans="1:5" x14ac:dyDescent="0.25">
      <c r="A512">
        <v>491</v>
      </c>
      <c r="B512">
        <f t="shared" ca="1" si="22"/>
        <v>0.72504768683498966</v>
      </c>
      <c r="C512">
        <f t="shared" ca="1" si="22"/>
        <v>0.30074078899456158</v>
      </c>
      <c r="D512">
        <f t="shared" ca="1" si="23"/>
        <v>0.85149732050957716</v>
      </c>
      <c r="E512">
        <f t="shared" ca="1" si="24"/>
        <v>1</v>
      </c>
    </row>
    <row r="513" spans="1:5" x14ac:dyDescent="0.25">
      <c r="A513">
        <v>492</v>
      </c>
      <c r="B513">
        <f t="shared" ca="1" si="22"/>
        <v>0.78398638388993069</v>
      </c>
      <c r="C513">
        <f t="shared" ca="1" si="22"/>
        <v>0.33435293743253913</v>
      </c>
      <c r="D513">
        <f t="shared" ca="1" si="23"/>
        <v>0.88543005589935264</v>
      </c>
      <c r="E513">
        <f t="shared" ca="1" si="24"/>
        <v>1</v>
      </c>
    </row>
    <row r="514" spans="1:5" x14ac:dyDescent="0.25">
      <c r="A514">
        <v>493</v>
      </c>
      <c r="B514">
        <f t="shared" ca="1" si="22"/>
        <v>0.42120542916203174</v>
      </c>
      <c r="C514">
        <f t="shared" ca="1" si="22"/>
        <v>0.82653665931244358</v>
      </c>
      <c r="D514">
        <f t="shared" ca="1" si="23"/>
        <v>0.6490034122884345</v>
      </c>
      <c r="E514">
        <f t="shared" ca="1" si="24"/>
        <v>0</v>
      </c>
    </row>
    <row r="515" spans="1:5" x14ac:dyDescent="0.25">
      <c r="A515">
        <v>494</v>
      </c>
      <c r="B515">
        <f t="shared" ca="1" si="22"/>
        <v>0.4566885242386437</v>
      </c>
      <c r="C515">
        <f t="shared" ca="1" si="22"/>
        <v>0.54884020759386443</v>
      </c>
      <c r="D515">
        <f t="shared" ca="1" si="23"/>
        <v>0.67578733654800283</v>
      </c>
      <c r="E515">
        <f t="shared" ca="1" si="24"/>
        <v>1</v>
      </c>
    </row>
    <row r="516" spans="1:5" x14ac:dyDescent="0.25">
      <c r="A516">
        <v>495</v>
      </c>
      <c r="B516">
        <f t="shared" ca="1" si="22"/>
        <v>0.74918230247974071</v>
      </c>
      <c r="C516">
        <f t="shared" ca="1" si="22"/>
        <v>0.37197484886199628</v>
      </c>
      <c r="D516">
        <f t="shared" ca="1" si="23"/>
        <v>0.86555317715305091</v>
      </c>
      <c r="E516">
        <f t="shared" ca="1" si="24"/>
        <v>1</v>
      </c>
    </row>
    <row r="517" spans="1:5" x14ac:dyDescent="0.25">
      <c r="A517">
        <v>496</v>
      </c>
      <c r="B517">
        <f t="shared" ca="1" si="22"/>
        <v>0.75083920481884259</v>
      </c>
      <c r="C517">
        <f t="shared" ca="1" si="22"/>
        <v>0.54125416006891025</v>
      </c>
      <c r="D517">
        <f t="shared" ca="1" si="23"/>
        <v>0.86650978345246776</v>
      </c>
      <c r="E517">
        <f t="shared" ca="1" si="24"/>
        <v>1</v>
      </c>
    </row>
    <row r="518" spans="1:5" x14ac:dyDescent="0.25">
      <c r="A518">
        <v>497</v>
      </c>
      <c r="B518">
        <f t="shared" ca="1" si="22"/>
        <v>0.53667311947695073</v>
      </c>
      <c r="C518">
        <f t="shared" ca="1" si="22"/>
        <v>0.49154594673801688</v>
      </c>
      <c r="D518">
        <f t="shared" ca="1" si="23"/>
        <v>0.73257977004347496</v>
      </c>
      <c r="E518">
        <f t="shared" ca="1" si="24"/>
        <v>1</v>
      </c>
    </row>
    <row r="519" spans="1:5" x14ac:dyDescent="0.25">
      <c r="A519">
        <v>498</v>
      </c>
      <c r="B519">
        <f t="shared" ca="1" si="22"/>
        <v>0.24618278129489635</v>
      </c>
      <c r="C519">
        <f t="shared" ca="1" si="22"/>
        <v>0.55202031027623122</v>
      </c>
      <c r="D519">
        <f t="shared" ca="1" si="23"/>
        <v>0.49616809782058374</v>
      </c>
      <c r="E519">
        <f t="shared" ca="1" si="24"/>
        <v>0</v>
      </c>
    </row>
    <row r="520" spans="1:5" x14ac:dyDescent="0.25">
      <c r="A520">
        <v>499</v>
      </c>
      <c r="B520">
        <f t="shared" ca="1" si="22"/>
        <v>0.16624513040555011</v>
      </c>
      <c r="C520">
        <f t="shared" ca="1" si="22"/>
        <v>0.87074320941508421</v>
      </c>
      <c r="D520">
        <f t="shared" ca="1" si="23"/>
        <v>0.40773168923392517</v>
      </c>
      <c r="E520">
        <f t="shared" ca="1" si="24"/>
        <v>0</v>
      </c>
    </row>
    <row r="521" spans="1:5" x14ac:dyDescent="0.25">
      <c r="A521">
        <v>500</v>
      </c>
      <c r="B521">
        <f t="shared" ca="1" si="22"/>
        <v>0.67002950207192635</v>
      </c>
      <c r="C521">
        <f t="shared" ca="1" si="22"/>
        <v>0.70506616405663358</v>
      </c>
      <c r="D521">
        <f t="shared" ca="1" si="23"/>
        <v>0.81855329824754008</v>
      </c>
      <c r="E521">
        <f t="shared" ca="1" si="24"/>
        <v>1</v>
      </c>
    </row>
    <row r="522" spans="1:5" x14ac:dyDescent="0.25">
      <c r="A522">
        <v>501</v>
      </c>
      <c r="B522">
        <f t="shared" ca="1" si="22"/>
        <v>0.84410767986857305</v>
      </c>
      <c r="C522">
        <f t="shared" ca="1" si="22"/>
        <v>9.4665141085485183E-2</v>
      </c>
      <c r="D522">
        <f t="shared" ca="1" si="23"/>
        <v>0.91875332917414398</v>
      </c>
      <c r="E522">
        <f t="shared" ca="1" si="24"/>
        <v>1</v>
      </c>
    </row>
    <row r="523" spans="1:5" x14ac:dyDescent="0.25">
      <c r="A523">
        <v>502</v>
      </c>
      <c r="B523">
        <f t="shared" ca="1" si="22"/>
        <v>0.59872840616840728</v>
      </c>
      <c r="C523">
        <f t="shared" ca="1" si="22"/>
        <v>3.5763298339920424E-2</v>
      </c>
      <c r="D523">
        <f t="shared" ca="1" si="23"/>
        <v>0.77377542360067708</v>
      </c>
      <c r="E523">
        <f t="shared" ca="1" si="24"/>
        <v>1</v>
      </c>
    </row>
    <row r="524" spans="1:5" x14ac:dyDescent="0.25">
      <c r="A524">
        <v>503</v>
      </c>
      <c r="B524">
        <f t="shared" ca="1" si="22"/>
        <v>0.62226628833094699</v>
      </c>
      <c r="C524">
        <f t="shared" ca="1" si="22"/>
        <v>0.60985617265781733</v>
      </c>
      <c r="D524">
        <f t="shared" ca="1" si="23"/>
        <v>0.78883856924655182</v>
      </c>
      <c r="E524">
        <f t="shared" ca="1" si="24"/>
        <v>1</v>
      </c>
    </row>
    <row r="525" spans="1:5" x14ac:dyDescent="0.25">
      <c r="A525">
        <v>504</v>
      </c>
      <c r="B525">
        <f t="shared" ca="1" si="22"/>
        <v>2.3574489398066945E-2</v>
      </c>
      <c r="C525">
        <f t="shared" ca="1" si="22"/>
        <v>0.88476425920270374</v>
      </c>
      <c r="D525">
        <f t="shared" ca="1" si="23"/>
        <v>0.15353986257017083</v>
      </c>
      <c r="E525">
        <f t="shared" ca="1" si="24"/>
        <v>0</v>
      </c>
    </row>
    <row r="526" spans="1:5" x14ac:dyDescent="0.25">
      <c r="A526">
        <v>505</v>
      </c>
      <c r="B526">
        <f t="shared" ca="1" si="22"/>
        <v>0.61205175626046326</v>
      </c>
      <c r="C526">
        <f t="shared" ca="1" si="22"/>
        <v>0.81111730660193493</v>
      </c>
      <c r="D526">
        <f t="shared" ca="1" si="23"/>
        <v>0.78233736729141556</v>
      </c>
      <c r="E526">
        <f t="shared" ca="1" si="24"/>
        <v>0</v>
      </c>
    </row>
    <row r="527" spans="1:5" x14ac:dyDescent="0.25">
      <c r="A527">
        <v>506</v>
      </c>
      <c r="B527">
        <f t="shared" ca="1" si="22"/>
        <v>0.94735421728344482</v>
      </c>
      <c r="C527">
        <f t="shared" ca="1" si="22"/>
        <v>0.93492658151630659</v>
      </c>
      <c r="D527">
        <f t="shared" ca="1" si="23"/>
        <v>0.97332123026442041</v>
      </c>
      <c r="E527">
        <f t="shared" ca="1" si="24"/>
        <v>1</v>
      </c>
    </row>
    <row r="528" spans="1:5" x14ac:dyDescent="0.25">
      <c r="A528">
        <v>507</v>
      </c>
      <c r="B528">
        <f t="shared" ca="1" si="22"/>
        <v>0.47449536584015051</v>
      </c>
      <c r="C528">
        <f t="shared" ca="1" si="22"/>
        <v>0.72174315063881056</v>
      </c>
      <c r="D528">
        <f t="shared" ca="1" si="23"/>
        <v>0.68883624021980039</v>
      </c>
      <c r="E528">
        <f t="shared" ca="1" si="24"/>
        <v>0</v>
      </c>
    </row>
    <row r="529" spans="1:5" x14ac:dyDescent="0.25">
      <c r="A529">
        <v>508</v>
      </c>
      <c r="B529">
        <f t="shared" ca="1" si="22"/>
        <v>0.1617502496025427</v>
      </c>
      <c r="C529">
        <f t="shared" ca="1" si="22"/>
        <v>0.97771622421928983</v>
      </c>
      <c r="D529">
        <f t="shared" ca="1" si="23"/>
        <v>0.40218186135446571</v>
      </c>
      <c r="E529">
        <f t="shared" ca="1" si="24"/>
        <v>0</v>
      </c>
    </row>
    <row r="530" spans="1:5" x14ac:dyDescent="0.25">
      <c r="A530">
        <v>509</v>
      </c>
      <c r="B530">
        <f t="shared" ca="1" si="22"/>
        <v>0.59525022166413966</v>
      </c>
      <c r="C530">
        <f t="shared" ca="1" si="22"/>
        <v>0.7646641140570295</v>
      </c>
      <c r="D530">
        <f t="shared" ca="1" si="23"/>
        <v>0.77152460859271343</v>
      </c>
      <c r="E530">
        <f t="shared" ca="1" si="24"/>
        <v>1</v>
      </c>
    </row>
    <row r="531" spans="1:5" x14ac:dyDescent="0.25">
      <c r="A531">
        <v>510</v>
      </c>
      <c r="B531">
        <f t="shared" ca="1" si="22"/>
        <v>0.99768600383889516</v>
      </c>
      <c r="C531">
        <f t="shared" ca="1" si="22"/>
        <v>0.4570316630495983</v>
      </c>
      <c r="D531">
        <f t="shared" ca="1" si="23"/>
        <v>0.99884233182164195</v>
      </c>
      <c r="E531">
        <f t="shared" ca="1" si="24"/>
        <v>1</v>
      </c>
    </row>
    <row r="532" spans="1:5" x14ac:dyDescent="0.25">
      <c r="A532">
        <v>511</v>
      </c>
      <c r="B532">
        <f t="shared" ca="1" si="22"/>
        <v>0.51769360942136688</v>
      </c>
      <c r="C532">
        <f t="shared" ca="1" si="22"/>
        <v>0.15002999115812743</v>
      </c>
      <c r="D532">
        <f t="shared" ca="1" si="23"/>
        <v>0.71950928376315404</v>
      </c>
      <c r="E532">
        <f t="shared" ca="1" si="24"/>
        <v>1</v>
      </c>
    </row>
    <row r="533" spans="1:5" x14ac:dyDescent="0.25">
      <c r="A533">
        <v>512</v>
      </c>
      <c r="B533">
        <f t="shared" ca="1" si="22"/>
        <v>0.99904267288205773</v>
      </c>
      <c r="C533">
        <f t="shared" ca="1" si="22"/>
        <v>0.54230279483103738</v>
      </c>
      <c r="D533">
        <f t="shared" ca="1" si="23"/>
        <v>0.99952122182675929</v>
      </c>
      <c r="E533">
        <f t="shared" ca="1" si="24"/>
        <v>1</v>
      </c>
    </row>
    <row r="534" spans="1:5" x14ac:dyDescent="0.25">
      <c r="A534">
        <v>513</v>
      </c>
      <c r="B534">
        <f t="shared" ref="B534:C597" ca="1" si="25">RAND()</f>
        <v>0.1914860862693073</v>
      </c>
      <c r="C534">
        <f t="shared" ca="1" si="25"/>
        <v>0.96320535019807096</v>
      </c>
      <c r="D534">
        <f t="shared" ref="D534:D597" ca="1" si="26">SQRT(B534)</f>
        <v>0.43759123193833227</v>
      </c>
      <c r="E534">
        <f t="shared" ref="E534:E597" ca="1" si="27">IF(D534&gt;C534,1,0)</f>
        <v>0</v>
      </c>
    </row>
    <row r="535" spans="1:5" x14ac:dyDescent="0.25">
      <c r="A535">
        <v>514</v>
      </c>
      <c r="B535">
        <f t="shared" ca="1" si="25"/>
        <v>0.17997526791910057</v>
      </c>
      <c r="C535">
        <f t="shared" ca="1" si="25"/>
        <v>0.2189192986314592</v>
      </c>
      <c r="D535">
        <f t="shared" ca="1" si="26"/>
        <v>0.42423492067379431</v>
      </c>
      <c r="E535">
        <f t="shared" ca="1" si="27"/>
        <v>1</v>
      </c>
    </row>
    <row r="536" spans="1:5" x14ac:dyDescent="0.25">
      <c r="A536">
        <v>515</v>
      </c>
      <c r="B536">
        <f t="shared" ca="1" si="25"/>
        <v>0.6449119644997785</v>
      </c>
      <c r="C536">
        <f t="shared" ca="1" si="25"/>
        <v>0.97905493668405152</v>
      </c>
      <c r="D536">
        <f t="shared" ca="1" si="26"/>
        <v>0.80306410983169862</v>
      </c>
      <c r="E536">
        <f t="shared" ca="1" si="27"/>
        <v>0</v>
      </c>
    </row>
    <row r="537" spans="1:5" x14ac:dyDescent="0.25">
      <c r="A537">
        <v>516</v>
      </c>
      <c r="B537">
        <f t="shared" ca="1" si="25"/>
        <v>0.56408895942217763</v>
      </c>
      <c r="C537">
        <f t="shared" ca="1" si="25"/>
        <v>0.79036913540304132</v>
      </c>
      <c r="D537">
        <f t="shared" ca="1" si="26"/>
        <v>0.75105855924966169</v>
      </c>
      <c r="E537">
        <f t="shared" ca="1" si="27"/>
        <v>0</v>
      </c>
    </row>
    <row r="538" spans="1:5" x14ac:dyDescent="0.25">
      <c r="A538">
        <v>517</v>
      </c>
      <c r="B538">
        <f t="shared" ca="1" si="25"/>
        <v>9.6496380372903534E-3</v>
      </c>
      <c r="C538">
        <f t="shared" ca="1" si="25"/>
        <v>0.90385717724007919</v>
      </c>
      <c r="D538">
        <f t="shared" ca="1" si="26"/>
        <v>9.823257116298216E-2</v>
      </c>
      <c r="E538">
        <f t="shared" ca="1" si="27"/>
        <v>0</v>
      </c>
    </row>
    <row r="539" spans="1:5" x14ac:dyDescent="0.25">
      <c r="A539">
        <v>518</v>
      </c>
      <c r="B539">
        <f t="shared" ca="1" si="25"/>
        <v>0.85926824773028276</v>
      </c>
      <c r="C539">
        <f t="shared" ca="1" si="25"/>
        <v>0.9782713782779574</v>
      </c>
      <c r="D539">
        <f t="shared" ca="1" si="26"/>
        <v>0.92696723120630475</v>
      </c>
      <c r="E539">
        <f t="shared" ca="1" si="27"/>
        <v>0</v>
      </c>
    </row>
    <row r="540" spans="1:5" x14ac:dyDescent="0.25">
      <c r="A540">
        <v>519</v>
      </c>
      <c r="B540">
        <f t="shared" ca="1" si="25"/>
        <v>0.38893050453555811</v>
      </c>
      <c r="C540">
        <f t="shared" ca="1" si="25"/>
        <v>0.77422870934119914</v>
      </c>
      <c r="D540">
        <f t="shared" ca="1" si="26"/>
        <v>0.62364293031794893</v>
      </c>
      <c r="E540">
        <f t="shared" ca="1" si="27"/>
        <v>0</v>
      </c>
    </row>
    <row r="541" spans="1:5" x14ac:dyDescent="0.25">
      <c r="A541">
        <v>520</v>
      </c>
      <c r="B541">
        <f t="shared" ca="1" si="25"/>
        <v>0.54969636357372798</v>
      </c>
      <c r="C541">
        <f t="shared" ca="1" si="25"/>
        <v>0.29836415227659874</v>
      </c>
      <c r="D541">
        <f t="shared" ca="1" si="26"/>
        <v>0.74141510881133788</v>
      </c>
      <c r="E541">
        <f t="shared" ca="1" si="27"/>
        <v>1</v>
      </c>
    </row>
    <row r="542" spans="1:5" x14ac:dyDescent="0.25">
      <c r="A542">
        <v>521</v>
      </c>
      <c r="B542">
        <f t="shared" ca="1" si="25"/>
        <v>0.14902137270115956</v>
      </c>
      <c r="C542">
        <f t="shared" ca="1" si="25"/>
        <v>0.54421829933733501</v>
      </c>
      <c r="D542">
        <f t="shared" ca="1" si="26"/>
        <v>0.38603286479412546</v>
      </c>
      <c r="E542">
        <f t="shared" ca="1" si="27"/>
        <v>0</v>
      </c>
    </row>
    <row r="543" spans="1:5" x14ac:dyDescent="0.25">
      <c r="A543">
        <v>522</v>
      </c>
      <c r="B543">
        <f t="shared" ca="1" si="25"/>
        <v>0.36374948451391542</v>
      </c>
      <c r="C543">
        <f t="shared" ca="1" si="25"/>
        <v>0.5392636727225546</v>
      </c>
      <c r="D543">
        <f t="shared" ca="1" si="26"/>
        <v>0.60311647673887625</v>
      </c>
      <c r="E543">
        <f t="shared" ca="1" si="27"/>
        <v>1</v>
      </c>
    </row>
    <row r="544" spans="1:5" x14ac:dyDescent="0.25">
      <c r="A544">
        <v>523</v>
      </c>
      <c r="B544">
        <f t="shared" ca="1" si="25"/>
        <v>0.36725576649313019</v>
      </c>
      <c r="C544">
        <f t="shared" ca="1" si="25"/>
        <v>0.28366607280935452</v>
      </c>
      <c r="D544">
        <f t="shared" ca="1" si="26"/>
        <v>0.60601630876827906</v>
      </c>
      <c r="E544">
        <f t="shared" ca="1" si="27"/>
        <v>1</v>
      </c>
    </row>
    <row r="545" spans="1:5" x14ac:dyDescent="0.25">
      <c r="A545">
        <v>524</v>
      </c>
      <c r="B545">
        <f t="shared" ca="1" si="25"/>
        <v>0.63385533005001515</v>
      </c>
      <c r="C545">
        <f t="shared" ca="1" si="25"/>
        <v>0.48904609004792143</v>
      </c>
      <c r="D545">
        <f t="shared" ca="1" si="26"/>
        <v>0.79615031875269326</v>
      </c>
      <c r="E545">
        <f t="shared" ca="1" si="27"/>
        <v>1</v>
      </c>
    </row>
    <row r="546" spans="1:5" x14ac:dyDescent="0.25">
      <c r="A546">
        <v>525</v>
      </c>
      <c r="B546">
        <f t="shared" ca="1" si="25"/>
        <v>0.90188037683392852</v>
      </c>
      <c r="C546">
        <f t="shared" ca="1" si="25"/>
        <v>0.94096946689423444</v>
      </c>
      <c r="D546">
        <f t="shared" ca="1" si="26"/>
        <v>0.94967382654989951</v>
      </c>
      <c r="E546">
        <f t="shared" ca="1" si="27"/>
        <v>1</v>
      </c>
    </row>
    <row r="547" spans="1:5" x14ac:dyDescent="0.25">
      <c r="A547">
        <v>526</v>
      </c>
      <c r="B547">
        <f t="shared" ca="1" si="25"/>
        <v>0.61861286500953128</v>
      </c>
      <c r="C547">
        <f t="shared" ca="1" si="25"/>
        <v>0.45687146339659068</v>
      </c>
      <c r="D547">
        <f t="shared" ca="1" si="26"/>
        <v>0.78651946257516814</v>
      </c>
      <c r="E547">
        <f t="shared" ca="1" si="27"/>
        <v>1</v>
      </c>
    </row>
    <row r="548" spans="1:5" x14ac:dyDescent="0.25">
      <c r="A548">
        <v>527</v>
      </c>
      <c r="B548">
        <f t="shared" ca="1" si="25"/>
        <v>0.36343094370736517</v>
      </c>
      <c r="C548">
        <f t="shared" ca="1" si="25"/>
        <v>0.5466968218661008</v>
      </c>
      <c r="D548">
        <f t="shared" ca="1" si="26"/>
        <v>0.60285233988711129</v>
      </c>
      <c r="E548">
        <f t="shared" ca="1" si="27"/>
        <v>1</v>
      </c>
    </row>
    <row r="549" spans="1:5" x14ac:dyDescent="0.25">
      <c r="A549">
        <v>528</v>
      </c>
      <c r="B549">
        <f t="shared" ca="1" si="25"/>
        <v>0.55058508352264179</v>
      </c>
      <c r="C549">
        <f t="shared" ca="1" si="25"/>
        <v>0.12350484761978753</v>
      </c>
      <c r="D549">
        <f t="shared" ca="1" si="26"/>
        <v>0.74201420708948818</v>
      </c>
      <c r="E549">
        <f t="shared" ca="1" si="27"/>
        <v>1</v>
      </c>
    </row>
    <row r="550" spans="1:5" x14ac:dyDescent="0.25">
      <c r="A550">
        <v>529</v>
      </c>
      <c r="B550">
        <f t="shared" ca="1" si="25"/>
        <v>0.2791259261377812</v>
      </c>
      <c r="C550">
        <f t="shared" ca="1" si="25"/>
        <v>0.50703896972576601</v>
      </c>
      <c r="D550">
        <f t="shared" ca="1" si="26"/>
        <v>0.5283236944693861</v>
      </c>
      <c r="E550">
        <f t="shared" ca="1" si="27"/>
        <v>1</v>
      </c>
    </row>
    <row r="551" spans="1:5" x14ac:dyDescent="0.25">
      <c r="A551">
        <v>530</v>
      </c>
      <c r="B551">
        <f t="shared" ca="1" si="25"/>
        <v>0.10990736838221882</v>
      </c>
      <c r="C551">
        <f t="shared" ca="1" si="25"/>
        <v>0.85802040019778503</v>
      </c>
      <c r="D551">
        <f t="shared" ca="1" si="26"/>
        <v>0.33152280220554786</v>
      </c>
      <c r="E551">
        <f t="shared" ca="1" si="27"/>
        <v>0</v>
      </c>
    </row>
    <row r="552" spans="1:5" x14ac:dyDescent="0.25">
      <c r="A552">
        <v>531</v>
      </c>
      <c r="B552">
        <f t="shared" ca="1" si="25"/>
        <v>0.40725514834772303</v>
      </c>
      <c r="C552">
        <f t="shared" ca="1" si="25"/>
        <v>0.68846193484561957</v>
      </c>
      <c r="D552">
        <f t="shared" ca="1" si="26"/>
        <v>0.6381654553074172</v>
      </c>
      <c r="E552">
        <f t="shared" ca="1" si="27"/>
        <v>0</v>
      </c>
    </row>
    <row r="553" spans="1:5" x14ac:dyDescent="0.25">
      <c r="A553">
        <v>532</v>
      </c>
      <c r="B553">
        <f t="shared" ca="1" si="25"/>
        <v>0.49163139789431387</v>
      </c>
      <c r="C553">
        <f t="shared" ca="1" si="25"/>
        <v>0.72268699694190996</v>
      </c>
      <c r="D553">
        <f t="shared" ca="1" si="26"/>
        <v>0.7011643159019959</v>
      </c>
      <c r="E553">
        <f t="shared" ca="1" si="27"/>
        <v>0</v>
      </c>
    </row>
    <row r="554" spans="1:5" x14ac:dyDescent="0.25">
      <c r="A554">
        <v>533</v>
      </c>
      <c r="B554">
        <f t="shared" ca="1" si="25"/>
        <v>0.65011869943568024</v>
      </c>
      <c r="C554">
        <f t="shared" ca="1" si="25"/>
        <v>0.41513907687834395</v>
      </c>
      <c r="D554">
        <f t="shared" ca="1" si="26"/>
        <v>0.80629938573440585</v>
      </c>
      <c r="E554">
        <f t="shared" ca="1" si="27"/>
        <v>1</v>
      </c>
    </row>
    <row r="555" spans="1:5" x14ac:dyDescent="0.25">
      <c r="A555">
        <v>534</v>
      </c>
      <c r="B555">
        <f t="shared" ca="1" si="25"/>
        <v>0.44728983921072152</v>
      </c>
      <c r="C555">
        <f t="shared" ca="1" si="25"/>
        <v>0.66582772055010297</v>
      </c>
      <c r="D555">
        <f t="shared" ca="1" si="26"/>
        <v>0.66879730801695181</v>
      </c>
      <c r="E555">
        <f t="shared" ca="1" si="27"/>
        <v>1</v>
      </c>
    </row>
    <row r="556" spans="1:5" x14ac:dyDescent="0.25">
      <c r="A556">
        <v>535</v>
      </c>
      <c r="B556">
        <f t="shared" ca="1" si="25"/>
        <v>0.59966451878533622</v>
      </c>
      <c r="C556">
        <f t="shared" ca="1" si="25"/>
        <v>0.94613674366263301</v>
      </c>
      <c r="D556">
        <f t="shared" ca="1" si="26"/>
        <v>0.77438008676962777</v>
      </c>
      <c r="E556">
        <f t="shared" ca="1" si="27"/>
        <v>0</v>
      </c>
    </row>
    <row r="557" spans="1:5" x14ac:dyDescent="0.25">
      <c r="A557">
        <v>536</v>
      </c>
      <c r="B557">
        <f t="shared" ca="1" si="25"/>
        <v>0.50743057151206672</v>
      </c>
      <c r="C557">
        <f t="shared" ca="1" si="25"/>
        <v>0.29192478741398065</v>
      </c>
      <c r="D557">
        <f t="shared" ca="1" si="26"/>
        <v>0.71234161152642683</v>
      </c>
      <c r="E557">
        <f t="shared" ca="1" si="27"/>
        <v>1</v>
      </c>
    </row>
    <row r="558" spans="1:5" x14ac:dyDescent="0.25">
      <c r="A558">
        <v>537</v>
      </c>
      <c r="B558">
        <f t="shared" ca="1" si="25"/>
        <v>0.24645897674934225</v>
      </c>
      <c r="C558">
        <f t="shared" ca="1" si="25"/>
        <v>0.7294282842071228</v>
      </c>
      <c r="D558">
        <f t="shared" ca="1" si="26"/>
        <v>0.49644634830900131</v>
      </c>
      <c r="E558">
        <f t="shared" ca="1" si="27"/>
        <v>0</v>
      </c>
    </row>
    <row r="559" spans="1:5" x14ac:dyDescent="0.25">
      <c r="A559">
        <v>538</v>
      </c>
      <c r="B559">
        <f t="shared" ca="1" si="25"/>
        <v>0.61057360419499807</v>
      </c>
      <c r="C559">
        <f t="shared" ca="1" si="25"/>
        <v>0.66071085865031487</v>
      </c>
      <c r="D559">
        <f t="shared" ca="1" si="26"/>
        <v>0.78139209376279084</v>
      </c>
      <c r="E559">
        <f t="shared" ca="1" si="27"/>
        <v>1</v>
      </c>
    </row>
    <row r="560" spans="1:5" x14ac:dyDescent="0.25">
      <c r="A560">
        <v>539</v>
      </c>
      <c r="B560">
        <f t="shared" ca="1" si="25"/>
        <v>4.6106771722550732E-2</v>
      </c>
      <c r="C560">
        <f t="shared" ca="1" si="25"/>
        <v>0.86313027318258839</v>
      </c>
      <c r="D560">
        <f t="shared" ca="1" si="26"/>
        <v>0.21472487448488758</v>
      </c>
      <c r="E560">
        <f t="shared" ca="1" si="27"/>
        <v>0</v>
      </c>
    </row>
    <row r="561" spans="1:5" x14ac:dyDescent="0.25">
      <c r="A561">
        <v>540</v>
      </c>
      <c r="B561">
        <f t="shared" ca="1" si="25"/>
        <v>0.14591619643765263</v>
      </c>
      <c r="C561">
        <f t="shared" ca="1" si="25"/>
        <v>0.7499066767268221</v>
      </c>
      <c r="D561">
        <f t="shared" ca="1" si="26"/>
        <v>0.38198978577659981</v>
      </c>
      <c r="E561">
        <f t="shared" ca="1" si="27"/>
        <v>0</v>
      </c>
    </row>
    <row r="562" spans="1:5" x14ac:dyDescent="0.25">
      <c r="A562">
        <v>541</v>
      </c>
      <c r="B562">
        <f t="shared" ca="1" si="25"/>
        <v>0.22307183931706132</v>
      </c>
      <c r="C562">
        <f t="shared" ca="1" si="25"/>
        <v>0.9680755225131531</v>
      </c>
      <c r="D562">
        <f t="shared" ca="1" si="26"/>
        <v>0.472304816106147</v>
      </c>
      <c r="E562">
        <f t="shared" ca="1" si="27"/>
        <v>0</v>
      </c>
    </row>
    <row r="563" spans="1:5" x14ac:dyDescent="0.25">
      <c r="A563">
        <v>542</v>
      </c>
      <c r="B563">
        <f t="shared" ca="1" si="25"/>
        <v>0.83928796423193719</v>
      </c>
      <c r="C563">
        <f t="shared" ca="1" si="25"/>
        <v>0.35983855301988277</v>
      </c>
      <c r="D563">
        <f t="shared" ca="1" si="26"/>
        <v>0.91612660928058254</v>
      </c>
      <c r="E563">
        <f t="shared" ca="1" si="27"/>
        <v>1</v>
      </c>
    </row>
    <row r="564" spans="1:5" x14ac:dyDescent="0.25">
      <c r="A564">
        <v>543</v>
      </c>
      <c r="B564">
        <f t="shared" ca="1" si="25"/>
        <v>0.86711223556957728</v>
      </c>
      <c r="C564">
        <f t="shared" ca="1" si="25"/>
        <v>0.22993388343097909</v>
      </c>
      <c r="D564">
        <f t="shared" ca="1" si="26"/>
        <v>0.93118861439000489</v>
      </c>
      <c r="E564">
        <f t="shared" ca="1" si="27"/>
        <v>1</v>
      </c>
    </row>
    <row r="565" spans="1:5" x14ac:dyDescent="0.25">
      <c r="A565">
        <v>544</v>
      </c>
      <c r="B565">
        <f t="shared" ca="1" si="25"/>
        <v>8.7904368154615442E-2</v>
      </c>
      <c r="C565">
        <f t="shared" ca="1" si="25"/>
        <v>0.31109869864391204</v>
      </c>
      <c r="D565">
        <f t="shared" ca="1" si="26"/>
        <v>0.29648670822587553</v>
      </c>
      <c r="E565">
        <f t="shared" ca="1" si="27"/>
        <v>0</v>
      </c>
    </row>
    <row r="566" spans="1:5" x14ac:dyDescent="0.25">
      <c r="A566">
        <v>545</v>
      </c>
      <c r="B566">
        <f t="shared" ca="1" si="25"/>
        <v>0.81667169777615212</v>
      </c>
      <c r="C566">
        <f t="shared" ca="1" si="25"/>
        <v>0.50897620776086694</v>
      </c>
      <c r="D566">
        <f t="shared" ca="1" si="26"/>
        <v>0.90369889773981249</v>
      </c>
      <c r="E566">
        <f t="shared" ca="1" si="27"/>
        <v>1</v>
      </c>
    </row>
    <row r="567" spans="1:5" x14ac:dyDescent="0.25">
      <c r="A567">
        <v>546</v>
      </c>
      <c r="B567">
        <f t="shared" ca="1" si="25"/>
        <v>4.4560617810403103E-2</v>
      </c>
      <c r="C567">
        <f t="shared" ca="1" si="25"/>
        <v>0.79037011992272677</v>
      </c>
      <c r="D567">
        <f t="shared" ca="1" si="26"/>
        <v>0.2110938601911555</v>
      </c>
      <c r="E567">
        <f t="shared" ca="1" si="27"/>
        <v>0</v>
      </c>
    </row>
    <row r="568" spans="1:5" x14ac:dyDescent="0.25">
      <c r="A568">
        <v>547</v>
      </c>
      <c r="B568">
        <f t="shared" ca="1" si="25"/>
        <v>0.60381351113935888</v>
      </c>
      <c r="C568">
        <f t="shared" ca="1" si="25"/>
        <v>0.86950807962631804</v>
      </c>
      <c r="D568">
        <f t="shared" ca="1" si="26"/>
        <v>0.7770543810695355</v>
      </c>
      <c r="E568">
        <f t="shared" ca="1" si="27"/>
        <v>0</v>
      </c>
    </row>
    <row r="569" spans="1:5" x14ac:dyDescent="0.25">
      <c r="A569">
        <v>548</v>
      </c>
      <c r="B569">
        <f t="shared" ca="1" si="25"/>
        <v>0.13078096881159462</v>
      </c>
      <c r="C569">
        <f t="shared" ca="1" si="25"/>
        <v>0.3286097935985125</v>
      </c>
      <c r="D569">
        <f t="shared" ca="1" si="26"/>
        <v>0.36163651476530217</v>
      </c>
      <c r="E569">
        <f t="shared" ca="1" si="27"/>
        <v>1</v>
      </c>
    </row>
    <row r="570" spans="1:5" x14ac:dyDescent="0.25">
      <c r="A570">
        <v>549</v>
      </c>
      <c r="B570">
        <f t="shared" ca="1" si="25"/>
        <v>0.95896923217536501</v>
      </c>
      <c r="C570">
        <f t="shared" ca="1" si="25"/>
        <v>0.4514430303341791</v>
      </c>
      <c r="D570">
        <f t="shared" ca="1" si="26"/>
        <v>0.97926974433777181</v>
      </c>
      <c r="E570">
        <f t="shared" ca="1" si="27"/>
        <v>1</v>
      </c>
    </row>
    <row r="571" spans="1:5" x14ac:dyDescent="0.25">
      <c r="A571">
        <v>550</v>
      </c>
      <c r="B571">
        <f t="shared" ca="1" si="25"/>
        <v>0.42593325089681278</v>
      </c>
      <c r="C571">
        <f t="shared" ca="1" si="25"/>
        <v>0.12341270873611476</v>
      </c>
      <c r="D571">
        <f t="shared" ca="1" si="26"/>
        <v>0.65263561877728737</v>
      </c>
      <c r="E571">
        <f t="shared" ca="1" si="27"/>
        <v>1</v>
      </c>
    </row>
    <row r="572" spans="1:5" x14ac:dyDescent="0.25">
      <c r="A572">
        <v>551</v>
      </c>
      <c r="B572">
        <f t="shared" ca="1" si="25"/>
        <v>0.39276535649410016</v>
      </c>
      <c r="C572">
        <f t="shared" ca="1" si="25"/>
        <v>0.74369263613045644</v>
      </c>
      <c r="D572">
        <f t="shared" ca="1" si="26"/>
        <v>0.6267099460628498</v>
      </c>
      <c r="E572">
        <f t="shared" ca="1" si="27"/>
        <v>0</v>
      </c>
    </row>
    <row r="573" spans="1:5" x14ac:dyDescent="0.25">
      <c r="A573">
        <v>552</v>
      </c>
      <c r="B573">
        <f t="shared" ca="1" si="25"/>
        <v>0.3086358134839341</v>
      </c>
      <c r="C573">
        <f t="shared" ca="1" si="25"/>
        <v>0.68181185354362417</v>
      </c>
      <c r="D573">
        <f t="shared" ca="1" si="26"/>
        <v>0.55555000988563941</v>
      </c>
      <c r="E573">
        <f t="shared" ca="1" si="27"/>
        <v>0</v>
      </c>
    </row>
    <row r="574" spans="1:5" x14ac:dyDescent="0.25">
      <c r="A574">
        <v>553</v>
      </c>
      <c r="B574">
        <f t="shared" ca="1" si="25"/>
        <v>0.23421782994582241</v>
      </c>
      <c r="C574">
        <f t="shared" ca="1" si="25"/>
        <v>3.9599955895976646E-2</v>
      </c>
      <c r="D574">
        <f t="shared" ca="1" si="26"/>
        <v>0.48396056651944525</v>
      </c>
      <c r="E574">
        <f t="shared" ca="1" si="27"/>
        <v>1</v>
      </c>
    </row>
    <row r="575" spans="1:5" x14ac:dyDescent="0.25">
      <c r="A575">
        <v>554</v>
      </c>
      <c r="B575">
        <f t="shared" ca="1" si="25"/>
        <v>4.101704883880819E-2</v>
      </c>
      <c r="C575">
        <f t="shared" ca="1" si="25"/>
        <v>0.71950587137739797</v>
      </c>
      <c r="D575">
        <f t="shared" ca="1" si="26"/>
        <v>0.20252666204430514</v>
      </c>
      <c r="E575">
        <f t="shared" ca="1" si="27"/>
        <v>0</v>
      </c>
    </row>
    <row r="576" spans="1:5" x14ac:dyDescent="0.25">
      <c r="A576">
        <v>555</v>
      </c>
      <c r="B576">
        <f t="shared" ca="1" si="25"/>
        <v>0.57714191229101619</v>
      </c>
      <c r="C576">
        <f t="shared" ca="1" si="25"/>
        <v>0.64152914792985183</v>
      </c>
      <c r="D576">
        <f t="shared" ca="1" si="26"/>
        <v>0.75969856672960501</v>
      </c>
      <c r="E576">
        <f t="shared" ca="1" si="27"/>
        <v>1</v>
      </c>
    </row>
    <row r="577" spans="1:5" x14ac:dyDescent="0.25">
      <c r="A577">
        <v>556</v>
      </c>
      <c r="B577">
        <f t="shared" ca="1" si="25"/>
        <v>0.96802161178415036</v>
      </c>
      <c r="C577">
        <f t="shared" ca="1" si="25"/>
        <v>0.17327863183021386</v>
      </c>
      <c r="D577">
        <f t="shared" ca="1" si="26"/>
        <v>0.9838808930882591</v>
      </c>
      <c r="E577">
        <f t="shared" ca="1" si="27"/>
        <v>1</v>
      </c>
    </row>
    <row r="578" spans="1:5" x14ac:dyDescent="0.25">
      <c r="A578">
        <v>557</v>
      </c>
      <c r="B578">
        <f t="shared" ca="1" si="25"/>
        <v>0.92867738005588518</v>
      </c>
      <c r="C578">
        <f t="shared" ca="1" si="25"/>
        <v>0.95571046153529848</v>
      </c>
      <c r="D578">
        <f t="shared" ca="1" si="26"/>
        <v>0.963679085617139</v>
      </c>
      <c r="E578">
        <f t="shared" ca="1" si="27"/>
        <v>1</v>
      </c>
    </row>
    <row r="579" spans="1:5" x14ac:dyDescent="0.25">
      <c r="A579">
        <v>558</v>
      </c>
      <c r="B579">
        <f t="shared" ca="1" si="25"/>
        <v>0.58195218184418773</v>
      </c>
      <c r="C579">
        <f t="shared" ca="1" si="25"/>
        <v>0.21762375723971716</v>
      </c>
      <c r="D579">
        <f t="shared" ca="1" si="26"/>
        <v>0.76285790409760301</v>
      </c>
      <c r="E579">
        <f t="shared" ca="1" si="27"/>
        <v>1</v>
      </c>
    </row>
    <row r="580" spans="1:5" x14ac:dyDescent="0.25">
      <c r="A580">
        <v>559</v>
      </c>
      <c r="B580">
        <f t="shared" ca="1" si="25"/>
        <v>0.17745900331860742</v>
      </c>
      <c r="C580">
        <f t="shared" ca="1" si="25"/>
        <v>0.27382278704521745</v>
      </c>
      <c r="D580">
        <f t="shared" ca="1" si="26"/>
        <v>0.42125883173959383</v>
      </c>
      <c r="E580">
        <f t="shared" ca="1" si="27"/>
        <v>1</v>
      </c>
    </row>
    <row r="581" spans="1:5" x14ac:dyDescent="0.25">
      <c r="A581">
        <v>560</v>
      </c>
      <c r="B581">
        <f t="shared" ca="1" si="25"/>
        <v>0.15979468908556282</v>
      </c>
      <c r="C581">
        <f t="shared" ca="1" si="25"/>
        <v>0.51618567209116162</v>
      </c>
      <c r="D581">
        <f t="shared" ca="1" si="26"/>
        <v>0.39974327897484757</v>
      </c>
      <c r="E581">
        <f t="shared" ca="1" si="27"/>
        <v>0</v>
      </c>
    </row>
    <row r="582" spans="1:5" x14ac:dyDescent="0.25">
      <c r="A582">
        <v>561</v>
      </c>
      <c r="B582">
        <f t="shared" ca="1" si="25"/>
        <v>0.57004511511476996</v>
      </c>
      <c r="C582">
        <f t="shared" ca="1" si="25"/>
        <v>0.97163165768713655</v>
      </c>
      <c r="D582">
        <f t="shared" ca="1" si="26"/>
        <v>0.75501332115054098</v>
      </c>
      <c r="E582">
        <f t="shared" ca="1" si="27"/>
        <v>0</v>
      </c>
    </row>
    <row r="583" spans="1:5" x14ac:dyDescent="0.25">
      <c r="A583">
        <v>562</v>
      </c>
      <c r="B583">
        <f t="shared" ca="1" si="25"/>
        <v>0.33183765107604946</v>
      </c>
      <c r="C583">
        <f t="shared" ca="1" si="25"/>
        <v>0.50962088866166433</v>
      </c>
      <c r="D583">
        <f t="shared" ca="1" si="26"/>
        <v>0.5760535140731714</v>
      </c>
      <c r="E583">
        <f t="shared" ca="1" si="27"/>
        <v>1</v>
      </c>
    </row>
    <row r="584" spans="1:5" x14ac:dyDescent="0.25">
      <c r="A584">
        <v>563</v>
      </c>
      <c r="B584">
        <f t="shared" ca="1" si="25"/>
        <v>0.67102489724837655</v>
      </c>
      <c r="C584">
        <f t="shared" ca="1" si="25"/>
        <v>0.33078935521008523</v>
      </c>
      <c r="D584">
        <f t="shared" ca="1" si="26"/>
        <v>0.819161093588054</v>
      </c>
      <c r="E584">
        <f t="shared" ca="1" si="27"/>
        <v>1</v>
      </c>
    </row>
    <row r="585" spans="1:5" x14ac:dyDescent="0.25">
      <c r="A585">
        <v>564</v>
      </c>
      <c r="B585">
        <f t="shared" ca="1" si="25"/>
        <v>0.84390997703701343</v>
      </c>
      <c r="C585">
        <f t="shared" ca="1" si="25"/>
        <v>0.32184113015359805</v>
      </c>
      <c r="D585">
        <f t="shared" ca="1" si="26"/>
        <v>0.91864572988558191</v>
      </c>
      <c r="E585">
        <f t="shared" ca="1" si="27"/>
        <v>1</v>
      </c>
    </row>
    <row r="586" spans="1:5" x14ac:dyDescent="0.25">
      <c r="A586">
        <v>565</v>
      </c>
      <c r="B586">
        <f t="shared" ca="1" si="25"/>
        <v>0.83066848435443796</v>
      </c>
      <c r="C586">
        <f t="shared" ca="1" si="25"/>
        <v>0.36366706285703498</v>
      </c>
      <c r="D586">
        <f t="shared" ca="1" si="26"/>
        <v>0.91141016252532425</v>
      </c>
      <c r="E586">
        <f t="shared" ca="1" si="27"/>
        <v>1</v>
      </c>
    </row>
    <row r="587" spans="1:5" x14ac:dyDescent="0.25">
      <c r="A587">
        <v>566</v>
      </c>
      <c r="B587">
        <f t="shared" ca="1" si="25"/>
        <v>0.90088998769455608</v>
      </c>
      <c r="C587">
        <f t="shared" ca="1" si="25"/>
        <v>0.69725047447008037</v>
      </c>
      <c r="D587">
        <f t="shared" ca="1" si="26"/>
        <v>0.94915224684691979</v>
      </c>
      <c r="E587">
        <f t="shared" ca="1" si="27"/>
        <v>1</v>
      </c>
    </row>
    <row r="588" spans="1:5" x14ac:dyDescent="0.25">
      <c r="A588">
        <v>567</v>
      </c>
      <c r="B588">
        <f t="shared" ca="1" si="25"/>
        <v>0.97175174321256952</v>
      </c>
      <c r="C588">
        <f t="shared" ca="1" si="25"/>
        <v>0.98661695855772102</v>
      </c>
      <c r="D588">
        <f t="shared" ca="1" si="26"/>
        <v>0.98577469191117373</v>
      </c>
      <c r="E588">
        <f t="shared" ca="1" si="27"/>
        <v>0</v>
      </c>
    </row>
    <row r="589" spans="1:5" x14ac:dyDescent="0.25">
      <c r="A589">
        <v>568</v>
      </c>
      <c r="B589">
        <f t="shared" ca="1" si="25"/>
        <v>0.56434418665790564</v>
      </c>
      <c r="C589">
        <f t="shared" ca="1" si="25"/>
        <v>0.68702329053120925</v>
      </c>
      <c r="D589">
        <f t="shared" ca="1" si="26"/>
        <v>0.75122845170953534</v>
      </c>
      <c r="E589">
        <f t="shared" ca="1" si="27"/>
        <v>1</v>
      </c>
    </row>
    <row r="590" spans="1:5" x14ac:dyDescent="0.25">
      <c r="A590">
        <v>569</v>
      </c>
      <c r="B590">
        <f t="shared" ca="1" si="25"/>
        <v>0.63857255535208701</v>
      </c>
      <c r="C590">
        <f t="shared" ca="1" si="25"/>
        <v>0.51304359906807595</v>
      </c>
      <c r="D590">
        <f t="shared" ca="1" si="26"/>
        <v>0.79910734907901271</v>
      </c>
      <c r="E590">
        <f t="shared" ca="1" si="27"/>
        <v>1</v>
      </c>
    </row>
    <row r="591" spans="1:5" x14ac:dyDescent="0.25">
      <c r="A591">
        <v>570</v>
      </c>
      <c r="B591">
        <f t="shared" ca="1" si="25"/>
        <v>0.68790431902613081</v>
      </c>
      <c r="C591">
        <f t="shared" ca="1" si="25"/>
        <v>0.94460294846833237</v>
      </c>
      <c r="D591">
        <f t="shared" ca="1" si="26"/>
        <v>0.82939997529908982</v>
      </c>
      <c r="E591">
        <f t="shared" ca="1" si="27"/>
        <v>0</v>
      </c>
    </row>
    <row r="592" spans="1:5" x14ac:dyDescent="0.25">
      <c r="A592">
        <v>571</v>
      </c>
      <c r="B592">
        <f t="shared" ca="1" si="25"/>
        <v>0.37977191825392487</v>
      </c>
      <c r="C592">
        <f t="shared" ca="1" si="25"/>
        <v>0.73085040324896544</v>
      </c>
      <c r="D592">
        <f t="shared" ca="1" si="26"/>
        <v>0.61625637380389409</v>
      </c>
      <c r="E592">
        <f t="shared" ca="1" si="27"/>
        <v>0</v>
      </c>
    </row>
    <row r="593" spans="1:5" x14ac:dyDescent="0.25">
      <c r="A593">
        <v>572</v>
      </c>
      <c r="B593">
        <f t="shared" ca="1" si="25"/>
        <v>0.48032675989010365</v>
      </c>
      <c r="C593">
        <f t="shared" ca="1" si="25"/>
        <v>0.10464763368649677</v>
      </c>
      <c r="D593">
        <f t="shared" ca="1" si="26"/>
        <v>0.69305610154597419</v>
      </c>
      <c r="E593">
        <f t="shared" ca="1" si="27"/>
        <v>1</v>
      </c>
    </row>
    <row r="594" spans="1:5" x14ac:dyDescent="0.25">
      <c r="A594">
        <v>573</v>
      </c>
      <c r="B594">
        <f t="shared" ca="1" si="25"/>
        <v>0.86977509580371593</v>
      </c>
      <c r="C594">
        <f t="shared" ca="1" si="25"/>
        <v>0.89879304248843828</v>
      </c>
      <c r="D594">
        <f t="shared" ca="1" si="26"/>
        <v>0.93261733621229448</v>
      </c>
      <c r="E594">
        <f t="shared" ca="1" si="27"/>
        <v>1</v>
      </c>
    </row>
    <row r="595" spans="1:5" x14ac:dyDescent="0.25">
      <c r="A595">
        <v>574</v>
      </c>
      <c r="B595">
        <f t="shared" ca="1" si="25"/>
        <v>0.86155157508510782</v>
      </c>
      <c r="C595">
        <f t="shared" ca="1" si="25"/>
        <v>0.78928813880049054</v>
      </c>
      <c r="D595">
        <f t="shared" ca="1" si="26"/>
        <v>0.92819802579250721</v>
      </c>
      <c r="E595">
        <f t="shared" ca="1" si="27"/>
        <v>1</v>
      </c>
    </row>
    <row r="596" spans="1:5" x14ac:dyDescent="0.25">
      <c r="A596">
        <v>575</v>
      </c>
      <c r="B596">
        <f t="shared" ca="1" si="25"/>
        <v>0.12622900102901058</v>
      </c>
      <c r="C596">
        <f t="shared" ca="1" si="25"/>
        <v>0.40575162721808533</v>
      </c>
      <c r="D596">
        <f t="shared" ca="1" si="26"/>
        <v>0.35528720921109808</v>
      </c>
      <c r="E596">
        <f t="shared" ca="1" si="27"/>
        <v>0</v>
      </c>
    </row>
    <row r="597" spans="1:5" x14ac:dyDescent="0.25">
      <c r="A597">
        <v>576</v>
      </c>
      <c r="B597">
        <f t="shared" ca="1" si="25"/>
        <v>0.52944897810217473</v>
      </c>
      <c r="C597">
        <f t="shared" ca="1" si="25"/>
        <v>0.64538717590500394</v>
      </c>
      <c r="D597">
        <f t="shared" ca="1" si="26"/>
        <v>0.72763244712023034</v>
      </c>
      <c r="E597">
        <f t="shared" ca="1" si="27"/>
        <v>1</v>
      </c>
    </row>
    <row r="598" spans="1:5" x14ac:dyDescent="0.25">
      <c r="A598">
        <v>577</v>
      </c>
      <c r="B598">
        <f t="shared" ref="B598:C661" ca="1" si="28">RAND()</f>
        <v>0.59447967260732149</v>
      </c>
      <c r="C598">
        <f t="shared" ca="1" si="28"/>
        <v>0.7946815266051469</v>
      </c>
      <c r="D598">
        <f t="shared" ref="D598:D661" ca="1" si="29">SQRT(B598)</f>
        <v>0.77102507910399487</v>
      </c>
      <c r="E598">
        <f t="shared" ref="E598:E661" ca="1" si="30">IF(D598&gt;C598,1,0)</f>
        <v>0</v>
      </c>
    </row>
    <row r="599" spans="1:5" x14ac:dyDescent="0.25">
      <c r="A599">
        <v>578</v>
      </c>
      <c r="B599">
        <f t="shared" ca="1" si="28"/>
        <v>0.68601879056662485</v>
      </c>
      <c r="C599">
        <f t="shared" ca="1" si="28"/>
        <v>0.20587014655755131</v>
      </c>
      <c r="D599">
        <f t="shared" ca="1" si="29"/>
        <v>0.82826251307579102</v>
      </c>
      <c r="E599">
        <f t="shared" ca="1" si="30"/>
        <v>1</v>
      </c>
    </row>
    <row r="600" spans="1:5" x14ac:dyDescent="0.25">
      <c r="A600">
        <v>579</v>
      </c>
      <c r="B600">
        <f t="shared" ca="1" si="28"/>
        <v>0.52944475648897404</v>
      </c>
      <c r="C600">
        <f t="shared" ca="1" si="28"/>
        <v>4.2712339374205155E-2</v>
      </c>
      <c r="D600">
        <f t="shared" ca="1" si="29"/>
        <v>0.72762954619021214</v>
      </c>
      <c r="E600">
        <f t="shared" ca="1" si="30"/>
        <v>1</v>
      </c>
    </row>
    <row r="601" spans="1:5" x14ac:dyDescent="0.25">
      <c r="A601">
        <v>580</v>
      </c>
      <c r="B601">
        <f t="shared" ca="1" si="28"/>
        <v>0.67688745551935836</v>
      </c>
      <c r="C601">
        <f t="shared" ca="1" si="28"/>
        <v>0.9005027438156531</v>
      </c>
      <c r="D601">
        <f t="shared" ca="1" si="29"/>
        <v>0.82273170324192468</v>
      </c>
      <c r="E601">
        <f t="shared" ca="1" si="30"/>
        <v>0</v>
      </c>
    </row>
    <row r="602" spans="1:5" x14ac:dyDescent="0.25">
      <c r="A602">
        <v>581</v>
      </c>
      <c r="B602">
        <f t="shared" ca="1" si="28"/>
        <v>0.26029332457014132</v>
      </c>
      <c r="C602">
        <f t="shared" ca="1" si="28"/>
        <v>0.63221708788963304</v>
      </c>
      <c r="D602">
        <f t="shared" ca="1" si="29"/>
        <v>0.51018949868665597</v>
      </c>
      <c r="E602">
        <f t="shared" ca="1" si="30"/>
        <v>0</v>
      </c>
    </row>
    <row r="603" spans="1:5" x14ac:dyDescent="0.25">
      <c r="A603">
        <v>582</v>
      </c>
      <c r="B603">
        <f t="shared" ca="1" si="28"/>
        <v>0.53601380668954635</v>
      </c>
      <c r="C603">
        <f t="shared" ca="1" si="28"/>
        <v>0.9499038941564496</v>
      </c>
      <c r="D603">
        <f t="shared" ca="1" si="29"/>
        <v>0.73212963789860763</v>
      </c>
      <c r="E603">
        <f t="shared" ca="1" si="30"/>
        <v>0</v>
      </c>
    </row>
    <row r="604" spans="1:5" x14ac:dyDescent="0.25">
      <c r="A604">
        <v>583</v>
      </c>
      <c r="B604">
        <f t="shared" ca="1" si="28"/>
        <v>0.35941951080055101</v>
      </c>
      <c r="C604">
        <f t="shared" ca="1" si="28"/>
        <v>0.66030682515614625</v>
      </c>
      <c r="D604">
        <f t="shared" ca="1" si="29"/>
        <v>0.59951606383861888</v>
      </c>
      <c r="E604">
        <f t="shared" ca="1" si="30"/>
        <v>0</v>
      </c>
    </row>
    <row r="605" spans="1:5" x14ac:dyDescent="0.25">
      <c r="A605">
        <v>584</v>
      </c>
      <c r="B605">
        <f t="shared" ca="1" si="28"/>
        <v>0.71705537242913409</v>
      </c>
      <c r="C605">
        <f t="shared" ca="1" si="28"/>
        <v>0.20692083919926485</v>
      </c>
      <c r="D605">
        <f t="shared" ca="1" si="29"/>
        <v>0.84679122127542994</v>
      </c>
      <c r="E605">
        <f t="shared" ca="1" si="30"/>
        <v>1</v>
      </c>
    </row>
    <row r="606" spans="1:5" x14ac:dyDescent="0.25">
      <c r="A606">
        <v>585</v>
      </c>
      <c r="B606">
        <f t="shared" ca="1" si="28"/>
        <v>0.71024892239978865</v>
      </c>
      <c r="C606">
        <f t="shared" ca="1" si="28"/>
        <v>0.60123237232387772</v>
      </c>
      <c r="D606">
        <f t="shared" ca="1" si="29"/>
        <v>0.8427626726426537</v>
      </c>
      <c r="E606">
        <f t="shared" ca="1" si="30"/>
        <v>1</v>
      </c>
    </row>
    <row r="607" spans="1:5" x14ac:dyDescent="0.25">
      <c r="A607">
        <v>586</v>
      </c>
      <c r="B607">
        <f t="shared" ca="1" si="28"/>
        <v>0.42086831235045796</v>
      </c>
      <c r="C607">
        <f t="shared" ca="1" si="28"/>
        <v>0.12882087609583115</v>
      </c>
      <c r="D607">
        <f t="shared" ca="1" si="29"/>
        <v>0.64874364147208252</v>
      </c>
      <c r="E607">
        <f t="shared" ca="1" si="30"/>
        <v>1</v>
      </c>
    </row>
    <row r="608" spans="1:5" x14ac:dyDescent="0.25">
      <c r="A608">
        <v>587</v>
      </c>
      <c r="B608">
        <f t="shared" ca="1" si="28"/>
        <v>0.28224876449303882</v>
      </c>
      <c r="C608">
        <f t="shared" ca="1" si="28"/>
        <v>0.88705656970605951</v>
      </c>
      <c r="D608">
        <f t="shared" ca="1" si="29"/>
        <v>0.53127089558250673</v>
      </c>
      <c r="E608">
        <f t="shared" ca="1" si="30"/>
        <v>0</v>
      </c>
    </row>
    <row r="609" spans="1:5" x14ac:dyDescent="0.25">
      <c r="A609">
        <v>588</v>
      </c>
      <c r="B609">
        <f t="shared" ca="1" si="28"/>
        <v>0.68210788218545282</v>
      </c>
      <c r="C609">
        <f t="shared" ca="1" si="28"/>
        <v>0.89474556854286436</v>
      </c>
      <c r="D609">
        <f t="shared" ca="1" si="29"/>
        <v>0.82589822749867481</v>
      </c>
      <c r="E609">
        <f t="shared" ca="1" si="30"/>
        <v>0</v>
      </c>
    </row>
    <row r="610" spans="1:5" x14ac:dyDescent="0.25">
      <c r="A610">
        <v>589</v>
      </c>
      <c r="B610">
        <f t="shared" ca="1" si="28"/>
        <v>3.277717154245352E-2</v>
      </c>
      <c r="C610">
        <f t="shared" ca="1" si="28"/>
        <v>5.7533071305842731E-2</v>
      </c>
      <c r="D610">
        <f t="shared" ca="1" si="29"/>
        <v>0.1810446672577061</v>
      </c>
      <c r="E610">
        <f t="shared" ca="1" si="30"/>
        <v>1</v>
      </c>
    </row>
    <row r="611" spans="1:5" x14ac:dyDescent="0.25">
      <c r="A611">
        <v>590</v>
      </c>
      <c r="B611">
        <f t="shared" ca="1" si="28"/>
        <v>0.26760409499108229</v>
      </c>
      <c r="C611">
        <f t="shared" ca="1" si="28"/>
        <v>0.78007264222758776</v>
      </c>
      <c r="D611">
        <f t="shared" ca="1" si="29"/>
        <v>0.51730464427751111</v>
      </c>
      <c r="E611">
        <f t="shared" ca="1" si="30"/>
        <v>0</v>
      </c>
    </row>
    <row r="612" spans="1:5" x14ac:dyDescent="0.25">
      <c r="A612">
        <v>591</v>
      </c>
      <c r="B612">
        <f t="shared" ca="1" si="28"/>
        <v>0.13882003635770956</v>
      </c>
      <c r="C612">
        <f t="shared" ca="1" si="28"/>
        <v>0.32231100266326662</v>
      </c>
      <c r="D612">
        <f t="shared" ca="1" si="29"/>
        <v>0.37258560943454266</v>
      </c>
      <c r="E612">
        <f t="shared" ca="1" si="30"/>
        <v>1</v>
      </c>
    </row>
    <row r="613" spans="1:5" x14ac:dyDescent="0.25">
      <c r="A613">
        <v>592</v>
      </c>
      <c r="B613">
        <f t="shared" ca="1" si="28"/>
        <v>5.0325248383999655E-2</v>
      </c>
      <c r="C613">
        <f t="shared" ca="1" si="28"/>
        <v>0.88527470691394528</v>
      </c>
      <c r="D613">
        <f t="shared" ca="1" si="29"/>
        <v>0.22433289634826109</v>
      </c>
      <c r="E613">
        <f t="shared" ca="1" si="30"/>
        <v>0</v>
      </c>
    </row>
    <row r="614" spans="1:5" x14ac:dyDescent="0.25">
      <c r="A614">
        <v>593</v>
      </c>
      <c r="B614">
        <f t="shared" ca="1" si="28"/>
        <v>0.82709295761227442</v>
      </c>
      <c r="C614">
        <f t="shared" ca="1" si="28"/>
        <v>2.1899487397483375E-2</v>
      </c>
      <c r="D614">
        <f t="shared" ca="1" si="29"/>
        <v>0.90944651168294355</v>
      </c>
      <c r="E614">
        <f t="shared" ca="1" si="30"/>
        <v>1</v>
      </c>
    </row>
    <row r="615" spans="1:5" x14ac:dyDescent="0.25">
      <c r="A615">
        <v>594</v>
      </c>
      <c r="B615">
        <f t="shared" ca="1" si="28"/>
        <v>0.68409072022789585</v>
      </c>
      <c r="C615">
        <f t="shared" ca="1" si="28"/>
        <v>0.38774149362230403</v>
      </c>
      <c r="D615">
        <f t="shared" ca="1" si="29"/>
        <v>0.82709776944923252</v>
      </c>
      <c r="E615">
        <f t="shared" ca="1" si="30"/>
        <v>1</v>
      </c>
    </row>
    <row r="616" spans="1:5" x14ac:dyDescent="0.25">
      <c r="A616">
        <v>595</v>
      </c>
      <c r="B616">
        <f t="shared" ca="1" si="28"/>
        <v>5.1243325244853866E-2</v>
      </c>
      <c r="C616">
        <f t="shared" ca="1" si="28"/>
        <v>0.68568287440627795</v>
      </c>
      <c r="D616">
        <f t="shared" ca="1" si="29"/>
        <v>0.22636988590546639</v>
      </c>
      <c r="E616">
        <f t="shared" ca="1" si="30"/>
        <v>0</v>
      </c>
    </row>
    <row r="617" spans="1:5" x14ac:dyDescent="0.25">
      <c r="A617">
        <v>596</v>
      </c>
      <c r="B617">
        <f t="shared" ca="1" si="28"/>
        <v>0.67952327849787675</v>
      </c>
      <c r="C617">
        <f t="shared" ca="1" si="28"/>
        <v>0.96129168356848815</v>
      </c>
      <c r="D617">
        <f t="shared" ca="1" si="29"/>
        <v>0.82433201957577551</v>
      </c>
      <c r="E617">
        <f t="shared" ca="1" si="30"/>
        <v>0</v>
      </c>
    </row>
    <row r="618" spans="1:5" x14ac:dyDescent="0.25">
      <c r="A618">
        <v>597</v>
      </c>
      <c r="B618">
        <f t="shared" ca="1" si="28"/>
        <v>0.86245547563254954</v>
      </c>
      <c r="C618">
        <f t="shared" ca="1" si="28"/>
        <v>7.5355807411170761E-2</v>
      </c>
      <c r="D618">
        <f t="shared" ca="1" si="29"/>
        <v>0.92868480962732969</v>
      </c>
      <c r="E618">
        <f t="shared" ca="1" si="30"/>
        <v>1</v>
      </c>
    </row>
    <row r="619" spans="1:5" x14ac:dyDescent="0.25">
      <c r="A619">
        <v>598</v>
      </c>
      <c r="B619">
        <f t="shared" ca="1" si="28"/>
        <v>0.64334159475350716</v>
      </c>
      <c r="C619">
        <f t="shared" ca="1" si="28"/>
        <v>0.45285513606989669</v>
      </c>
      <c r="D619">
        <f t="shared" ca="1" si="29"/>
        <v>0.8020857776781154</v>
      </c>
      <c r="E619">
        <f t="shared" ca="1" si="30"/>
        <v>1</v>
      </c>
    </row>
    <row r="620" spans="1:5" x14ac:dyDescent="0.25">
      <c r="A620">
        <v>599</v>
      </c>
      <c r="B620">
        <f t="shared" ca="1" si="28"/>
        <v>0.45090259067692229</v>
      </c>
      <c r="C620">
        <f t="shared" ca="1" si="28"/>
        <v>0.3304343691273387</v>
      </c>
      <c r="D620">
        <f t="shared" ca="1" si="29"/>
        <v>0.67149280761369456</v>
      </c>
      <c r="E620">
        <f t="shared" ca="1" si="30"/>
        <v>1</v>
      </c>
    </row>
    <row r="621" spans="1:5" x14ac:dyDescent="0.25">
      <c r="A621">
        <v>600</v>
      </c>
      <c r="B621">
        <f t="shared" ca="1" si="28"/>
        <v>0.61919901471756122</v>
      </c>
      <c r="C621">
        <f t="shared" ca="1" si="28"/>
        <v>0.48652973857714366</v>
      </c>
      <c r="D621">
        <f t="shared" ca="1" si="29"/>
        <v>0.7868919968569773</v>
      </c>
      <c r="E621">
        <f t="shared" ca="1" si="30"/>
        <v>1</v>
      </c>
    </row>
    <row r="622" spans="1:5" x14ac:dyDescent="0.25">
      <c r="A622">
        <v>601</v>
      </c>
      <c r="B622">
        <f t="shared" ca="1" si="28"/>
        <v>0.4324240764550793</v>
      </c>
      <c r="C622">
        <f t="shared" ca="1" si="28"/>
        <v>6.3096991212176934E-2</v>
      </c>
      <c r="D622">
        <f t="shared" ca="1" si="29"/>
        <v>0.65758959576249332</v>
      </c>
      <c r="E622">
        <f t="shared" ca="1" si="30"/>
        <v>1</v>
      </c>
    </row>
    <row r="623" spans="1:5" x14ac:dyDescent="0.25">
      <c r="A623">
        <v>602</v>
      </c>
      <c r="B623">
        <f t="shared" ca="1" si="28"/>
        <v>0.10753992179228289</v>
      </c>
      <c r="C623">
        <f t="shared" ca="1" si="28"/>
        <v>0.61968893545160697</v>
      </c>
      <c r="D623">
        <f t="shared" ca="1" si="29"/>
        <v>0.32793280072643372</v>
      </c>
      <c r="E623">
        <f t="shared" ca="1" si="30"/>
        <v>0</v>
      </c>
    </row>
    <row r="624" spans="1:5" x14ac:dyDescent="0.25">
      <c r="A624">
        <v>603</v>
      </c>
      <c r="B624">
        <f t="shared" ca="1" si="28"/>
        <v>0.20195607931216997</v>
      </c>
      <c r="C624">
        <f t="shared" ca="1" si="28"/>
        <v>0.81763616124189842</v>
      </c>
      <c r="D624">
        <f t="shared" ca="1" si="29"/>
        <v>0.44939523730472486</v>
      </c>
      <c r="E624">
        <f t="shared" ca="1" si="30"/>
        <v>0</v>
      </c>
    </row>
    <row r="625" spans="1:5" x14ac:dyDescent="0.25">
      <c r="A625">
        <v>604</v>
      </c>
      <c r="B625">
        <f t="shared" ca="1" si="28"/>
        <v>0.97948130132360922</v>
      </c>
      <c r="C625">
        <f t="shared" ca="1" si="28"/>
        <v>0.98454524724389236</v>
      </c>
      <c r="D625">
        <f t="shared" ca="1" si="29"/>
        <v>0.98968747659228729</v>
      </c>
      <c r="E625">
        <f t="shared" ca="1" si="30"/>
        <v>1</v>
      </c>
    </row>
    <row r="626" spans="1:5" x14ac:dyDescent="0.25">
      <c r="A626">
        <v>605</v>
      </c>
      <c r="B626">
        <f t="shared" ca="1" si="28"/>
        <v>0.31699312177700945</v>
      </c>
      <c r="C626">
        <f t="shared" ca="1" si="28"/>
        <v>0.13554975444569395</v>
      </c>
      <c r="D626">
        <f t="shared" ca="1" si="29"/>
        <v>0.56302142212975292</v>
      </c>
      <c r="E626">
        <f t="shared" ca="1" si="30"/>
        <v>1</v>
      </c>
    </row>
    <row r="627" spans="1:5" x14ac:dyDescent="0.25">
      <c r="A627">
        <v>606</v>
      </c>
      <c r="B627">
        <f t="shared" ca="1" si="28"/>
        <v>0.89455186114047025</v>
      </c>
      <c r="C627">
        <f t="shared" ca="1" si="28"/>
        <v>0.79512213518877672</v>
      </c>
      <c r="D627">
        <f t="shared" ca="1" si="29"/>
        <v>0.94580751801858198</v>
      </c>
      <c r="E627">
        <f t="shared" ca="1" si="30"/>
        <v>1</v>
      </c>
    </row>
    <row r="628" spans="1:5" x14ac:dyDescent="0.25">
      <c r="A628">
        <v>607</v>
      </c>
      <c r="B628">
        <f t="shared" ca="1" si="28"/>
        <v>0.28993891628215529</v>
      </c>
      <c r="C628">
        <f t="shared" ca="1" si="28"/>
        <v>0.82034262046806183</v>
      </c>
      <c r="D628">
        <f t="shared" ca="1" si="29"/>
        <v>0.53845976291841458</v>
      </c>
      <c r="E628">
        <f t="shared" ca="1" si="30"/>
        <v>0</v>
      </c>
    </row>
    <row r="629" spans="1:5" x14ac:dyDescent="0.25">
      <c r="A629">
        <v>608</v>
      </c>
      <c r="B629">
        <f t="shared" ca="1" si="28"/>
        <v>0.28367527752109978</v>
      </c>
      <c r="C629">
        <f t="shared" ca="1" si="28"/>
        <v>0.59606393961582538</v>
      </c>
      <c r="D629">
        <f t="shared" ca="1" si="29"/>
        <v>0.53261175120447701</v>
      </c>
      <c r="E629">
        <f t="shared" ca="1" si="30"/>
        <v>0</v>
      </c>
    </row>
    <row r="630" spans="1:5" x14ac:dyDescent="0.25">
      <c r="A630">
        <v>609</v>
      </c>
      <c r="B630">
        <f t="shared" ca="1" si="28"/>
        <v>0.36479228072427283</v>
      </c>
      <c r="C630">
        <f t="shared" ca="1" si="28"/>
        <v>0.26829086235619859</v>
      </c>
      <c r="D630">
        <f t="shared" ca="1" si="29"/>
        <v>0.60398036451880854</v>
      </c>
      <c r="E630">
        <f t="shared" ca="1" si="30"/>
        <v>1</v>
      </c>
    </row>
    <row r="631" spans="1:5" x14ac:dyDescent="0.25">
      <c r="A631">
        <v>610</v>
      </c>
      <c r="B631">
        <f t="shared" ca="1" si="28"/>
        <v>0.69284754810569782</v>
      </c>
      <c r="C631">
        <f t="shared" ca="1" si="28"/>
        <v>0.67192618391741799</v>
      </c>
      <c r="D631">
        <f t="shared" ca="1" si="29"/>
        <v>0.83237464407903361</v>
      </c>
      <c r="E631">
        <f t="shared" ca="1" si="30"/>
        <v>1</v>
      </c>
    </row>
    <row r="632" spans="1:5" x14ac:dyDescent="0.25">
      <c r="A632">
        <v>611</v>
      </c>
      <c r="B632">
        <f t="shared" ca="1" si="28"/>
        <v>0.44360062216078255</v>
      </c>
      <c r="C632">
        <f t="shared" ca="1" si="28"/>
        <v>0.1150371303969101</v>
      </c>
      <c r="D632">
        <f t="shared" ca="1" si="29"/>
        <v>0.66603349927821387</v>
      </c>
      <c r="E632">
        <f t="shared" ca="1" si="30"/>
        <v>1</v>
      </c>
    </row>
    <row r="633" spans="1:5" x14ac:dyDescent="0.25">
      <c r="A633">
        <v>612</v>
      </c>
      <c r="B633">
        <f t="shared" ca="1" si="28"/>
        <v>0.74312713846527489</v>
      </c>
      <c r="C633">
        <f t="shared" ca="1" si="28"/>
        <v>0.61877682901800857</v>
      </c>
      <c r="D633">
        <f t="shared" ca="1" si="29"/>
        <v>0.86204822281892957</v>
      </c>
      <c r="E633">
        <f t="shared" ca="1" si="30"/>
        <v>1</v>
      </c>
    </row>
    <row r="634" spans="1:5" x14ac:dyDescent="0.25">
      <c r="A634">
        <v>613</v>
      </c>
      <c r="B634">
        <f t="shared" ca="1" si="28"/>
        <v>0.8534185923862847</v>
      </c>
      <c r="C634">
        <f t="shared" ca="1" si="28"/>
        <v>0.2127503367587823</v>
      </c>
      <c r="D634">
        <f t="shared" ca="1" si="29"/>
        <v>0.92380657736686667</v>
      </c>
      <c r="E634">
        <f t="shared" ca="1" si="30"/>
        <v>1</v>
      </c>
    </row>
    <row r="635" spans="1:5" x14ac:dyDescent="0.25">
      <c r="A635">
        <v>614</v>
      </c>
      <c r="B635">
        <f t="shared" ca="1" si="28"/>
        <v>0.55600231301719938</v>
      </c>
      <c r="C635">
        <f t="shared" ca="1" si="28"/>
        <v>0.47461470678042283</v>
      </c>
      <c r="D635">
        <f t="shared" ca="1" si="29"/>
        <v>0.74565562628950866</v>
      </c>
      <c r="E635">
        <f t="shared" ca="1" si="30"/>
        <v>1</v>
      </c>
    </row>
    <row r="636" spans="1:5" x14ac:dyDescent="0.25">
      <c r="A636">
        <v>615</v>
      </c>
      <c r="B636">
        <f t="shared" ca="1" si="28"/>
        <v>0.12838305617778267</v>
      </c>
      <c r="C636">
        <f t="shared" ca="1" si="28"/>
        <v>0.33847854746713635</v>
      </c>
      <c r="D636">
        <f t="shared" ca="1" si="29"/>
        <v>0.35830581376497739</v>
      </c>
      <c r="E636">
        <f t="shared" ca="1" si="30"/>
        <v>1</v>
      </c>
    </row>
    <row r="637" spans="1:5" x14ac:dyDescent="0.25">
      <c r="A637">
        <v>616</v>
      </c>
      <c r="B637">
        <f t="shared" ca="1" si="28"/>
        <v>0.89089162189441151</v>
      </c>
      <c r="C637">
        <f t="shared" ca="1" si="28"/>
        <v>0.98088093165843926</v>
      </c>
      <c r="D637">
        <f t="shared" ca="1" si="29"/>
        <v>0.94387055356887339</v>
      </c>
      <c r="E637">
        <f t="shared" ca="1" si="30"/>
        <v>0</v>
      </c>
    </row>
    <row r="638" spans="1:5" x14ac:dyDescent="0.25">
      <c r="A638">
        <v>617</v>
      </c>
      <c r="B638">
        <f t="shared" ca="1" si="28"/>
        <v>0.69967068564542301</v>
      </c>
      <c r="C638">
        <f t="shared" ca="1" si="28"/>
        <v>0.44925431880211109</v>
      </c>
      <c r="D638">
        <f t="shared" ca="1" si="29"/>
        <v>0.83646320041315803</v>
      </c>
      <c r="E638">
        <f t="shared" ca="1" si="30"/>
        <v>1</v>
      </c>
    </row>
    <row r="639" spans="1:5" x14ac:dyDescent="0.25">
      <c r="A639">
        <v>618</v>
      </c>
      <c r="B639">
        <f t="shared" ca="1" si="28"/>
        <v>5.3566373874647022E-2</v>
      </c>
      <c r="C639">
        <f t="shared" ca="1" si="28"/>
        <v>0.52460323511758344</v>
      </c>
      <c r="D639">
        <f t="shared" ca="1" si="29"/>
        <v>0.23144410529250259</v>
      </c>
      <c r="E639">
        <f t="shared" ca="1" si="30"/>
        <v>0</v>
      </c>
    </row>
    <row r="640" spans="1:5" x14ac:dyDescent="0.25">
      <c r="A640">
        <v>619</v>
      </c>
      <c r="B640">
        <f t="shared" ca="1" si="28"/>
        <v>0.67812290856573954</v>
      </c>
      <c r="C640">
        <f t="shared" ca="1" si="28"/>
        <v>0.67239138450147928</v>
      </c>
      <c r="D640">
        <f t="shared" ca="1" si="29"/>
        <v>0.8234821847288134</v>
      </c>
      <c r="E640">
        <f t="shared" ca="1" si="30"/>
        <v>1</v>
      </c>
    </row>
    <row r="641" spans="1:5" x14ac:dyDescent="0.25">
      <c r="A641">
        <v>620</v>
      </c>
      <c r="B641">
        <f t="shared" ca="1" si="28"/>
        <v>0.37768184985777176</v>
      </c>
      <c r="C641">
        <f t="shared" ca="1" si="28"/>
        <v>9.1590721172500222E-2</v>
      </c>
      <c r="D641">
        <f t="shared" ca="1" si="29"/>
        <v>0.61455825586983348</v>
      </c>
      <c r="E641">
        <f t="shared" ca="1" si="30"/>
        <v>1</v>
      </c>
    </row>
    <row r="642" spans="1:5" x14ac:dyDescent="0.25">
      <c r="A642">
        <v>621</v>
      </c>
      <c r="B642">
        <f t="shared" ca="1" si="28"/>
        <v>7.1435649701410031E-2</v>
      </c>
      <c r="C642">
        <f t="shared" ca="1" si="28"/>
        <v>0.18068856377157805</v>
      </c>
      <c r="D642">
        <f t="shared" ca="1" si="29"/>
        <v>0.26727448382030417</v>
      </c>
      <c r="E642">
        <f t="shared" ca="1" si="30"/>
        <v>1</v>
      </c>
    </row>
    <row r="643" spans="1:5" x14ac:dyDescent="0.25">
      <c r="A643">
        <v>622</v>
      </c>
      <c r="B643">
        <f t="shared" ca="1" si="28"/>
        <v>0.65022152815098533</v>
      </c>
      <c r="C643">
        <f t="shared" ca="1" si="28"/>
        <v>0.70934106041467526</v>
      </c>
      <c r="D643">
        <f t="shared" ca="1" si="29"/>
        <v>0.80636314905319506</v>
      </c>
      <c r="E643">
        <f t="shared" ca="1" si="30"/>
        <v>1</v>
      </c>
    </row>
    <row r="644" spans="1:5" x14ac:dyDescent="0.25">
      <c r="A644">
        <v>623</v>
      </c>
      <c r="B644">
        <f t="shared" ca="1" si="28"/>
        <v>0.88295655417695396</v>
      </c>
      <c r="C644">
        <f t="shared" ca="1" si="28"/>
        <v>0.5352846476211085</v>
      </c>
      <c r="D644">
        <f t="shared" ca="1" si="29"/>
        <v>0.93965767925184007</v>
      </c>
      <c r="E644">
        <f t="shared" ca="1" si="30"/>
        <v>1</v>
      </c>
    </row>
    <row r="645" spans="1:5" x14ac:dyDescent="0.25">
      <c r="A645">
        <v>624</v>
      </c>
      <c r="B645">
        <f t="shared" ca="1" si="28"/>
        <v>0.44073938888026698</v>
      </c>
      <c r="C645">
        <f t="shared" ca="1" si="28"/>
        <v>2.1407541976204314E-2</v>
      </c>
      <c r="D645">
        <f t="shared" ca="1" si="29"/>
        <v>0.66388205946558532</v>
      </c>
      <c r="E645">
        <f t="shared" ca="1" si="30"/>
        <v>1</v>
      </c>
    </row>
    <row r="646" spans="1:5" x14ac:dyDescent="0.25">
      <c r="A646">
        <v>625</v>
      </c>
      <c r="B646">
        <f t="shared" ca="1" si="28"/>
        <v>0.72947269876649401</v>
      </c>
      <c r="C646">
        <f t="shared" ca="1" si="28"/>
        <v>0.47012413170481515</v>
      </c>
      <c r="D646">
        <f t="shared" ca="1" si="29"/>
        <v>0.85409173908105096</v>
      </c>
      <c r="E646">
        <f t="shared" ca="1" si="30"/>
        <v>1</v>
      </c>
    </row>
    <row r="647" spans="1:5" x14ac:dyDescent="0.25">
      <c r="A647">
        <v>626</v>
      </c>
      <c r="B647">
        <f t="shared" ca="1" si="28"/>
        <v>0.65633224054364458</v>
      </c>
      <c r="C647">
        <f t="shared" ca="1" si="28"/>
        <v>0.4391358288238858</v>
      </c>
      <c r="D647">
        <f t="shared" ca="1" si="29"/>
        <v>0.81014334567633439</v>
      </c>
      <c r="E647">
        <f t="shared" ca="1" si="30"/>
        <v>1</v>
      </c>
    </row>
    <row r="648" spans="1:5" x14ac:dyDescent="0.25">
      <c r="A648">
        <v>627</v>
      </c>
      <c r="B648">
        <f t="shared" ca="1" si="28"/>
        <v>0.74664514863151621</v>
      </c>
      <c r="C648">
        <f t="shared" ca="1" si="28"/>
        <v>0.273920685406008</v>
      </c>
      <c r="D648">
        <f t="shared" ca="1" si="29"/>
        <v>0.86408630855460045</v>
      </c>
      <c r="E648">
        <f t="shared" ca="1" si="30"/>
        <v>1</v>
      </c>
    </row>
    <row r="649" spans="1:5" x14ac:dyDescent="0.25">
      <c r="A649">
        <v>628</v>
      </c>
      <c r="B649">
        <f t="shared" ca="1" si="28"/>
        <v>0.86266649948939944</v>
      </c>
      <c r="C649">
        <f t="shared" ca="1" si="28"/>
        <v>0.57225218217195606</v>
      </c>
      <c r="D649">
        <f t="shared" ca="1" si="29"/>
        <v>0.9287984170364415</v>
      </c>
      <c r="E649">
        <f t="shared" ca="1" si="30"/>
        <v>1</v>
      </c>
    </row>
    <row r="650" spans="1:5" x14ac:dyDescent="0.25">
      <c r="A650">
        <v>629</v>
      </c>
      <c r="B650">
        <f t="shared" ca="1" si="28"/>
        <v>0.64596655001738701</v>
      </c>
      <c r="C650">
        <f t="shared" ca="1" si="28"/>
        <v>0.10130771184188447</v>
      </c>
      <c r="D650">
        <f t="shared" ca="1" si="29"/>
        <v>0.80372044270217924</v>
      </c>
      <c r="E650">
        <f t="shared" ca="1" si="30"/>
        <v>1</v>
      </c>
    </row>
    <row r="651" spans="1:5" x14ac:dyDescent="0.25">
      <c r="A651">
        <v>630</v>
      </c>
      <c r="B651">
        <f t="shared" ca="1" si="28"/>
        <v>0.65475311606656805</v>
      </c>
      <c r="C651">
        <f t="shared" ca="1" si="28"/>
        <v>0.43954919153996097</v>
      </c>
      <c r="D651">
        <f t="shared" ca="1" si="29"/>
        <v>0.80916816303322758</v>
      </c>
      <c r="E651">
        <f t="shared" ca="1" si="30"/>
        <v>1</v>
      </c>
    </row>
    <row r="652" spans="1:5" x14ac:dyDescent="0.25">
      <c r="A652">
        <v>631</v>
      </c>
      <c r="B652">
        <f t="shared" ca="1" si="28"/>
        <v>0.88668392420604314</v>
      </c>
      <c r="C652">
        <f t="shared" ca="1" si="28"/>
        <v>0.17105359440453261</v>
      </c>
      <c r="D652">
        <f t="shared" ca="1" si="29"/>
        <v>0.94163895639785589</v>
      </c>
      <c r="E652">
        <f t="shared" ca="1" si="30"/>
        <v>1</v>
      </c>
    </row>
    <row r="653" spans="1:5" x14ac:dyDescent="0.25">
      <c r="A653">
        <v>632</v>
      </c>
      <c r="B653">
        <f t="shared" ca="1" si="28"/>
        <v>0.46619362042394163</v>
      </c>
      <c r="C653">
        <f t="shared" ca="1" si="28"/>
        <v>0.77523447809679435</v>
      </c>
      <c r="D653">
        <f t="shared" ca="1" si="29"/>
        <v>0.68278372888048644</v>
      </c>
      <c r="E653">
        <f t="shared" ca="1" si="30"/>
        <v>0</v>
      </c>
    </row>
    <row r="654" spans="1:5" x14ac:dyDescent="0.25">
      <c r="A654">
        <v>633</v>
      </c>
      <c r="B654">
        <f t="shared" ca="1" si="28"/>
        <v>0.99136515973545003</v>
      </c>
      <c r="C654">
        <f t="shared" ca="1" si="28"/>
        <v>0.69789450812182807</v>
      </c>
      <c r="D654">
        <f t="shared" ca="1" si="29"/>
        <v>0.99567321935233855</v>
      </c>
      <c r="E654">
        <f t="shared" ca="1" si="30"/>
        <v>1</v>
      </c>
    </row>
    <row r="655" spans="1:5" x14ac:dyDescent="0.25">
      <c r="A655">
        <v>634</v>
      </c>
      <c r="B655">
        <f t="shared" ca="1" si="28"/>
        <v>0.23958289773197916</v>
      </c>
      <c r="C655">
        <f t="shared" ca="1" si="28"/>
        <v>0.54040411955496825</v>
      </c>
      <c r="D655">
        <f t="shared" ca="1" si="29"/>
        <v>0.48947206021588113</v>
      </c>
      <c r="E655">
        <f t="shared" ca="1" si="30"/>
        <v>0</v>
      </c>
    </row>
    <row r="656" spans="1:5" x14ac:dyDescent="0.25">
      <c r="A656">
        <v>635</v>
      </c>
      <c r="B656">
        <f t="shared" ca="1" si="28"/>
        <v>0.31798914058880079</v>
      </c>
      <c r="C656">
        <f t="shared" ca="1" si="28"/>
        <v>0.49909383409675601</v>
      </c>
      <c r="D656">
        <f t="shared" ca="1" si="29"/>
        <v>0.56390525852203288</v>
      </c>
      <c r="E656">
        <f t="shared" ca="1" si="30"/>
        <v>1</v>
      </c>
    </row>
    <row r="657" spans="1:5" x14ac:dyDescent="0.25">
      <c r="A657">
        <v>636</v>
      </c>
      <c r="B657">
        <f t="shared" ca="1" si="28"/>
        <v>0.37558359693948984</v>
      </c>
      <c r="C657">
        <f t="shared" ca="1" si="28"/>
        <v>0.64436205115712575</v>
      </c>
      <c r="D657">
        <f t="shared" ca="1" si="29"/>
        <v>0.61284875535444294</v>
      </c>
      <c r="E657">
        <f t="shared" ca="1" si="30"/>
        <v>0</v>
      </c>
    </row>
    <row r="658" spans="1:5" x14ac:dyDescent="0.25">
      <c r="A658">
        <v>637</v>
      </c>
      <c r="B658">
        <f t="shared" ca="1" si="28"/>
        <v>0.51749993699446606</v>
      </c>
      <c r="C658">
        <f t="shared" ca="1" si="28"/>
        <v>0.76345611450400974</v>
      </c>
      <c r="D658">
        <f t="shared" ca="1" si="29"/>
        <v>0.7193746847050333</v>
      </c>
      <c r="E658">
        <f t="shared" ca="1" si="30"/>
        <v>0</v>
      </c>
    </row>
    <row r="659" spans="1:5" x14ac:dyDescent="0.25">
      <c r="A659">
        <v>638</v>
      </c>
      <c r="B659">
        <f t="shared" ca="1" si="28"/>
        <v>0.41020175134801118</v>
      </c>
      <c r="C659">
        <f t="shared" ca="1" si="28"/>
        <v>0.6610702683016163</v>
      </c>
      <c r="D659">
        <f t="shared" ca="1" si="29"/>
        <v>0.64046994570238125</v>
      </c>
      <c r="E659">
        <f t="shared" ca="1" si="30"/>
        <v>0</v>
      </c>
    </row>
    <row r="660" spans="1:5" x14ac:dyDescent="0.25">
      <c r="A660">
        <v>639</v>
      </c>
      <c r="B660">
        <f t="shared" ca="1" si="28"/>
        <v>0.49675450453500991</v>
      </c>
      <c r="C660">
        <f t="shared" ca="1" si="28"/>
        <v>0.86551642185262978</v>
      </c>
      <c r="D660">
        <f t="shared" ca="1" si="29"/>
        <v>0.70480813313625279</v>
      </c>
      <c r="E660">
        <f t="shared" ca="1" si="30"/>
        <v>0</v>
      </c>
    </row>
    <row r="661" spans="1:5" x14ac:dyDescent="0.25">
      <c r="A661">
        <v>640</v>
      </c>
      <c r="B661">
        <f t="shared" ca="1" si="28"/>
        <v>0.78142355558601706</v>
      </c>
      <c r="C661">
        <f t="shared" ca="1" si="28"/>
        <v>7.9220839983052294E-2</v>
      </c>
      <c r="D661">
        <f t="shared" ca="1" si="29"/>
        <v>0.88398164889663688</v>
      </c>
      <c r="E661">
        <f t="shared" ca="1" si="30"/>
        <v>1</v>
      </c>
    </row>
    <row r="662" spans="1:5" x14ac:dyDescent="0.25">
      <c r="A662">
        <v>641</v>
      </c>
      <c r="B662">
        <f t="shared" ref="B662:C725" ca="1" si="31">RAND()</f>
        <v>0.22214636292183731</v>
      </c>
      <c r="C662">
        <f t="shared" ca="1" si="31"/>
        <v>0.61946119899986618</v>
      </c>
      <c r="D662">
        <f t="shared" ref="D662:D725" ca="1" si="32">SQRT(B662)</f>
        <v>0.47132405298460772</v>
      </c>
      <c r="E662">
        <f t="shared" ref="E662:E725" ca="1" si="33">IF(D662&gt;C662,1,0)</f>
        <v>0</v>
      </c>
    </row>
    <row r="663" spans="1:5" x14ac:dyDescent="0.25">
      <c r="A663">
        <v>642</v>
      </c>
      <c r="B663">
        <f t="shared" ca="1" si="31"/>
        <v>0.39830519682234888</v>
      </c>
      <c r="C663">
        <f t="shared" ca="1" si="31"/>
        <v>0.18826051228973884</v>
      </c>
      <c r="D663">
        <f t="shared" ca="1" si="32"/>
        <v>0.631114250213342</v>
      </c>
      <c r="E663">
        <f t="shared" ca="1" si="33"/>
        <v>1</v>
      </c>
    </row>
    <row r="664" spans="1:5" x14ac:dyDescent="0.25">
      <c r="A664">
        <v>643</v>
      </c>
      <c r="B664">
        <f t="shared" ca="1" si="31"/>
        <v>0.54600266054075297</v>
      </c>
      <c r="C664">
        <f t="shared" ca="1" si="31"/>
        <v>6.7907307477605872E-2</v>
      </c>
      <c r="D664">
        <f t="shared" ca="1" si="32"/>
        <v>0.73891992836893561</v>
      </c>
      <c r="E664">
        <f t="shared" ca="1" si="33"/>
        <v>1</v>
      </c>
    </row>
    <row r="665" spans="1:5" x14ac:dyDescent="0.25">
      <c r="A665">
        <v>644</v>
      </c>
      <c r="B665">
        <f t="shared" ca="1" si="31"/>
        <v>0.37828726577752791</v>
      </c>
      <c r="C665">
        <f t="shared" ca="1" si="31"/>
        <v>5.7640435501345011E-2</v>
      </c>
      <c r="D665">
        <f t="shared" ca="1" si="32"/>
        <v>0.61505062050007553</v>
      </c>
      <c r="E665">
        <f t="shared" ca="1" si="33"/>
        <v>1</v>
      </c>
    </row>
    <row r="666" spans="1:5" x14ac:dyDescent="0.25">
      <c r="A666">
        <v>645</v>
      </c>
      <c r="B666">
        <f t="shared" ca="1" si="31"/>
        <v>6.3448312854258559E-2</v>
      </c>
      <c r="C666">
        <f t="shared" ca="1" si="31"/>
        <v>0.29823175406432056</v>
      </c>
      <c r="D666">
        <f t="shared" ca="1" si="32"/>
        <v>0.25188948539837575</v>
      </c>
      <c r="E666">
        <f t="shared" ca="1" si="33"/>
        <v>0</v>
      </c>
    </row>
    <row r="667" spans="1:5" x14ac:dyDescent="0.25">
      <c r="A667">
        <v>646</v>
      </c>
      <c r="B667">
        <f t="shared" ca="1" si="31"/>
        <v>0.10137450531254466</v>
      </c>
      <c r="C667">
        <f t="shared" ca="1" si="31"/>
        <v>0.61356849931586099</v>
      </c>
      <c r="D667">
        <f t="shared" ca="1" si="32"/>
        <v>0.31839363265075615</v>
      </c>
      <c r="E667">
        <f t="shared" ca="1" si="33"/>
        <v>0</v>
      </c>
    </row>
    <row r="668" spans="1:5" x14ac:dyDescent="0.25">
      <c r="A668">
        <v>647</v>
      </c>
      <c r="B668">
        <f t="shared" ca="1" si="31"/>
        <v>0.62220204344062424</v>
      </c>
      <c r="C668">
        <f t="shared" ca="1" si="31"/>
        <v>0.26080438091406155</v>
      </c>
      <c r="D668">
        <f t="shared" ca="1" si="32"/>
        <v>0.78879784700557098</v>
      </c>
      <c r="E668">
        <f t="shared" ca="1" si="33"/>
        <v>1</v>
      </c>
    </row>
    <row r="669" spans="1:5" x14ac:dyDescent="0.25">
      <c r="A669">
        <v>648</v>
      </c>
      <c r="B669">
        <f t="shared" ca="1" si="31"/>
        <v>0.6002368542141211</v>
      </c>
      <c r="C669">
        <f t="shared" ca="1" si="31"/>
        <v>0.40622630545161065</v>
      </c>
      <c r="D669">
        <f t="shared" ca="1" si="32"/>
        <v>0.77474954289378006</v>
      </c>
      <c r="E669">
        <f t="shared" ca="1" si="33"/>
        <v>1</v>
      </c>
    </row>
    <row r="670" spans="1:5" x14ac:dyDescent="0.25">
      <c r="A670">
        <v>649</v>
      </c>
      <c r="B670">
        <f t="shared" ca="1" si="31"/>
        <v>0.83892410053249866</v>
      </c>
      <c r="C670">
        <f t="shared" ca="1" si="31"/>
        <v>1.2909614272350822E-2</v>
      </c>
      <c r="D670">
        <f t="shared" ca="1" si="32"/>
        <v>0.91592799964434901</v>
      </c>
      <c r="E670">
        <f t="shared" ca="1" si="33"/>
        <v>1</v>
      </c>
    </row>
    <row r="671" spans="1:5" x14ac:dyDescent="0.25">
      <c r="A671">
        <v>650</v>
      </c>
      <c r="B671">
        <f t="shared" ca="1" si="31"/>
        <v>0.13390913644445335</v>
      </c>
      <c r="C671">
        <f t="shared" ca="1" si="31"/>
        <v>0.55279395326096037</v>
      </c>
      <c r="D671">
        <f t="shared" ca="1" si="32"/>
        <v>0.36593597314892856</v>
      </c>
      <c r="E671">
        <f t="shared" ca="1" si="33"/>
        <v>0</v>
      </c>
    </row>
    <row r="672" spans="1:5" x14ac:dyDescent="0.25">
      <c r="A672">
        <v>651</v>
      </c>
      <c r="B672">
        <f t="shared" ca="1" si="31"/>
        <v>0.747593897405604</v>
      </c>
      <c r="C672">
        <f t="shared" ca="1" si="31"/>
        <v>0.75856596880122062</v>
      </c>
      <c r="D672">
        <f t="shared" ca="1" si="32"/>
        <v>0.86463512385607144</v>
      </c>
      <c r="E672">
        <f t="shared" ca="1" si="33"/>
        <v>1</v>
      </c>
    </row>
    <row r="673" spans="1:5" x14ac:dyDescent="0.25">
      <c r="A673">
        <v>652</v>
      </c>
      <c r="B673">
        <f t="shared" ca="1" si="31"/>
        <v>0.40847866750392714</v>
      </c>
      <c r="C673">
        <f t="shared" ca="1" si="31"/>
        <v>0.43400677487119643</v>
      </c>
      <c r="D673">
        <f t="shared" ca="1" si="32"/>
        <v>0.63912335859670089</v>
      </c>
      <c r="E673">
        <f t="shared" ca="1" si="33"/>
        <v>1</v>
      </c>
    </row>
    <row r="674" spans="1:5" x14ac:dyDescent="0.25">
      <c r="A674">
        <v>653</v>
      </c>
      <c r="B674">
        <f t="shared" ca="1" si="31"/>
        <v>0.44029847956783075</v>
      </c>
      <c r="C674">
        <f t="shared" ca="1" si="31"/>
        <v>6.3538537186047184E-2</v>
      </c>
      <c r="D674">
        <f t="shared" ca="1" si="32"/>
        <v>0.66354990736781116</v>
      </c>
      <c r="E674">
        <f t="shared" ca="1" si="33"/>
        <v>1</v>
      </c>
    </row>
    <row r="675" spans="1:5" x14ac:dyDescent="0.25">
      <c r="A675">
        <v>654</v>
      </c>
      <c r="B675">
        <f t="shared" ca="1" si="31"/>
        <v>0.37110457647085437</v>
      </c>
      <c r="C675">
        <f t="shared" ca="1" si="31"/>
        <v>0.76829992632196309</v>
      </c>
      <c r="D675">
        <f t="shared" ca="1" si="32"/>
        <v>0.6091835326655296</v>
      </c>
      <c r="E675">
        <f t="shared" ca="1" si="33"/>
        <v>0</v>
      </c>
    </row>
    <row r="676" spans="1:5" x14ac:dyDescent="0.25">
      <c r="A676">
        <v>655</v>
      </c>
      <c r="B676">
        <f t="shared" ca="1" si="31"/>
        <v>0.10618374279467324</v>
      </c>
      <c r="C676">
        <f t="shared" ca="1" si="31"/>
        <v>0.21337896136878098</v>
      </c>
      <c r="D676">
        <f t="shared" ca="1" si="32"/>
        <v>0.32585847049704453</v>
      </c>
      <c r="E676">
        <f t="shared" ca="1" si="33"/>
        <v>1</v>
      </c>
    </row>
    <row r="677" spans="1:5" x14ac:dyDescent="0.25">
      <c r="A677">
        <v>656</v>
      </c>
      <c r="B677">
        <f t="shared" ca="1" si="31"/>
        <v>0.66091042288787194</v>
      </c>
      <c r="C677">
        <f t="shared" ca="1" si="31"/>
        <v>0.15449608280630234</v>
      </c>
      <c r="D677">
        <f t="shared" ca="1" si="32"/>
        <v>0.81296397391758513</v>
      </c>
      <c r="E677">
        <f t="shared" ca="1" si="33"/>
        <v>1</v>
      </c>
    </row>
    <row r="678" spans="1:5" x14ac:dyDescent="0.25">
      <c r="A678">
        <v>657</v>
      </c>
      <c r="B678">
        <f t="shared" ca="1" si="31"/>
        <v>0.92054431255490365</v>
      </c>
      <c r="C678">
        <f t="shared" ca="1" si="31"/>
        <v>0.49119120177232167</v>
      </c>
      <c r="D678">
        <f t="shared" ca="1" si="32"/>
        <v>0.95945000523993107</v>
      </c>
      <c r="E678">
        <f t="shared" ca="1" si="33"/>
        <v>1</v>
      </c>
    </row>
    <row r="679" spans="1:5" x14ac:dyDescent="0.25">
      <c r="A679">
        <v>658</v>
      </c>
      <c r="B679">
        <f t="shared" ca="1" si="31"/>
        <v>0.40267779483135391</v>
      </c>
      <c r="C679">
        <f t="shared" ca="1" si="31"/>
        <v>0.82449774888156935</v>
      </c>
      <c r="D679">
        <f t="shared" ca="1" si="32"/>
        <v>0.63456898350877022</v>
      </c>
      <c r="E679">
        <f t="shared" ca="1" si="33"/>
        <v>0</v>
      </c>
    </row>
    <row r="680" spans="1:5" x14ac:dyDescent="0.25">
      <c r="A680">
        <v>659</v>
      </c>
      <c r="B680">
        <f t="shared" ca="1" si="31"/>
        <v>0.993435413943206</v>
      </c>
      <c r="C680">
        <f t="shared" ca="1" si="31"/>
        <v>0.72764367967478727</v>
      </c>
      <c r="D680">
        <f t="shared" ca="1" si="32"/>
        <v>0.99671230249415799</v>
      </c>
      <c r="E680">
        <f t="shared" ca="1" si="33"/>
        <v>1</v>
      </c>
    </row>
    <row r="681" spans="1:5" x14ac:dyDescent="0.25">
      <c r="A681">
        <v>660</v>
      </c>
      <c r="B681">
        <f t="shared" ca="1" si="31"/>
        <v>0.21002229353101987</v>
      </c>
      <c r="C681">
        <f t="shared" ca="1" si="31"/>
        <v>0.10693690543577461</v>
      </c>
      <c r="D681">
        <f t="shared" ca="1" si="32"/>
        <v>0.45828189308658035</v>
      </c>
      <c r="E681">
        <f t="shared" ca="1" si="33"/>
        <v>1</v>
      </c>
    </row>
    <row r="682" spans="1:5" x14ac:dyDescent="0.25">
      <c r="A682">
        <v>661</v>
      </c>
      <c r="B682">
        <f t="shared" ca="1" si="31"/>
        <v>0.26335168640772988</v>
      </c>
      <c r="C682">
        <f t="shared" ca="1" si="31"/>
        <v>0.44091494667611331</v>
      </c>
      <c r="D682">
        <f t="shared" ca="1" si="32"/>
        <v>0.51317802603748519</v>
      </c>
      <c r="E682">
        <f t="shared" ca="1" si="33"/>
        <v>1</v>
      </c>
    </row>
    <row r="683" spans="1:5" x14ac:dyDescent="0.25">
      <c r="A683">
        <v>662</v>
      </c>
      <c r="B683">
        <f t="shared" ca="1" si="31"/>
        <v>0.67500660511260469</v>
      </c>
      <c r="C683">
        <f t="shared" ca="1" si="31"/>
        <v>0.26446529517147399</v>
      </c>
      <c r="D683">
        <f t="shared" ca="1" si="32"/>
        <v>0.82158785599143602</v>
      </c>
      <c r="E683">
        <f t="shared" ca="1" si="33"/>
        <v>1</v>
      </c>
    </row>
    <row r="684" spans="1:5" x14ac:dyDescent="0.25">
      <c r="A684">
        <v>663</v>
      </c>
      <c r="B684">
        <f t="shared" ca="1" si="31"/>
        <v>0.86543775080033336</v>
      </c>
      <c r="C684">
        <f t="shared" ca="1" si="31"/>
        <v>0.28217989008919875</v>
      </c>
      <c r="D684">
        <f t="shared" ca="1" si="32"/>
        <v>0.93028906840848846</v>
      </c>
      <c r="E684">
        <f t="shared" ca="1" si="33"/>
        <v>1</v>
      </c>
    </row>
    <row r="685" spans="1:5" x14ac:dyDescent="0.25">
      <c r="A685">
        <v>664</v>
      </c>
      <c r="B685">
        <f t="shared" ca="1" si="31"/>
        <v>0.82408754318552535</v>
      </c>
      <c r="C685">
        <f t="shared" ca="1" si="31"/>
        <v>0.81708971749974546</v>
      </c>
      <c r="D685">
        <f t="shared" ca="1" si="32"/>
        <v>0.9077926763229176</v>
      </c>
      <c r="E685">
        <f t="shared" ca="1" si="33"/>
        <v>1</v>
      </c>
    </row>
    <row r="686" spans="1:5" x14ac:dyDescent="0.25">
      <c r="A686">
        <v>665</v>
      </c>
      <c r="B686">
        <f t="shared" ca="1" si="31"/>
        <v>0.51168802273253677</v>
      </c>
      <c r="C686">
        <f t="shared" ca="1" si="31"/>
        <v>0.98095473371603259</v>
      </c>
      <c r="D686">
        <f t="shared" ca="1" si="32"/>
        <v>0.71532371883821722</v>
      </c>
      <c r="E686">
        <f t="shared" ca="1" si="33"/>
        <v>0</v>
      </c>
    </row>
    <row r="687" spans="1:5" x14ac:dyDescent="0.25">
      <c r="A687">
        <v>666</v>
      </c>
      <c r="B687">
        <f t="shared" ca="1" si="31"/>
        <v>0.71387858116907077</v>
      </c>
      <c r="C687">
        <f t="shared" ca="1" si="31"/>
        <v>8.0549848871971808E-2</v>
      </c>
      <c r="D687">
        <f t="shared" ca="1" si="32"/>
        <v>0.84491335719650618</v>
      </c>
      <c r="E687">
        <f t="shared" ca="1" si="33"/>
        <v>1</v>
      </c>
    </row>
    <row r="688" spans="1:5" x14ac:dyDescent="0.25">
      <c r="A688">
        <v>667</v>
      </c>
      <c r="B688">
        <f t="shared" ca="1" si="31"/>
        <v>0.90523710376328614</v>
      </c>
      <c r="C688">
        <f t="shared" ca="1" si="31"/>
        <v>0.88182788359476016</v>
      </c>
      <c r="D688">
        <f t="shared" ca="1" si="32"/>
        <v>0.9514394903320369</v>
      </c>
      <c r="E688">
        <f t="shared" ca="1" si="33"/>
        <v>1</v>
      </c>
    </row>
    <row r="689" spans="1:5" x14ac:dyDescent="0.25">
      <c r="A689">
        <v>668</v>
      </c>
      <c r="B689">
        <f t="shared" ca="1" si="31"/>
        <v>0.71576451433234844</v>
      </c>
      <c r="C689">
        <f t="shared" ca="1" si="31"/>
        <v>1.3952813443183332E-2</v>
      </c>
      <c r="D689">
        <f t="shared" ca="1" si="32"/>
        <v>0.84602867228738088</v>
      </c>
      <c r="E689">
        <f t="shared" ca="1" si="33"/>
        <v>1</v>
      </c>
    </row>
    <row r="690" spans="1:5" x14ac:dyDescent="0.25">
      <c r="A690">
        <v>669</v>
      </c>
      <c r="B690">
        <f t="shared" ca="1" si="31"/>
        <v>0.36061134319902244</v>
      </c>
      <c r="C690">
        <f t="shared" ca="1" si="31"/>
        <v>0.20914821034137843</v>
      </c>
      <c r="D690">
        <f t="shared" ca="1" si="32"/>
        <v>0.60050923656428667</v>
      </c>
      <c r="E690">
        <f t="shared" ca="1" si="33"/>
        <v>1</v>
      </c>
    </row>
    <row r="691" spans="1:5" x14ac:dyDescent="0.25">
      <c r="A691">
        <v>670</v>
      </c>
      <c r="B691">
        <f t="shared" ca="1" si="31"/>
        <v>0.57021035555519428</v>
      </c>
      <c r="C691">
        <f t="shared" ca="1" si="31"/>
        <v>0.72653968481081754</v>
      </c>
      <c r="D691">
        <f t="shared" ca="1" si="32"/>
        <v>0.75512274204608243</v>
      </c>
      <c r="E691">
        <f t="shared" ca="1" si="33"/>
        <v>1</v>
      </c>
    </row>
    <row r="692" spans="1:5" x14ac:dyDescent="0.25">
      <c r="A692">
        <v>671</v>
      </c>
      <c r="B692">
        <f t="shared" ca="1" si="31"/>
        <v>0.43315709075914977</v>
      </c>
      <c r="C692">
        <f t="shared" ca="1" si="31"/>
        <v>0.86005498667935409</v>
      </c>
      <c r="D692">
        <f t="shared" ca="1" si="32"/>
        <v>0.65814670914557472</v>
      </c>
      <c r="E692">
        <f t="shared" ca="1" si="33"/>
        <v>0</v>
      </c>
    </row>
    <row r="693" spans="1:5" x14ac:dyDescent="0.25">
      <c r="A693">
        <v>672</v>
      </c>
      <c r="B693">
        <f t="shared" ca="1" si="31"/>
        <v>0.7968300193005835</v>
      </c>
      <c r="C693">
        <f t="shared" ca="1" si="31"/>
        <v>0.82046683807141974</v>
      </c>
      <c r="D693">
        <f t="shared" ca="1" si="32"/>
        <v>0.89265335898129206</v>
      </c>
      <c r="E693">
        <f t="shared" ca="1" si="33"/>
        <v>1</v>
      </c>
    </row>
    <row r="694" spans="1:5" x14ac:dyDescent="0.25">
      <c r="A694">
        <v>673</v>
      </c>
      <c r="B694">
        <f t="shared" ca="1" si="31"/>
        <v>0.36358382080064611</v>
      </c>
      <c r="C694">
        <f t="shared" ca="1" si="31"/>
        <v>0.92034304582517434</v>
      </c>
      <c r="D694">
        <f t="shared" ca="1" si="32"/>
        <v>0.60297912136378828</v>
      </c>
      <c r="E694">
        <f t="shared" ca="1" si="33"/>
        <v>0</v>
      </c>
    </row>
    <row r="695" spans="1:5" x14ac:dyDescent="0.25">
      <c r="A695">
        <v>674</v>
      </c>
      <c r="B695">
        <f t="shared" ca="1" si="31"/>
        <v>0.46166556093637878</v>
      </c>
      <c r="C695">
        <f t="shared" ca="1" si="31"/>
        <v>0.58952638810445968</v>
      </c>
      <c r="D695">
        <f t="shared" ca="1" si="32"/>
        <v>0.67945975667170955</v>
      </c>
      <c r="E695">
        <f t="shared" ca="1" si="33"/>
        <v>1</v>
      </c>
    </row>
    <row r="696" spans="1:5" x14ac:dyDescent="0.25">
      <c r="A696">
        <v>675</v>
      </c>
      <c r="B696">
        <f t="shared" ca="1" si="31"/>
        <v>0.35304007452509123</v>
      </c>
      <c r="C696">
        <f t="shared" ca="1" si="31"/>
        <v>0.23100335777022318</v>
      </c>
      <c r="D696">
        <f t="shared" ca="1" si="32"/>
        <v>0.59417175507178999</v>
      </c>
      <c r="E696">
        <f t="shared" ca="1" si="33"/>
        <v>1</v>
      </c>
    </row>
    <row r="697" spans="1:5" x14ac:dyDescent="0.25">
      <c r="A697">
        <v>676</v>
      </c>
      <c r="B697">
        <f t="shared" ca="1" si="31"/>
        <v>0.19836303059772242</v>
      </c>
      <c r="C697">
        <f t="shared" ca="1" si="31"/>
        <v>0.15561508703042259</v>
      </c>
      <c r="D697">
        <f t="shared" ca="1" si="32"/>
        <v>0.4453796477138604</v>
      </c>
      <c r="E697">
        <f t="shared" ca="1" si="33"/>
        <v>1</v>
      </c>
    </row>
    <row r="698" spans="1:5" x14ac:dyDescent="0.25">
      <c r="A698">
        <v>677</v>
      </c>
      <c r="B698">
        <f t="shared" ca="1" si="31"/>
        <v>0.65645027358709374</v>
      </c>
      <c r="C698">
        <f t="shared" ca="1" si="31"/>
        <v>0.24942425994629314</v>
      </c>
      <c r="D698">
        <f t="shared" ca="1" si="32"/>
        <v>0.8102161894131058</v>
      </c>
      <c r="E698">
        <f t="shared" ca="1" si="33"/>
        <v>1</v>
      </c>
    </row>
    <row r="699" spans="1:5" x14ac:dyDescent="0.25">
      <c r="A699">
        <v>678</v>
      </c>
      <c r="B699">
        <f t="shared" ca="1" si="31"/>
        <v>0.77703014459244535</v>
      </c>
      <c r="C699">
        <f t="shared" ca="1" si="31"/>
        <v>0.78746882667468621</v>
      </c>
      <c r="D699">
        <f t="shared" ca="1" si="32"/>
        <v>0.88149313360482018</v>
      </c>
      <c r="E699">
        <f t="shared" ca="1" si="33"/>
        <v>1</v>
      </c>
    </row>
    <row r="700" spans="1:5" x14ac:dyDescent="0.25">
      <c r="A700">
        <v>679</v>
      </c>
      <c r="B700">
        <f t="shared" ca="1" si="31"/>
        <v>0.41931656320343369</v>
      </c>
      <c r="C700">
        <f t="shared" ca="1" si="31"/>
        <v>0.973186816229898</v>
      </c>
      <c r="D700">
        <f t="shared" ca="1" si="32"/>
        <v>0.64754657222738321</v>
      </c>
      <c r="E700">
        <f t="shared" ca="1" si="33"/>
        <v>0</v>
      </c>
    </row>
    <row r="701" spans="1:5" x14ac:dyDescent="0.25">
      <c r="A701">
        <v>680</v>
      </c>
      <c r="B701">
        <f t="shared" ca="1" si="31"/>
        <v>0.95269299848173106</v>
      </c>
      <c r="C701">
        <f t="shared" ca="1" si="31"/>
        <v>0.89400993176229526</v>
      </c>
      <c r="D701">
        <f t="shared" ca="1" si="32"/>
        <v>0.97605993590646423</v>
      </c>
      <c r="E701">
        <f t="shared" ca="1" si="33"/>
        <v>1</v>
      </c>
    </row>
    <row r="702" spans="1:5" x14ac:dyDescent="0.25">
      <c r="A702">
        <v>681</v>
      </c>
      <c r="B702">
        <f t="shared" ca="1" si="31"/>
        <v>0.92348968812803212</v>
      </c>
      <c r="C702">
        <f t="shared" ca="1" si="31"/>
        <v>0.4062030922894545</v>
      </c>
      <c r="D702">
        <f t="shared" ca="1" si="32"/>
        <v>0.96098370856535964</v>
      </c>
      <c r="E702">
        <f t="shared" ca="1" si="33"/>
        <v>1</v>
      </c>
    </row>
    <row r="703" spans="1:5" x14ac:dyDescent="0.25">
      <c r="A703">
        <v>682</v>
      </c>
      <c r="B703">
        <f t="shared" ca="1" si="31"/>
        <v>3.5557992961316676E-2</v>
      </c>
      <c r="C703">
        <f t="shared" ca="1" si="31"/>
        <v>0.89830830101224135</v>
      </c>
      <c r="D703">
        <f t="shared" ca="1" si="32"/>
        <v>0.1885682713536842</v>
      </c>
      <c r="E703">
        <f t="shared" ca="1" si="33"/>
        <v>0</v>
      </c>
    </row>
    <row r="704" spans="1:5" x14ac:dyDescent="0.25">
      <c r="A704">
        <v>683</v>
      </c>
      <c r="B704">
        <f t="shared" ca="1" si="31"/>
        <v>0.94041073426240074</v>
      </c>
      <c r="C704">
        <f t="shared" ca="1" si="31"/>
        <v>0.21043627693336897</v>
      </c>
      <c r="D704">
        <f t="shared" ca="1" si="32"/>
        <v>0.96974776837196219</v>
      </c>
      <c r="E704">
        <f t="shared" ca="1" si="33"/>
        <v>1</v>
      </c>
    </row>
    <row r="705" spans="1:5" x14ac:dyDescent="0.25">
      <c r="A705">
        <v>684</v>
      </c>
      <c r="B705">
        <f t="shared" ca="1" si="31"/>
        <v>0.39558970527398962</v>
      </c>
      <c r="C705">
        <f t="shared" ca="1" si="31"/>
        <v>7.9014657173460234E-2</v>
      </c>
      <c r="D705">
        <f t="shared" ca="1" si="32"/>
        <v>0.62895922385635594</v>
      </c>
      <c r="E705">
        <f t="shared" ca="1" si="33"/>
        <v>1</v>
      </c>
    </row>
    <row r="706" spans="1:5" x14ac:dyDescent="0.25">
      <c r="A706">
        <v>685</v>
      </c>
      <c r="B706">
        <f t="shared" ca="1" si="31"/>
        <v>0.691352840772814</v>
      </c>
      <c r="C706">
        <f t="shared" ca="1" si="31"/>
        <v>0.60044824485990511</v>
      </c>
      <c r="D706">
        <f t="shared" ca="1" si="32"/>
        <v>0.83147630199111144</v>
      </c>
      <c r="E706">
        <f t="shared" ca="1" si="33"/>
        <v>1</v>
      </c>
    </row>
    <row r="707" spans="1:5" x14ac:dyDescent="0.25">
      <c r="A707">
        <v>686</v>
      </c>
      <c r="B707">
        <f t="shared" ca="1" si="31"/>
        <v>0.71421097622299912</v>
      </c>
      <c r="C707">
        <f t="shared" ca="1" si="31"/>
        <v>0.99063704653940088</v>
      </c>
      <c r="D707">
        <f t="shared" ca="1" si="32"/>
        <v>0.84511003793766359</v>
      </c>
      <c r="E707">
        <f t="shared" ca="1" si="33"/>
        <v>0</v>
      </c>
    </row>
    <row r="708" spans="1:5" x14ac:dyDescent="0.25">
      <c r="A708">
        <v>687</v>
      </c>
      <c r="B708">
        <f t="shared" ca="1" si="31"/>
        <v>0.54362202878936283</v>
      </c>
      <c r="C708">
        <f t="shared" ca="1" si="31"/>
        <v>0.29579645672152066</v>
      </c>
      <c r="D708">
        <f t="shared" ca="1" si="32"/>
        <v>0.73730728247411392</v>
      </c>
      <c r="E708">
        <f t="shared" ca="1" si="33"/>
        <v>1</v>
      </c>
    </row>
    <row r="709" spans="1:5" x14ac:dyDescent="0.25">
      <c r="A709">
        <v>688</v>
      </c>
      <c r="B709">
        <f t="shared" ca="1" si="31"/>
        <v>0.76668730984677425</v>
      </c>
      <c r="C709">
        <f t="shared" ca="1" si="31"/>
        <v>0.26784599281667043</v>
      </c>
      <c r="D709">
        <f t="shared" ca="1" si="32"/>
        <v>0.87560682377810095</v>
      </c>
      <c r="E709">
        <f t="shared" ca="1" si="33"/>
        <v>1</v>
      </c>
    </row>
    <row r="710" spans="1:5" x14ac:dyDescent="0.25">
      <c r="A710">
        <v>689</v>
      </c>
      <c r="B710">
        <f t="shared" ca="1" si="31"/>
        <v>0.23828833981526654</v>
      </c>
      <c r="C710">
        <f t="shared" ca="1" si="31"/>
        <v>0.4857966552517814</v>
      </c>
      <c r="D710">
        <f t="shared" ca="1" si="32"/>
        <v>0.48814786675275612</v>
      </c>
      <c r="E710">
        <f t="shared" ca="1" si="33"/>
        <v>1</v>
      </c>
    </row>
    <row r="711" spans="1:5" x14ac:dyDescent="0.25">
      <c r="A711">
        <v>690</v>
      </c>
      <c r="B711">
        <f t="shared" ca="1" si="31"/>
        <v>0.478681718007405</v>
      </c>
      <c r="C711">
        <f t="shared" ca="1" si="31"/>
        <v>0.30810169721537062</v>
      </c>
      <c r="D711">
        <f t="shared" ca="1" si="32"/>
        <v>0.69186828082186635</v>
      </c>
      <c r="E711">
        <f t="shared" ca="1" si="33"/>
        <v>1</v>
      </c>
    </row>
    <row r="712" spans="1:5" x14ac:dyDescent="0.25">
      <c r="A712">
        <v>691</v>
      </c>
      <c r="B712">
        <f t="shared" ca="1" si="31"/>
        <v>0.60268902405075353</v>
      </c>
      <c r="C712">
        <f t="shared" ca="1" si="31"/>
        <v>0.14653681698350041</v>
      </c>
      <c r="D712">
        <f t="shared" ca="1" si="32"/>
        <v>0.77633048635922675</v>
      </c>
      <c r="E712">
        <f t="shared" ca="1" si="33"/>
        <v>1</v>
      </c>
    </row>
    <row r="713" spans="1:5" x14ac:dyDescent="0.25">
      <c r="A713">
        <v>692</v>
      </c>
      <c r="B713">
        <f t="shared" ca="1" si="31"/>
        <v>0.68135201942238388</v>
      </c>
      <c r="C713">
        <f t="shared" ca="1" si="31"/>
        <v>0.98325481001170933</v>
      </c>
      <c r="D713">
        <f t="shared" ca="1" si="32"/>
        <v>0.82544050023147275</v>
      </c>
      <c r="E713">
        <f t="shared" ca="1" si="33"/>
        <v>0</v>
      </c>
    </row>
    <row r="714" spans="1:5" x14ac:dyDescent="0.25">
      <c r="A714">
        <v>693</v>
      </c>
      <c r="B714">
        <f t="shared" ca="1" si="31"/>
        <v>0.57109189416952721</v>
      </c>
      <c r="C714">
        <f t="shared" ca="1" si="31"/>
        <v>0.78161705335037956</v>
      </c>
      <c r="D714">
        <f t="shared" ca="1" si="32"/>
        <v>0.75570622213233574</v>
      </c>
      <c r="E714">
        <f t="shared" ca="1" si="33"/>
        <v>0</v>
      </c>
    </row>
    <row r="715" spans="1:5" x14ac:dyDescent="0.25">
      <c r="A715">
        <v>694</v>
      </c>
      <c r="B715">
        <f t="shared" ca="1" si="31"/>
        <v>0.62400440651789757</v>
      </c>
      <c r="C715">
        <f t="shared" ca="1" si="31"/>
        <v>1.088768924080874E-2</v>
      </c>
      <c r="D715">
        <f t="shared" ca="1" si="32"/>
        <v>0.78993949547917752</v>
      </c>
      <c r="E715">
        <f t="shared" ca="1" si="33"/>
        <v>1</v>
      </c>
    </row>
    <row r="716" spans="1:5" x14ac:dyDescent="0.25">
      <c r="A716">
        <v>695</v>
      </c>
      <c r="B716">
        <f t="shared" ca="1" si="31"/>
        <v>0.40534561309362405</v>
      </c>
      <c r="C716">
        <f t="shared" ca="1" si="31"/>
        <v>0.60052814641170538</v>
      </c>
      <c r="D716">
        <f t="shared" ca="1" si="32"/>
        <v>0.63666758445331895</v>
      </c>
      <c r="E716">
        <f t="shared" ca="1" si="33"/>
        <v>1</v>
      </c>
    </row>
    <row r="717" spans="1:5" x14ac:dyDescent="0.25">
      <c r="A717">
        <v>696</v>
      </c>
      <c r="B717">
        <f t="shared" ca="1" si="31"/>
        <v>7.3182528990418327E-2</v>
      </c>
      <c r="C717">
        <f t="shared" ca="1" si="31"/>
        <v>0.80029034267733001</v>
      </c>
      <c r="D717">
        <f t="shared" ca="1" si="32"/>
        <v>0.27052269588782812</v>
      </c>
      <c r="E717">
        <f t="shared" ca="1" si="33"/>
        <v>0</v>
      </c>
    </row>
    <row r="718" spans="1:5" x14ac:dyDescent="0.25">
      <c r="A718">
        <v>697</v>
      </c>
      <c r="B718">
        <f t="shared" ca="1" si="31"/>
        <v>0.12895343880210886</v>
      </c>
      <c r="C718">
        <f t="shared" ca="1" si="31"/>
        <v>0.2346176768685414</v>
      </c>
      <c r="D718">
        <f t="shared" ca="1" si="32"/>
        <v>0.35910087552400766</v>
      </c>
      <c r="E718">
        <f t="shared" ca="1" si="33"/>
        <v>1</v>
      </c>
    </row>
    <row r="719" spans="1:5" x14ac:dyDescent="0.25">
      <c r="A719">
        <v>698</v>
      </c>
      <c r="B719">
        <f t="shared" ca="1" si="31"/>
        <v>0.11371568133824694</v>
      </c>
      <c r="C719">
        <f t="shared" ca="1" si="31"/>
        <v>0.53590699827478827</v>
      </c>
      <c r="D719">
        <f t="shared" ca="1" si="32"/>
        <v>0.33721755787361807</v>
      </c>
      <c r="E719">
        <f t="shared" ca="1" si="33"/>
        <v>0</v>
      </c>
    </row>
    <row r="720" spans="1:5" x14ac:dyDescent="0.25">
      <c r="A720">
        <v>699</v>
      </c>
      <c r="B720">
        <f t="shared" ca="1" si="31"/>
        <v>0.67269486674620682</v>
      </c>
      <c r="C720">
        <f t="shared" ca="1" si="31"/>
        <v>0.51664535827480207</v>
      </c>
      <c r="D720">
        <f t="shared" ca="1" si="32"/>
        <v>0.82017977708927137</v>
      </c>
      <c r="E720">
        <f t="shared" ca="1" si="33"/>
        <v>1</v>
      </c>
    </row>
    <row r="721" spans="1:5" x14ac:dyDescent="0.25">
      <c r="A721">
        <v>700</v>
      </c>
      <c r="B721">
        <f t="shared" ca="1" si="31"/>
        <v>0.33027759169361803</v>
      </c>
      <c r="C721">
        <f t="shared" ca="1" si="31"/>
        <v>0.18062297302895625</v>
      </c>
      <c r="D721">
        <f t="shared" ca="1" si="32"/>
        <v>0.57469782642151868</v>
      </c>
      <c r="E721">
        <f t="shared" ca="1" si="33"/>
        <v>1</v>
      </c>
    </row>
    <row r="722" spans="1:5" x14ac:dyDescent="0.25">
      <c r="A722">
        <v>701</v>
      </c>
      <c r="B722">
        <f t="shared" ca="1" si="31"/>
        <v>0.34675501465450476</v>
      </c>
      <c r="C722">
        <f t="shared" ca="1" si="31"/>
        <v>0.49393686651152191</v>
      </c>
      <c r="D722">
        <f t="shared" ca="1" si="32"/>
        <v>0.58885907877394972</v>
      </c>
      <c r="E722">
        <f t="shared" ca="1" si="33"/>
        <v>1</v>
      </c>
    </row>
    <row r="723" spans="1:5" x14ac:dyDescent="0.25">
      <c r="A723">
        <v>702</v>
      </c>
      <c r="B723">
        <f t="shared" ca="1" si="31"/>
        <v>0.40614631059929374</v>
      </c>
      <c r="C723">
        <f t="shared" ca="1" si="31"/>
        <v>0.77297258367791932</v>
      </c>
      <c r="D723">
        <f t="shared" ca="1" si="32"/>
        <v>0.63729609335009563</v>
      </c>
      <c r="E723">
        <f t="shared" ca="1" si="33"/>
        <v>0</v>
      </c>
    </row>
    <row r="724" spans="1:5" x14ac:dyDescent="0.25">
      <c r="A724">
        <v>703</v>
      </c>
      <c r="B724">
        <f t="shared" ca="1" si="31"/>
        <v>0.39431280667350588</v>
      </c>
      <c r="C724">
        <f t="shared" ca="1" si="31"/>
        <v>0.52542601223274621</v>
      </c>
      <c r="D724">
        <f t="shared" ca="1" si="32"/>
        <v>0.62794331485692712</v>
      </c>
      <c r="E724">
        <f t="shared" ca="1" si="33"/>
        <v>1</v>
      </c>
    </row>
    <row r="725" spans="1:5" x14ac:dyDescent="0.25">
      <c r="A725">
        <v>704</v>
      </c>
      <c r="B725">
        <f t="shared" ca="1" si="31"/>
        <v>0.70287862441741988</v>
      </c>
      <c r="C725">
        <f t="shared" ca="1" si="31"/>
        <v>0.13306419706941797</v>
      </c>
      <c r="D725">
        <f t="shared" ca="1" si="32"/>
        <v>0.83837856867731286</v>
      </c>
      <c r="E725">
        <f t="shared" ca="1" si="33"/>
        <v>1</v>
      </c>
    </row>
    <row r="726" spans="1:5" x14ac:dyDescent="0.25">
      <c r="A726">
        <v>705</v>
      </c>
      <c r="B726">
        <f t="shared" ref="B726:C789" ca="1" si="34">RAND()</f>
        <v>0.70707005192416406</v>
      </c>
      <c r="C726">
        <f t="shared" ca="1" si="34"/>
        <v>0.47360467706195497</v>
      </c>
      <c r="D726">
        <f t="shared" ref="D726:D789" ca="1" si="35">SQRT(B726)</f>
        <v>0.8408745756200291</v>
      </c>
      <c r="E726">
        <f t="shared" ref="E726:E789" ca="1" si="36">IF(D726&gt;C726,1,0)</f>
        <v>1</v>
      </c>
    </row>
    <row r="727" spans="1:5" x14ac:dyDescent="0.25">
      <c r="A727">
        <v>706</v>
      </c>
      <c r="B727">
        <f t="shared" ca="1" si="34"/>
        <v>0.52398879945310906</v>
      </c>
      <c r="C727">
        <f t="shared" ca="1" si="34"/>
        <v>0.1594760168681536</v>
      </c>
      <c r="D727">
        <f t="shared" ca="1" si="35"/>
        <v>0.7238707063095654</v>
      </c>
      <c r="E727">
        <f t="shared" ca="1" si="36"/>
        <v>1</v>
      </c>
    </row>
    <row r="728" spans="1:5" x14ac:dyDescent="0.25">
      <c r="A728">
        <v>707</v>
      </c>
      <c r="B728">
        <f t="shared" ca="1" si="34"/>
        <v>0.20348391620863515</v>
      </c>
      <c r="C728">
        <f t="shared" ca="1" si="34"/>
        <v>2.8737474925655038E-2</v>
      </c>
      <c r="D728">
        <f t="shared" ca="1" si="35"/>
        <v>0.45109191547691824</v>
      </c>
      <c r="E728">
        <f t="shared" ca="1" si="36"/>
        <v>1</v>
      </c>
    </row>
    <row r="729" spans="1:5" x14ac:dyDescent="0.25">
      <c r="A729">
        <v>708</v>
      </c>
      <c r="B729">
        <f t="shared" ca="1" si="34"/>
        <v>2.2040480887236424E-2</v>
      </c>
      <c r="C729">
        <f t="shared" ca="1" si="34"/>
        <v>0.47777083406519083</v>
      </c>
      <c r="D729">
        <f t="shared" ca="1" si="35"/>
        <v>0.14846036806918009</v>
      </c>
      <c r="E729">
        <f t="shared" ca="1" si="36"/>
        <v>0</v>
      </c>
    </row>
    <row r="730" spans="1:5" x14ac:dyDescent="0.25">
      <c r="A730">
        <v>709</v>
      </c>
      <c r="B730">
        <f t="shared" ca="1" si="34"/>
        <v>0.61131969492065608</v>
      </c>
      <c r="C730">
        <f t="shared" ca="1" si="34"/>
        <v>0.54903119038991122</v>
      </c>
      <c r="D730">
        <f t="shared" ca="1" si="35"/>
        <v>0.78186935924146306</v>
      </c>
      <c r="E730">
        <f t="shared" ca="1" si="36"/>
        <v>1</v>
      </c>
    </row>
    <row r="731" spans="1:5" x14ac:dyDescent="0.25">
      <c r="A731">
        <v>710</v>
      </c>
      <c r="B731">
        <f t="shared" ca="1" si="34"/>
        <v>0.2747483300600394</v>
      </c>
      <c r="C731">
        <f t="shared" ca="1" si="34"/>
        <v>0.43793788326448935</v>
      </c>
      <c r="D731">
        <f t="shared" ca="1" si="35"/>
        <v>0.52416441128718327</v>
      </c>
      <c r="E731">
        <f t="shared" ca="1" si="36"/>
        <v>1</v>
      </c>
    </row>
    <row r="732" spans="1:5" x14ac:dyDescent="0.25">
      <c r="A732">
        <v>711</v>
      </c>
      <c r="B732">
        <f t="shared" ca="1" si="34"/>
        <v>0.12185739019030795</v>
      </c>
      <c r="C732">
        <f t="shared" ca="1" si="34"/>
        <v>6.2861565006955611E-2</v>
      </c>
      <c r="D732">
        <f t="shared" ca="1" si="35"/>
        <v>0.34908077888979788</v>
      </c>
      <c r="E732">
        <f t="shared" ca="1" si="36"/>
        <v>1</v>
      </c>
    </row>
    <row r="733" spans="1:5" x14ac:dyDescent="0.25">
      <c r="A733">
        <v>712</v>
      </c>
      <c r="B733">
        <f t="shared" ca="1" si="34"/>
        <v>0.66254736526921476</v>
      </c>
      <c r="C733">
        <f t="shared" ca="1" si="34"/>
        <v>0.58867215695819408</v>
      </c>
      <c r="D733">
        <f t="shared" ca="1" si="35"/>
        <v>0.81397012553853276</v>
      </c>
      <c r="E733">
        <f t="shared" ca="1" si="36"/>
        <v>1</v>
      </c>
    </row>
    <row r="734" spans="1:5" x14ac:dyDescent="0.25">
      <c r="A734">
        <v>713</v>
      </c>
      <c r="B734">
        <f t="shared" ca="1" si="34"/>
        <v>0.94104712163257387</v>
      </c>
      <c r="C734">
        <f t="shared" ca="1" si="34"/>
        <v>0.77880106343638145</v>
      </c>
      <c r="D734">
        <f t="shared" ca="1" si="35"/>
        <v>0.97007583292883548</v>
      </c>
      <c r="E734">
        <f t="shared" ca="1" si="36"/>
        <v>1</v>
      </c>
    </row>
    <row r="735" spans="1:5" x14ac:dyDescent="0.25">
      <c r="A735">
        <v>714</v>
      </c>
      <c r="B735">
        <f t="shared" ca="1" si="34"/>
        <v>0.8906792329431481</v>
      </c>
      <c r="C735">
        <f t="shared" ca="1" si="34"/>
        <v>0.45502264836653405</v>
      </c>
      <c r="D735">
        <f t="shared" ca="1" si="35"/>
        <v>0.94375803728664909</v>
      </c>
      <c r="E735">
        <f t="shared" ca="1" si="36"/>
        <v>1</v>
      </c>
    </row>
    <row r="736" spans="1:5" x14ac:dyDescent="0.25">
      <c r="A736">
        <v>715</v>
      </c>
      <c r="B736">
        <f t="shared" ca="1" si="34"/>
        <v>0.94310669145376169</v>
      </c>
      <c r="C736">
        <f t="shared" ca="1" si="34"/>
        <v>0.23271250063702076</v>
      </c>
      <c r="D736">
        <f t="shared" ca="1" si="35"/>
        <v>0.97113680367585786</v>
      </c>
      <c r="E736">
        <f t="shared" ca="1" si="36"/>
        <v>1</v>
      </c>
    </row>
    <row r="737" spans="1:5" x14ac:dyDescent="0.25">
      <c r="A737">
        <v>716</v>
      </c>
      <c r="B737">
        <f t="shared" ca="1" si="34"/>
        <v>0.44345457667509536</v>
      </c>
      <c r="C737">
        <f t="shared" ca="1" si="34"/>
        <v>6.4790349390775215E-2</v>
      </c>
      <c r="D737">
        <f t="shared" ca="1" si="35"/>
        <v>0.6659238520094436</v>
      </c>
      <c r="E737">
        <f t="shared" ca="1" si="36"/>
        <v>1</v>
      </c>
    </row>
    <row r="738" spans="1:5" x14ac:dyDescent="0.25">
      <c r="A738">
        <v>717</v>
      </c>
      <c r="B738">
        <f t="shared" ca="1" si="34"/>
        <v>0.53426511765203699</v>
      </c>
      <c r="C738">
        <f t="shared" ca="1" si="34"/>
        <v>0.81555154876805946</v>
      </c>
      <c r="D738">
        <f t="shared" ca="1" si="35"/>
        <v>0.73093441405644388</v>
      </c>
      <c r="E738">
        <f t="shared" ca="1" si="36"/>
        <v>0</v>
      </c>
    </row>
    <row r="739" spans="1:5" x14ac:dyDescent="0.25">
      <c r="A739">
        <v>718</v>
      </c>
      <c r="B739">
        <f t="shared" ca="1" si="34"/>
        <v>7.1208080623474612E-2</v>
      </c>
      <c r="C739">
        <f t="shared" ca="1" si="34"/>
        <v>8.6739658356338345E-2</v>
      </c>
      <c r="D739">
        <f t="shared" ca="1" si="35"/>
        <v>0.26684842256133839</v>
      </c>
      <c r="E739">
        <f t="shared" ca="1" si="36"/>
        <v>1</v>
      </c>
    </row>
    <row r="740" spans="1:5" x14ac:dyDescent="0.25">
      <c r="A740">
        <v>719</v>
      </c>
      <c r="B740">
        <f t="shared" ca="1" si="34"/>
        <v>0.68536282908995994</v>
      </c>
      <c r="C740">
        <f t="shared" ca="1" si="34"/>
        <v>0.9909873413688074</v>
      </c>
      <c r="D740">
        <f t="shared" ca="1" si="35"/>
        <v>0.82786643191396514</v>
      </c>
      <c r="E740">
        <f t="shared" ca="1" si="36"/>
        <v>0</v>
      </c>
    </row>
    <row r="741" spans="1:5" x14ac:dyDescent="0.25">
      <c r="A741">
        <v>720</v>
      </c>
      <c r="B741">
        <f t="shared" ca="1" si="34"/>
        <v>0.43413103111938545</v>
      </c>
      <c r="C741">
        <f t="shared" ca="1" si="34"/>
        <v>0.10418884845821141</v>
      </c>
      <c r="D741">
        <f t="shared" ca="1" si="35"/>
        <v>0.65888620498488615</v>
      </c>
      <c r="E741">
        <f t="shared" ca="1" si="36"/>
        <v>1</v>
      </c>
    </row>
    <row r="742" spans="1:5" x14ac:dyDescent="0.25">
      <c r="A742">
        <v>721</v>
      </c>
      <c r="B742">
        <f t="shared" ca="1" si="34"/>
        <v>0.98949421627172451</v>
      </c>
      <c r="C742">
        <f t="shared" ca="1" si="34"/>
        <v>0.47312617243947364</v>
      </c>
      <c r="D742">
        <f t="shared" ca="1" si="35"/>
        <v>0.9947332387488238</v>
      </c>
      <c r="E742">
        <f t="shared" ca="1" si="36"/>
        <v>1</v>
      </c>
    </row>
    <row r="743" spans="1:5" x14ac:dyDescent="0.25">
      <c r="A743">
        <v>722</v>
      </c>
      <c r="B743">
        <f t="shared" ca="1" si="34"/>
        <v>0.71692807793599778</v>
      </c>
      <c r="C743">
        <f t="shared" ca="1" si="34"/>
        <v>0.30511474355399937</v>
      </c>
      <c r="D743">
        <f t="shared" ca="1" si="35"/>
        <v>0.84671605508340153</v>
      </c>
      <c r="E743">
        <f t="shared" ca="1" si="36"/>
        <v>1</v>
      </c>
    </row>
    <row r="744" spans="1:5" x14ac:dyDescent="0.25">
      <c r="A744">
        <v>723</v>
      </c>
      <c r="B744">
        <f t="shared" ca="1" si="34"/>
        <v>0.89344479257104836</v>
      </c>
      <c r="C744">
        <f t="shared" ca="1" si="34"/>
        <v>0.69806870758777595</v>
      </c>
      <c r="D744">
        <f t="shared" ca="1" si="35"/>
        <v>0.94522208637496852</v>
      </c>
      <c r="E744">
        <f t="shared" ca="1" si="36"/>
        <v>1</v>
      </c>
    </row>
    <row r="745" spans="1:5" x14ac:dyDescent="0.25">
      <c r="A745">
        <v>724</v>
      </c>
      <c r="B745">
        <f t="shared" ca="1" si="34"/>
        <v>0.48104101070166849</v>
      </c>
      <c r="C745">
        <f t="shared" ca="1" si="34"/>
        <v>0.43234672839132826</v>
      </c>
      <c r="D745">
        <f t="shared" ca="1" si="35"/>
        <v>0.69357120088832158</v>
      </c>
      <c r="E745">
        <f t="shared" ca="1" si="36"/>
        <v>1</v>
      </c>
    </row>
    <row r="746" spans="1:5" x14ac:dyDescent="0.25">
      <c r="A746">
        <v>725</v>
      </c>
      <c r="B746">
        <f t="shared" ca="1" si="34"/>
        <v>0.39495712435134955</v>
      </c>
      <c r="C746">
        <f t="shared" ca="1" si="34"/>
        <v>1.7968669989025576E-2</v>
      </c>
      <c r="D746">
        <f t="shared" ca="1" si="35"/>
        <v>0.62845614353855239</v>
      </c>
      <c r="E746">
        <f t="shared" ca="1" si="36"/>
        <v>1</v>
      </c>
    </row>
    <row r="747" spans="1:5" x14ac:dyDescent="0.25">
      <c r="A747">
        <v>726</v>
      </c>
      <c r="B747">
        <f t="shared" ca="1" si="34"/>
        <v>2.7049652733920015E-2</v>
      </c>
      <c r="C747">
        <f t="shared" ca="1" si="34"/>
        <v>0.26282647349767063</v>
      </c>
      <c r="D747">
        <f t="shared" ca="1" si="35"/>
        <v>0.16446778631063291</v>
      </c>
      <c r="E747">
        <f t="shared" ca="1" si="36"/>
        <v>0</v>
      </c>
    </row>
    <row r="748" spans="1:5" x14ac:dyDescent="0.25">
      <c r="A748">
        <v>727</v>
      </c>
      <c r="B748">
        <f t="shared" ca="1" si="34"/>
        <v>0.75592412012003041</v>
      </c>
      <c r="C748">
        <f t="shared" ca="1" si="34"/>
        <v>0.23754641885585337</v>
      </c>
      <c r="D748">
        <f t="shared" ca="1" si="35"/>
        <v>0.86943896859988423</v>
      </c>
      <c r="E748">
        <f t="shared" ca="1" si="36"/>
        <v>1</v>
      </c>
    </row>
    <row r="749" spans="1:5" x14ac:dyDescent="0.25">
      <c r="A749">
        <v>728</v>
      </c>
      <c r="B749">
        <f t="shared" ca="1" si="34"/>
        <v>0.29979610493374775</v>
      </c>
      <c r="C749">
        <f t="shared" ca="1" si="34"/>
        <v>0.50659982234381562</v>
      </c>
      <c r="D749">
        <f t="shared" ca="1" si="35"/>
        <v>0.54753639599002712</v>
      </c>
      <c r="E749">
        <f t="shared" ca="1" si="36"/>
        <v>1</v>
      </c>
    </row>
    <row r="750" spans="1:5" x14ac:dyDescent="0.25">
      <c r="A750">
        <v>729</v>
      </c>
      <c r="B750">
        <f t="shared" ca="1" si="34"/>
        <v>0.29002182861754333</v>
      </c>
      <c r="C750">
        <f t="shared" ca="1" si="34"/>
        <v>0.65132977826698579</v>
      </c>
      <c r="D750">
        <f t="shared" ca="1" si="35"/>
        <v>0.53853674769466131</v>
      </c>
      <c r="E750">
        <f t="shared" ca="1" si="36"/>
        <v>0</v>
      </c>
    </row>
    <row r="751" spans="1:5" x14ac:dyDescent="0.25">
      <c r="A751">
        <v>730</v>
      </c>
      <c r="B751">
        <f t="shared" ca="1" si="34"/>
        <v>0.37616217265375185</v>
      </c>
      <c r="C751">
        <f t="shared" ca="1" si="34"/>
        <v>0.19544332450410029</v>
      </c>
      <c r="D751">
        <f t="shared" ca="1" si="35"/>
        <v>0.61332061163289775</v>
      </c>
      <c r="E751">
        <f t="shared" ca="1" si="36"/>
        <v>1</v>
      </c>
    </row>
    <row r="752" spans="1:5" x14ac:dyDescent="0.25">
      <c r="A752">
        <v>731</v>
      </c>
      <c r="B752">
        <f t="shared" ca="1" si="34"/>
        <v>0.51108450608299161</v>
      </c>
      <c r="C752">
        <f t="shared" ca="1" si="34"/>
        <v>0.61400886986075609</v>
      </c>
      <c r="D752">
        <f t="shared" ca="1" si="35"/>
        <v>0.71490174575461185</v>
      </c>
      <c r="E752">
        <f t="shared" ca="1" si="36"/>
        <v>1</v>
      </c>
    </row>
    <row r="753" spans="1:5" x14ac:dyDescent="0.25">
      <c r="A753">
        <v>732</v>
      </c>
      <c r="B753">
        <f t="shared" ca="1" si="34"/>
        <v>0.37907485897589532</v>
      </c>
      <c r="C753">
        <f t="shared" ca="1" si="34"/>
        <v>0.4188570988245105</v>
      </c>
      <c r="D753">
        <f t="shared" ca="1" si="35"/>
        <v>0.61569055456121402</v>
      </c>
      <c r="E753">
        <f t="shared" ca="1" si="36"/>
        <v>1</v>
      </c>
    </row>
    <row r="754" spans="1:5" x14ac:dyDescent="0.25">
      <c r="A754">
        <v>733</v>
      </c>
      <c r="B754">
        <f t="shared" ca="1" si="34"/>
        <v>0.54074224693741335</v>
      </c>
      <c r="C754">
        <f t="shared" ca="1" si="34"/>
        <v>0.54071463106088691</v>
      </c>
      <c r="D754">
        <f t="shared" ca="1" si="35"/>
        <v>0.73535178447965521</v>
      </c>
      <c r="E754">
        <f t="shared" ca="1" si="36"/>
        <v>1</v>
      </c>
    </row>
    <row r="755" spans="1:5" x14ac:dyDescent="0.25">
      <c r="A755">
        <v>734</v>
      </c>
      <c r="B755">
        <f t="shared" ca="1" si="34"/>
        <v>1.0528819827621438E-2</v>
      </c>
      <c r="C755">
        <f t="shared" ca="1" si="34"/>
        <v>0.42337031677421089</v>
      </c>
      <c r="D755">
        <f t="shared" ca="1" si="35"/>
        <v>0.10261003765529686</v>
      </c>
      <c r="E755">
        <f t="shared" ca="1" si="36"/>
        <v>0</v>
      </c>
    </row>
    <row r="756" spans="1:5" x14ac:dyDescent="0.25">
      <c r="A756">
        <v>735</v>
      </c>
      <c r="B756">
        <f t="shared" ca="1" si="34"/>
        <v>0.33790353833660514</v>
      </c>
      <c r="C756">
        <f t="shared" ca="1" si="34"/>
        <v>0.86357004221209355</v>
      </c>
      <c r="D756">
        <f t="shared" ca="1" si="35"/>
        <v>0.58129470867762523</v>
      </c>
      <c r="E756">
        <f t="shared" ca="1" si="36"/>
        <v>0</v>
      </c>
    </row>
    <row r="757" spans="1:5" x14ac:dyDescent="0.25">
      <c r="A757">
        <v>736</v>
      </c>
      <c r="B757">
        <f t="shared" ca="1" si="34"/>
        <v>0.39813388699380003</v>
      </c>
      <c r="C757">
        <f t="shared" ca="1" si="34"/>
        <v>0.75562759970554161</v>
      </c>
      <c r="D757">
        <f t="shared" ca="1" si="35"/>
        <v>0.63097851547719119</v>
      </c>
      <c r="E757">
        <f t="shared" ca="1" si="36"/>
        <v>0</v>
      </c>
    </row>
    <row r="758" spans="1:5" x14ac:dyDescent="0.25">
      <c r="A758">
        <v>737</v>
      </c>
      <c r="B758">
        <f t="shared" ca="1" si="34"/>
        <v>0.16644010390384423</v>
      </c>
      <c r="C758">
        <f t="shared" ca="1" si="34"/>
        <v>0.36117705530549937</v>
      </c>
      <c r="D758">
        <f t="shared" ca="1" si="35"/>
        <v>0.40797071451740774</v>
      </c>
      <c r="E758">
        <f t="shared" ca="1" si="36"/>
        <v>1</v>
      </c>
    </row>
    <row r="759" spans="1:5" x14ac:dyDescent="0.25">
      <c r="A759">
        <v>738</v>
      </c>
      <c r="B759">
        <f t="shared" ca="1" si="34"/>
        <v>0.60382814244937821</v>
      </c>
      <c r="C759">
        <f t="shared" ca="1" si="34"/>
        <v>0.55748246762216758</v>
      </c>
      <c r="D759">
        <f t="shared" ca="1" si="35"/>
        <v>0.77706379561100269</v>
      </c>
      <c r="E759">
        <f t="shared" ca="1" si="36"/>
        <v>1</v>
      </c>
    </row>
    <row r="760" spans="1:5" x14ac:dyDescent="0.25">
      <c r="A760">
        <v>739</v>
      </c>
      <c r="B760">
        <f t="shared" ca="1" si="34"/>
        <v>0.62424543410595823</v>
      </c>
      <c r="C760">
        <f t="shared" ca="1" si="34"/>
        <v>0.8318487368886065</v>
      </c>
      <c r="D760">
        <f t="shared" ca="1" si="35"/>
        <v>0.79009204154070445</v>
      </c>
      <c r="E760">
        <f t="shared" ca="1" si="36"/>
        <v>0</v>
      </c>
    </row>
    <row r="761" spans="1:5" x14ac:dyDescent="0.25">
      <c r="A761">
        <v>740</v>
      </c>
      <c r="B761">
        <f t="shared" ca="1" si="34"/>
        <v>0.68852444559113102</v>
      </c>
      <c r="C761">
        <f t="shared" ca="1" si="34"/>
        <v>0.63218091365791784</v>
      </c>
      <c r="D761">
        <f t="shared" ca="1" si="35"/>
        <v>0.82977373156248502</v>
      </c>
      <c r="E761">
        <f t="shared" ca="1" si="36"/>
        <v>1</v>
      </c>
    </row>
    <row r="762" spans="1:5" x14ac:dyDescent="0.25">
      <c r="A762">
        <v>741</v>
      </c>
      <c r="B762">
        <f t="shared" ca="1" si="34"/>
        <v>0.55530413756770192</v>
      </c>
      <c r="C762">
        <f t="shared" ca="1" si="34"/>
        <v>0.2720894470713946</v>
      </c>
      <c r="D762">
        <f t="shared" ca="1" si="35"/>
        <v>0.74518731710067498</v>
      </c>
      <c r="E762">
        <f t="shared" ca="1" si="36"/>
        <v>1</v>
      </c>
    </row>
    <row r="763" spans="1:5" x14ac:dyDescent="0.25">
      <c r="A763">
        <v>742</v>
      </c>
      <c r="B763">
        <f t="shared" ca="1" si="34"/>
        <v>0.26193618621485271</v>
      </c>
      <c r="C763">
        <f t="shared" ca="1" si="34"/>
        <v>0.92480082198508284</v>
      </c>
      <c r="D763">
        <f t="shared" ca="1" si="35"/>
        <v>0.5117970166138649</v>
      </c>
      <c r="E763">
        <f t="shared" ca="1" si="36"/>
        <v>0</v>
      </c>
    </row>
    <row r="764" spans="1:5" x14ac:dyDescent="0.25">
      <c r="A764">
        <v>743</v>
      </c>
      <c r="B764">
        <f t="shared" ca="1" si="34"/>
        <v>0.54576172074207296</v>
      </c>
      <c r="C764">
        <f t="shared" ca="1" si="34"/>
        <v>0.33105202098814268</v>
      </c>
      <c r="D764">
        <f t="shared" ca="1" si="35"/>
        <v>0.73875687525875045</v>
      </c>
      <c r="E764">
        <f t="shared" ca="1" si="36"/>
        <v>1</v>
      </c>
    </row>
    <row r="765" spans="1:5" x14ac:dyDescent="0.25">
      <c r="A765">
        <v>744</v>
      </c>
      <c r="B765">
        <f t="shared" ca="1" si="34"/>
        <v>0.31008296074306119</v>
      </c>
      <c r="C765">
        <f t="shared" ca="1" si="34"/>
        <v>0.81002630708949908</v>
      </c>
      <c r="D765">
        <f t="shared" ca="1" si="35"/>
        <v>0.55685093224584004</v>
      </c>
      <c r="E765">
        <f t="shared" ca="1" si="36"/>
        <v>0</v>
      </c>
    </row>
    <row r="766" spans="1:5" x14ac:dyDescent="0.25">
      <c r="A766">
        <v>745</v>
      </c>
      <c r="B766">
        <f t="shared" ca="1" si="34"/>
        <v>0.81541835558096609</v>
      </c>
      <c r="C766">
        <f t="shared" ca="1" si="34"/>
        <v>0.46056099941071216</v>
      </c>
      <c r="D766">
        <f t="shared" ca="1" si="35"/>
        <v>0.90300518026253096</v>
      </c>
      <c r="E766">
        <f t="shared" ca="1" si="36"/>
        <v>1</v>
      </c>
    </row>
    <row r="767" spans="1:5" x14ac:dyDescent="0.25">
      <c r="A767">
        <v>746</v>
      </c>
      <c r="B767">
        <f t="shared" ca="1" si="34"/>
        <v>0.6067858293371603</v>
      </c>
      <c r="C767">
        <f t="shared" ca="1" si="34"/>
        <v>0.90403627839612166</v>
      </c>
      <c r="D767">
        <f t="shared" ca="1" si="35"/>
        <v>0.77896458798661716</v>
      </c>
      <c r="E767">
        <f t="shared" ca="1" si="36"/>
        <v>0</v>
      </c>
    </row>
    <row r="768" spans="1:5" x14ac:dyDescent="0.25">
      <c r="A768">
        <v>747</v>
      </c>
      <c r="B768">
        <f t="shared" ca="1" si="34"/>
        <v>0.57848666462159115</v>
      </c>
      <c r="C768">
        <f t="shared" ca="1" si="34"/>
        <v>3.5607310780099488E-2</v>
      </c>
      <c r="D768">
        <f t="shared" ca="1" si="35"/>
        <v>0.76058310829362441</v>
      </c>
      <c r="E768">
        <f t="shared" ca="1" si="36"/>
        <v>1</v>
      </c>
    </row>
    <row r="769" spans="1:5" x14ac:dyDescent="0.25">
      <c r="A769">
        <v>748</v>
      </c>
      <c r="B769">
        <f t="shared" ca="1" si="34"/>
        <v>0.17565770153105109</v>
      </c>
      <c r="C769">
        <f t="shared" ca="1" si="34"/>
        <v>0.5446060947473601</v>
      </c>
      <c r="D769">
        <f t="shared" ca="1" si="35"/>
        <v>0.41911537973576096</v>
      </c>
      <c r="E769">
        <f t="shared" ca="1" si="36"/>
        <v>0</v>
      </c>
    </row>
    <row r="770" spans="1:5" x14ac:dyDescent="0.25">
      <c r="A770">
        <v>749</v>
      </c>
      <c r="B770">
        <f t="shared" ca="1" si="34"/>
        <v>2.3066794489054021E-2</v>
      </c>
      <c r="C770">
        <f t="shared" ca="1" si="34"/>
        <v>0.18711105166022302</v>
      </c>
      <c r="D770">
        <f t="shared" ca="1" si="35"/>
        <v>0.15187756413984924</v>
      </c>
      <c r="E770">
        <f t="shared" ca="1" si="36"/>
        <v>0</v>
      </c>
    </row>
    <row r="771" spans="1:5" x14ac:dyDescent="0.25">
      <c r="A771">
        <v>750</v>
      </c>
      <c r="B771">
        <f t="shared" ca="1" si="34"/>
        <v>0.61497262996326696</v>
      </c>
      <c r="C771">
        <f t="shared" ca="1" si="34"/>
        <v>0.92506674308007508</v>
      </c>
      <c r="D771">
        <f t="shared" ca="1" si="35"/>
        <v>0.78420190637569032</v>
      </c>
      <c r="E771">
        <f t="shared" ca="1" si="36"/>
        <v>0</v>
      </c>
    </row>
    <row r="772" spans="1:5" x14ac:dyDescent="0.25">
      <c r="A772">
        <v>751</v>
      </c>
      <c r="B772">
        <f t="shared" ca="1" si="34"/>
        <v>0.71043410098409276</v>
      </c>
      <c r="C772">
        <f t="shared" ca="1" si="34"/>
        <v>0.72630769169241316</v>
      </c>
      <c r="D772">
        <f t="shared" ca="1" si="35"/>
        <v>0.84287252949902969</v>
      </c>
      <c r="E772">
        <f t="shared" ca="1" si="36"/>
        <v>1</v>
      </c>
    </row>
    <row r="773" spans="1:5" x14ac:dyDescent="0.25">
      <c r="A773">
        <v>752</v>
      </c>
      <c r="B773">
        <f t="shared" ca="1" si="34"/>
        <v>0.20574774982510857</v>
      </c>
      <c r="C773">
        <f t="shared" ca="1" si="34"/>
        <v>2.8184005098592979E-2</v>
      </c>
      <c r="D773">
        <f t="shared" ca="1" si="35"/>
        <v>0.45359425682553406</v>
      </c>
      <c r="E773">
        <f t="shared" ca="1" si="36"/>
        <v>1</v>
      </c>
    </row>
    <row r="774" spans="1:5" x14ac:dyDescent="0.25">
      <c r="A774">
        <v>753</v>
      </c>
      <c r="B774">
        <f t="shared" ca="1" si="34"/>
        <v>0.93769131772006753</v>
      </c>
      <c r="C774">
        <f t="shared" ca="1" si="34"/>
        <v>0.34449974879025169</v>
      </c>
      <c r="D774">
        <f t="shared" ca="1" si="35"/>
        <v>0.96834462755780681</v>
      </c>
      <c r="E774">
        <f t="shared" ca="1" si="36"/>
        <v>1</v>
      </c>
    </row>
    <row r="775" spans="1:5" x14ac:dyDescent="0.25">
      <c r="A775">
        <v>754</v>
      </c>
      <c r="B775">
        <f t="shared" ca="1" si="34"/>
        <v>0.86494674032680663</v>
      </c>
      <c r="C775">
        <f t="shared" ca="1" si="34"/>
        <v>0.3486590225840398</v>
      </c>
      <c r="D775">
        <f t="shared" ca="1" si="35"/>
        <v>0.93002512886846589</v>
      </c>
      <c r="E775">
        <f t="shared" ca="1" si="36"/>
        <v>1</v>
      </c>
    </row>
    <row r="776" spans="1:5" x14ac:dyDescent="0.25">
      <c r="A776">
        <v>755</v>
      </c>
      <c r="B776">
        <f t="shared" ca="1" si="34"/>
        <v>0.52775353733146069</v>
      </c>
      <c r="C776">
        <f t="shared" ca="1" si="34"/>
        <v>0.60362207995559569</v>
      </c>
      <c r="D776">
        <f t="shared" ca="1" si="35"/>
        <v>0.72646647364586669</v>
      </c>
      <c r="E776">
        <f t="shared" ca="1" si="36"/>
        <v>1</v>
      </c>
    </row>
    <row r="777" spans="1:5" x14ac:dyDescent="0.25">
      <c r="A777">
        <v>756</v>
      </c>
      <c r="B777">
        <f t="shared" ca="1" si="34"/>
        <v>0.37605602493053325</v>
      </c>
      <c r="C777">
        <f t="shared" ca="1" si="34"/>
        <v>0.20343541206694804</v>
      </c>
      <c r="D777">
        <f t="shared" ca="1" si="35"/>
        <v>0.61323407026235366</v>
      </c>
      <c r="E777">
        <f t="shared" ca="1" si="36"/>
        <v>1</v>
      </c>
    </row>
    <row r="778" spans="1:5" x14ac:dyDescent="0.25">
      <c r="A778">
        <v>757</v>
      </c>
      <c r="B778">
        <f t="shared" ca="1" si="34"/>
        <v>0.89591267910542971</v>
      </c>
      <c r="C778">
        <f t="shared" ca="1" si="34"/>
        <v>0.43304648305145377</v>
      </c>
      <c r="D778">
        <f t="shared" ca="1" si="35"/>
        <v>0.94652663940611292</v>
      </c>
      <c r="E778">
        <f t="shared" ca="1" si="36"/>
        <v>1</v>
      </c>
    </row>
    <row r="779" spans="1:5" x14ac:dyDescent="0.25">
      <c r="A779">
        <v>758</v>
      </c>
      <c r="B779">
        <f t="shared" ca="1" si="34"/>
        <v>0.93296666133916917</v>
      </c>
      <c r="C779">
        <f t="shared" ca="1" si="34"/>
        <v>0.19184360851977666</v>
      </c>
      <c r="D779">
        <f t="shared" ca="1" si="35"/>
        <v>0.96590199365109974</v>
      </c>
      <c r="E779">
        <f t="shared" ca="1" si="36"/>
        <v>1</v>
      </c>
    </row>
    <row r="780" spans="1:5" x14ac:dyDescent="0.25">
      <c r="A780">
        <v>759</v>
      </c>
      <c r="B780">
        <f t="shared" ca="1" si="34"/>
        <v>0.46748754191786668</v>
      </c>
      <c r="C780">
        <f t="shared" ca="1" si="34"/>
        <v>0.30384867981023911</v>
      </c>
      <c r="D780">
        <f t="shared" ca="1" si="35"/>
        <v>0.68373060624625159</v>
      </c>
      <c r="E780">
        <f t="shared" ca="1" si="36"/>
        <v>1</v>
      </c>
    </row>
    <row r="781" spans="1:5" x14ac:dyDescent="0.25">
      <c r="A781">
        <v>760</v>
      </c>
      <c r="B781">
        <f t="shared" ca="1" si="34"/>
        <v>0.4772904018416797</v>
      </c>
      <c r="C781">
        <f t="shared" ca="1" si="34"/>
        <v>0.49809546228322266</v>
      </c>
      <c r="D781">
        <f t="shared" ca="1" si="35"/>
        <v>0.69086207150319068</v>
      </c>
      <c r="E781">
        <f t="shared" ca="1" si="36"/>
        <v>1</v>
      </c>
    </row>
    <row r="782" spans="1:5" x14ac:dyDescent="0.25">
      <c r="A782">
        <v>761</v>
      </c>
      <c r="B782">
        <f t="shared" ca="1" si="34"/>
        <v>0.3965341220043016</v>
      </c>
      <c r="C782">
        <f t="shared" ca="1" si="34"/>
        <v>0.11363690783042402</v>
      </c>
      <c r="D782">
        <f t="shared" ca="1" si="35"/>
        <v>0.62970955368669901</v>
      </c>
      <c r="E782">
        <f t="shared" ca="1" si="36"/>
        <v>1</v>
      </c>
    </row>
    <row r="783" spans="1:5" x14ac:dyDescent="0.25">
      <c r="A783">
        <v>762</v>
      </c>
      <c r="B783">
        <f t="shared" ca="1" si="34"/>
        <v>0.53016987842648711</v>
      </c>
      <c r="C783">
        <f t="shared" ca="1" si="34"/>
        <v>0.65911320661330908</v>
      </c>
      <c r="D783">
        <f t="shared" ca="1" si="35"/>
        <v>0.72812765256271317</v>
      </c>
      <c r="E783">
        <f t="shared" ca="1" si="36"/>
        <v>1</v>
      </c>
    </row>
    <row r="784" spans="1:5" x14ac:dyDescent="0.25">
      <c r="A784">
        <v>763</v>
      </c>
      <c r="B784">
        <f t="shared" ca="1" si="34"/>
        <v>0.97477040083121291</v>
      </c>
      <c r="C784">
        <f t="shared" ca="1" si="34"/>
        <v>0.38394983997751153</v>
      </c>
      <c r="D784">
        <f t="shared" ca="1" si="35"/>
        <v>0.98730461400279745</v>
      </c>
      <c r="E784">
        <f t="shared" ca="1" si="36"/>
        <v>1</v>
      </c>
    </row>
    <row r="785" spans="1:5" x14ac:dyDescent="0.25">
      <c r="A785">
        <v>764</v>
      </c>
      <c r="B785">
        <f t="shared" ca="1" si="34"/>
        <v>7.9370689440099951E-2</v>
      </c>
      <c r="C785">
        <f t="shared" ca="1" si="34"/>
        <v>0.54961420970729347</v>
      </c>
      <c r="D785">
        <f t="shared" ca="1" si="35"/>
        <v>0.28172804162897941</v>
      </c>
      <c r="E785">
        <f t="shared" ca="1" si="36"/>
        <v>0</v>
      </c>
    </row>
    <row r="786" spans="1:5" x14ac:dyDescent="0.25">
      <c r="A786">
        <v>765</v>
      </c>
      <c r="B786">
        <f t="shared" ca="1" si="34"/>
        <v>0.53418412453094555</v>
      </c>
      <c r="C786">
        <f t="shared" ca="1" si="34"/>
        <v>0.57354406327570528</v>
      </c>
      <c r="D786">
        <f t="shared" ca="1" si="35"/>
        <v>0.73087900813400408</v>
      </c>
      <c r="E786">
        <f t="shared" ca="1" si="36"/>
        <v>1</v>
      </c>
    </row>
    <row r="787" spans="1:5" x14ac:dyDescent="0.25">
      <c r="A787">
        <v>766</v>
      </c>
      <c r="B787">
        <f t="shared" ca="1" si="34"/>
        <v>1.5350993673293845E-2</v>
      </c>
      <c r="C787">
        <f t="shared" ca="1" si="34"/>
        <v>0.3516883205518615</v>
      </c>
      <c r="D787">
        <f t="shared" ca="1" si="35"/>
        <v>0.12389912700779551</v>
      </c>
      <c r="E787">
        <f t="shared" ca="1" si="36"/>
        <v>0</v>
      </c>
    </row>
    <row r="788" spans="1:5" x14ac:dyDescent="0.25">
      <c r="A788">
        <v>767</v>
      </c>
      <c r="B788">
        <f t="shared" ca="1" si="34"/>
        <v>0.29968031720615385</v>
      </c>
      <c r="C788">
        <f t="shared" ca="1" si="34"/>
        <v>0.53933675497280087</v>
      </c>
      <c r="D788">
        <f t="shared" ca="1" si="35"/>
        <v>0.54743065059069707</v>
      </c>
      <c r="E788">
        <f t="shared" ca="1" si="36"/>
        <v>1</v>
      </c>
    </row>
    <row r="789" spans="1:5" x14ac:dyDescent="0.25">
      <c r="A789">
        <v>768</v>
      </c>
      <c r="B789">
        <f t="shared" ca="1" si="34"/>
        <v>0.77363070471929296</v>
      </c>
      <c r="C789">
        <f t="shared" ca="1" si="34"/>
        <v>0.60914983409880208</v>
      </c>
      <c r="D789">
        <f t="shared" ca="1" si="35"/>
        <v>0.87956279180016073</v>
      </c>
      <c r="E789">
        <f t="shared" ca="1" si="36"/>
        <v>1</v>
      </c>
    </row>
    <row r="790" spans="1:5" x14ac:dyDescent="0.25">
      <c r="A790">
        <v>769</v>
      </c>
      <c r="B790">
        <f t="shared" ref="B790:C853" ca="1" si="37">RAND()</f>
        <v>0.60116450501987895</v>
      </c>
      <c r="C790">
        <f t="shared" ca="1" si="37"/>
        <v>1.90112298556816E-2</v>
      </c>
      <c r="D790">
        <f t="shared" ref="D790:D853" ca="1" si="38">SQRT(B790)</f>
        <v>0.77534798962780505</v>
      </c>
      <c r="E790">
        <f t="shared" ref="E790:E853" ca="1" si="39">IF(D790&gt;C790,1,0)</f>
        <v>1</v>
      </c>
    </row>
    <row r="791" spans="1:5" x14ac:dyDescent="0.25">
      <c r="A791">
        <v>770</v>
      </c>
      <c r="B791">
        <f t="shared" ca="1" si="37"/>
        <v>0.89487856956345668</v>
      </c>
      <c r="C791">
        <f t="shared" ca="1" si="37"/>
        <v>2.5655015397974101E-2</v>
      </c>
      <c r="D791">
        <f t="shared" ca="1" si="38"/>
        <v>0.94598021626430262</v>
      </c>
      <c r="E791">
        <f t="shared" ca="1" si="39"/>
        <v>1</v>
      </c>
    </row>
    <row r="792" spans="1:5" x14ac:dyDescent="0.25">
      <c r="A792">
        <v>771</v>
      </c>
      <c r="B792">
        <f t="shared" ca="1" si="37"/>
        <v>0.14685258078318841</v>
      </c>
      <c r="C792">
        <f t="shared" ca="1" si="37"/>
        <v>0.94760854095529823</v>
      </c>
      <c r="D792">
        <f t="shared" ca="1" si="38"/>
        <v>0.38321349243364122</v>
      </c>
      <c r="E792">
        <f t="shared" ca="1" si="39"/>
        <v>0</v>
      </c>
    </row>
    <row r="793" spans="1:5" x14ac:dyDescent="0.25">
      <c r="A793">
        <v>772</v>
      </c>
      <c r="B793">
        <f t="shared" ca="1" si="37"/>
        <v>0.9378090324788404</v>
      </c>
      <c r="C793">
        <f t="shared" ca="1" si="37"/>
        <v>0.60577618392113219</v>
      </c>
      <c r="D793">
        <f t="shared" ca="1" si="38"/>
        <v>0.96840540708880829</v>
      </c>
      <c r="E793">
        <f t="shared" ca="1" si="39"/>
        <v>1</v>
      </c>
    </row>
    <row r="794" spans="1:5" x14ac:dyDescent="0.25">
      <c r="A794">
        <v>773</v>
      </c>
      <c r="B794">
        <f t="shared" ca="1" si="37"/>
        <v>0.80114137972524679</v>
      </c>
      <c r="C794">
        <f t="shared" ca="1" si="37"/>
        <v>0.3194472653940077</v>
      </c>
      <c r="D794">
        <f t="shared" ca="1" si="38"/>
        <v>0.89506501424491325</v>
      </c>
      <c r="E794">
        <f t="shared" ca="1" si="39"/>
        <v>1</v>
      </c>
    </row>
    <row r="795" spans="1:5" x14ac:dyDescent="0.25">
      <c r="A795">
        <v>774</v>
      </c>
      <c r="B795">
        <f t="shared" ca="1" si="37"/>
        <v>6.5768189041331637E-2</v>
      </c>
      <c r="C795">
        <f t="shared" ca="1" si="37"/>
        <v>0.54555618126678529</v>
      </c>
      <c r="D795">
        <f t="shared" ca="1" si="38"/>
        <v>0.25645309325748372</v>
      </c>
      <c r="E795">
        <f t="shared" ca="1" si="39"/>
        <v>0</v>
      </c>
    </row>
    <row r="796" spans="1:5" x14ac:dyDescent="0.25">
      <c r="A796">
        <v>775</v>
      </c>
      <c r="B796">
        <f t="shared" ca="1" si="37"/>
        <v>0.12009506402328562</v>
      </c>
      <c r="C796">
        <f t="shared" ca="1" si="37"/>
        <v>0.41379994630383055</v>
      </c>
      <c r="D796">
        <f t="shared" ca="1" si="38"/>
        <v>0.34654734744805887</v>
      </c>
      <c r="E796">
        <f t="shared" ca="1" si="39"/>
        <v>0</v>
      </c>
    </row>
    <row r="797" spans="1:5" x14ac:dyDescent="0.25">
      <c r="A797">
        <v>776</v>
      </c>
      <c r="B797">
        <f t="shared" ca="1" si="37"/>
        <v>0.28016047370609987</v>
      </c>
      <c r="C797">
        <f t="shared" ca="1" si="37"/>
        <v>0.80742815747450014</v>
      </c>
      <c r="D797">
        <f t="shared" ca="1" si="38"/>
        <v>0.52930187389248862</v>
      </c>
      <c r="E797">
        <f t="shared" ca="1" si="39"/>
        <v>0</v>
      </c>
    </row>
    <row r="798" spans="1:5" x14ac:dyDescent="0.25">
      <c r="A798">
        <v>777</v>
      </c>
      <c r="B798">
        <f t="shared" ca="1" si="37"/>
        <v>0.22912865319770093</v>
      </c>
      <c r="C798">
        <f t="shared" ca="1" si="37"/>
        <v>0.26251722012846879</v>
      </c>
      <c r="D798">
        <f t="shared" ca="1" si="38"/>
        <v>0.47867384845811339</v>
      </c>
      <c r="E798">
        <f t="shared" ca="1" si="39"/>
        <v>1</v>
      </c>
    </row>
    <row r="799" spans="1:5" x14ac:dyDescent="0.25">
      <c r="A799">
        <v>778</v>
      </c>
      <c r="B799">
        <f t="shared" ca="1" si="37"/>
        <v>0.32983042308360977</v>
      </c>
      <c r="C799">
        <f t="shared" ca="1" si="37"/>
        <v>4.0560926702967293E-2</v>
      </c>
      <c r="D799">
        <f t="shared" ca="1" si="38"/>
        <v>0.57430864792688763</v>
      </c>
      <c r="E799">
        <f t="shared" ca="1" si="39"/>
        <v>1</v>
      </c>
    </row>
    <row r="800" spans="1:5" x14ac:dyDescent="0.25">
      <c r="A800">
        <v>779</v>
      </c>
      <c r="B800">
        <f t="shared" ca="1" si="37"/>
        <v>3.778075555717797E-2</v>
      </c>
      <c r="C800">
        <f t="shared" ca="1" si="37"/>
        <v>0.21329404701429122</v>
      </c>
      <c r="D800">
        <f t="shared" ca="1" si="38"/>
        <v>0.1943727232848734</v>
      </c>
      <c r="E800">
        <f t="shared" ca="1" si="39"/>
        <v>0</v>
      </c>
    </row>
    <row r="801" spans="1:5" x14ac:dyDescent="0.25">
      <c r="A801">
        <v>780</v>
      </c>
      <c r="B801">
        <f t="shared" ca="1" si="37"/>
        <v>0.23397290269708837</v>
      </c>
      <c r="C801">
        <f t="shared" ca="1" si="37"/>
        <v>0.50588593814572413</v>
      </c>
      <c r="D801">
        <f t="shared" ca="1" si="38"/>
        <v>0.48370745569723067</v>
      </c>
      <c r="E801">
        <f t="shared" ca="1" si="39"/>
        <v>0</v>
      </c>
    </row>
    <row r="802" spans="1:5" x14ac:dyDescent="0.25">
      <c r="A802">
        <v>781</v>
      </c>
      <c r="B802">
        <f t="shared" ca="1" si="37"/>
        <v>9.0567032508529044E-2</v>
      </c>
      <c r="C802">
        <f t="shared" ca="1" si="37"/>
        <v>0.43027655465292214</v>
      </c>
      <c r="D802">
        <f t="shared" ca="1" si="38"/>
        <v>0.3009435703060111</v>
      </c>
      <c r="E802">
        <f t="shared" ca="1" si="39"/>
        <v>0</v>
      </c>
    </row>
    <row r="803" spans="1:5" x14ac:dyDescent="0.25">
      <c r="A803">
        <v>782</v>
      </c>
      <c r="B803">
        <f t="shared" ca="1" si="37"/>
        <v>0.76079356742000748</v>
      </c>
      <c r="C803">
        <f t="shared" ca="1" si="37"/>
        <v>0.93343016293801284</v>
      </c>
      <c r="D803">
        <f t="shared" ca="1" si="38"/>
        <v>0.87223481208904263</v>
      </c>
      <c r="E803">
        <f t="shared" ca="1" si="39"/>
        <v>0</v>
      </c>
    </row>
    <row r="804" spans="1:5" x14ac:dyDescent="0.25">
      <c r="A804">
        <v>783</v>
      </c>
      <c r="B804">
        <f t="shared" ca="1" si="37"/>
        <v>0.85145345483924284</v>
      </c>
      <c r="C804">
        <f t="shared" ca="1" si="37"/>
        <v>0.57643731401155118</v>
      </c>
      <c r="D804">
        <f t="shared" ca="1" si="38"/>
        <v>0.9227423556113824</v>
      </c>
      <c r="E804">
        <f t="shared" ca="1" si="39"/>
        <v>1</v>
      </c>
    </row>
    <row r="805" spans="1:5" x14ac:dyDescent="0.25">
      <c r="A805">
        <v>784</v>
      </c>
      <c r="B805">
        <f t="shared" ca="1" si="37"/>
        <v>0.91167972272323039</v>
      </c>
      <c r="C805">
        <f t="shared" ca="1" si="37"/>
        <v>0.87641579693759875</v>
      </c>
      <c r="D805">
        <f t="shared" ca="1" si="38"/>
        <v>0.9548192094439818</v>
      </c>
      <c r="E805">
        <f t="shared" ca="1" si="39"/>
        <v>1</v>
      </c>
    </row>
    <row r="806" spans="1:5" x14ac:dyDescent="0.25">
      <c r="A806">
        <v>785</v>
      </c>
      <c r="B806">
        <f t="shared" ca="1" si="37"/>
        <v>4.2470595216952733E-2</v>
      </c>
      <c r="C806">
        <f t="shared" ca="1" si="37"/>
        <v>0.89307446591538397</v>
      </c>
      <c r="D806">
        <f t="shared" ca="1" si="38"/>
        <v>0.20608395186659426</v>
      </c>
      <c r="E806">
        <f t="shared" ca="1" si="39"/>
        <v>0</v>
      </c>
    </row>
    <row r="807" spans="1:5" x14ac:dyDescent="0.25">
      <c r="A807">
        <v>786</v>
      </c>
      <c r="B807">
        <f t="shared" ca="1" si="37"/>
        <v>0.20976422513182857</v>
      </c>
      <c r="C807">
        <f t="shared" ca="1" si="37"/>
        <v>0.86382406615420371</v>
      </c>
      <c r="D807">
        <f t="shared" ca="1" si="38"/>
        <v>0.45800024577703946</v>
      </c>
      <c r="E807">
        <f t="shared" ca="1" si="39"/>
        <v>0</v>
      </c>
    </row>
    <row r="808" spans="1:5" x14ac:dyDescent="0.25">
      <c r="A808">
        <v>787</v>
      </c>
      <c r="B808">
        <f t="shared" ca="1" si="37"/>
        <v>0.23389559439130869</v>
      </c>
      <c r="C808">
        <f t="shared" ca="1" si="37"/>
        <v>2.8210161978844184E-2</v>
      </c>
      <c r="D808">
        <f t="shared" ca="1" si="38"/>
        <v>0.48362753684142995</v>
      </c>
      <c r="E808">
        <f t="shared" ca="1" si="39"/>
        <v>1</v>
      </c>
    </row>
    <row r="809" spans="1:5" x14ac:dyDescent="0.25">
      <c r="A809">
        <v>788</v>
      </c>
      <c r="B809">
        <f t="shared" ca="1" si="37"/>
        <v>0.86403627815674477</v>
      </c>
      <c r="C809">
        <f t="shared" ca="1" si="37"/>
        <v>0.87781444015329346</v>
      </c>
      <c r="D809">
        <f t="shared" ca="1" si="38"/>
        <v>0.92953551742617391</v>
      </c>
      <c r="E809">
        <f t="shared" ca="1" si="39"/>
        <v>1</v>
      </c>
    </row>
    <row r="810" spans="1:5" x14ac:dyDescent="0.25">
      <c r="A810">
        <v>789</v>
      </c>
      <c r="B810">
        <f t="shared" ca="1" si="37"/>
        <v>0.29495595459634893</v>
      </c>
      <c r="C810">
        <f t="shared" ca="1" si="37"/>
        <v>0.56154373394779244</v>
      </c>
      <c r="D810">
        <f t="shared" ca="1" si="38"/>
        <v>0.54309847596577632</v>
      </c>
      <c r="E810">
        <f t="shared" ca="1" si="39"/>
        <v>0</v>
      </c>
    </row>
    <row r="811" spans="1:5" x14ac:dyDescent="0.25">
      <c r="A811">
        <v>790</v>
      </c>
      <c r="B811">
        <f t="shared" ca="1" si="37"/>
        <v>0.53398986041463836</v>
      </c>
      <c r="C811">
        <f t="shared" ca="1" si="37"/>
        <v>0.86892825857860234</v>
      </c>
      <c r="D811">
        <f t="shared" ca="1" si="38"/>
        <v>0.73074609846008642</v>
      </c>
      <c r="E811">
        <f t="shared" ca="1" si="39"/>
        <v>0</v>
      </c>
    </row>
    <row r="812" spans="1:5" x14ac:dyDescent="0.25">
      <c r="A812">
        <v>791</v>
      </c>
      <c r="B812">
        <f t="shared" ca="1" si="37"/>
        <v>0.97249173718844517</v>
      </c>
      <c r="C812">
        <f t="shared" ca="1" si="37"/>
        <v>0.12474201615161129</v>
      </c>
      <c r="D812">
        <f t="shared" ca="1" si="38"/>
        <v>0.98614995674514183</v>
      </c>
      <c r="E812">
        <f t="shared" ca="1" si="39"/>
        <v>1</v>
      </c>
    </row>
    <row r="813" spans="1:5" x14ac:dyDescent="0.25">
      <c r="A813">
        <v>792</v>
      </c>
      <c r="B813">
        <f t="shared" ca="1" si="37"/>
        <v>0.5912335743671483</v>
      </c>
      <c r="C813">
        <f t="shared" ca="1" si="37"/>
        <v>0.1371832902675123</v>
      </c>
      <c r="D813">
        <f t="shared" ca="1" si="38"/>
        <v>0.76891714401952849</v>
      </c>
      <c r="E813">
        <f t="shared" ca="1" si="39"/>
        <v>1</v>
      </c>
    </row>
    <row r="814" spans="1:5" x14ac:dyDescent="0.25">
      <c r="A814">
        <v>793</v>
      </c>
      <c r="B814">
        <f t="shared" ca="1" si="37"/>
        <v>0.20761288012386336</v>
      </c>
      <c r="C814">
        <f t="shared" ca="1" si="37"/>
        <v>0.73109988716109398</v>
      </c>
      <c r="D814">
        <f t="shared" ca="1" si="38"/>
        <v>0.45564556414373591</v>
      </c>
      <c r="E814">
        <f t="shared" ca="1" si="39"/>
        <v>0</v>
      </c>
    </row>
    <row r="815" spans="1:5" x14ac:dyDescent="0.25">
      <c r="A815">
        <v>794</v>
      </c>
      <c r="B815">
        <f t="shared" ca="1" si="37"/>
        <v>0.83446567346425526</v>
      </c>
      <c r="C815">
        <f t="shared" ca="1" si="37"/>
        <v>0.73380869332809284</v>
      </c>
      <c r="D815">
        <f t="shared" ca="1" si="38"/>
        <v>0.91349092686476929</v>
      </c>
      <c r="E815">
        <f t="shared" ca="1" si="39"/>
        <v>1</v>
      </c>
    </row>
    <row r="816" spans="1:5" x14ac:dyDescent="0.25">
      <c r="A816">
        <v>795</v>
      </c>
      <c r="B816">
        <f t="shared" ca="1" si="37"/>
        <v>0.51507888919515143</v>
      </c>
      <c r="C816">
        <f t="shared" ca="1" si="37"/>
        <v>0.54599222595048913</v>
      </c>
      <c r="D816">
        <f t="shared" ca="1" si="38"/>
        <v>0.71768996732234691</v>
      </c>
      <c r="E816">
        <f t="shared" ca="1" si="39"/>
        <v>1</v>
      </c>
    </row>
    <row r="817" spans="1:5" x14ac:dyDescent="0.25">
      <c r="A817">
        <v>796</v>
      </c>
      <c r="B817">
        <f t="shared" ca="1" si="37"/>
        <v>0.85779406808257108</v>
      </c>
      <c r="C817">
        <f t="shared" ca="1" si="37"/>
        <v>0.49628254971992303</v>
      </c>
      <c r="D817">
        <f t="shared" ca="1" si="38"/>
        <v>0.92617172710171358</v>
      </c>
      <c r="E817">
        <f t="shared" ca="1" si="39"/>
        <v>1</v>
      </c>
    </row>
    <row r="818" spans="1:5" x14ac:dyDescent="0.25">
      <c r="A818">
        <v>797</v>
      </c>
      <c r="B818">
        <f t="shared" ca="1" si="37"/>
        <v>0.86799530829767269</v>
      </c>
      <c r="C818">
        <f t="shared" ca="1" si="37"/>
        <v>0.10477079070003292</v>
      </c>
      <c r="D818">
        <f t="shared" ca="1" si="38"/>
        <v>0.93166265799251213</v>
      </c>
      <c r="E818">
        <f t="shared" ca="1" si="39"/>
        <v>1</v>
      </c>
    </row>
    <row r="819" spans="1:5" x14ac:dyDescent="0.25">
      <c r="A819">
        <v>798</v>
      </c>
      <c r="B819">
        <f t="shared" ca="1" si="37"/>
        <v>0.66981215700068064</v>
      </c>
      <c r="C819">
        <f t="shared" ca="1" si="37"/>
        <v>0.89621836478724448</v>
      </c>
      <c r="D819">
        <f t="shared" ca="1" si="38"/>
        <v>0.81842052576941193</v>
      </c>
      <c r="E819">
        <f t="shared" ca="1" si="39"/>
        <v>0</v>
      </c>
    </row>
    <row r="820" spans="1:5" x14ac:dyDescent="0.25">
      <c r="A820">
        <v>799</v>
      </c>
      <c r="B820">
        <f t="shared" ca="1" si="37"/>
        <v>0.6119376802854033</v>
      </c>
      <c r="C820">
        <f t="shared" ca="1" si="37"/>
        <v>0.48439275947394889</v>
      </c>
      <c r="D820">
        <f t="shared" ca="1" si="38"/>
        <v>0.78226445674426703</v>
      </c>
      <c r="E820">
        <f t="shared" ca="1" si="39"/>
        <v>1</v>
      </c>
    </row>
    <row r="821" spans="1:5" x14ac:dyDescent="0.25">
      <c r="A821">
        <v>800</v>
      </c>
      <c r="B821">
        <f t="shared" ca="1" si="37"/>
        <v>1.911305456692558E-2</v>
      </c>
      <c r="C821">
        <f t="shared" ca="1" si="37"/>
        <v>0.52085852811635736</v>
      </c>
      <c r="D821">
        <f t="shared" ca="1" si="38"/>
        <v>0.13824997130895031</v>
      </c>
      <c r="E821">
        <f t="shared" ca="1" si="39"/>
        <v>0</v>
      </c>
    </row>
    <row r="822" spans="1:5" x14ac:dyDescent="0.25">
      <c r="A822">
        <v>801</v>
      </c>
      <c r="B822">
        <f t="shared" ca="1" si="37"/>
        <v>0.31099018849094162</v>
      </c>
      <c r="C822">
        <f t="shared" ca="1" si="37"/>
        <v>0.96746742174000999</v>
      </c>
      <c r="D822">
        <f t="shared" ca="1" si="38"/>
        <v>0.55766494285631907</v>
      </c>
      <c r="E822">
        <f t="shared" ca="1" si="39"/>
        <v>0</v>
      </c>
    </row>
    <row r="823" spans="1:5" x14ac:dyDescent="0.25">
      <c r="A823">
        <v>802</v>
      </c>
      <c r="B823">
        <f t="shared" ca="1" si="37"/>
        <v>0.50191880152838664</v>
      </c>
      <c r="C823">
        <f t="shared" ca="1" si="37"/>
        <v>3.4167313586687231E-2</v>
      </c>
      <c r="D823">
        <f t="shared" ca="1" si="38"/>
        <v>0.70846227953814633</v>
      </c>
      <c r="E823">
        <f t="shared" ca="1" si="39"/>
        <v>1</v>
      </c>
    </row>
    <row r="824" spans="1:5" x14ac:dyDescent="0.25">
      <c r="A824">
        <v>803</v>
      </c>
      <c r="B824">
        <f t="shared" ca="1" si="37"/>
        <v>0.62811593954996248</v>
      </c>
      <c r="C824">
        <f t="shared" ca="1" si="37"/>
        <v>0.74351189855382704</v>
      </c>
      <c r="D824">
        <f t="shared" ca="1" si="38"/>
        <v>0.79253765812733623</v>
      </c>
      <c r="E824">
        <f t="shared" ca="1" si="39"/>
        <v>1</v>
      </c>
    </row>
    <row r="825" spans="1:5" x14ac:dyDescent="0.25">
      <c r="A825">
        <v>804</v>
      </c>
      <c r="B825">
        <f t="shared" ca="1" si="37"/>
        <v>0.80473856439522462</v>
      </c>
      <c r="C825">
        <f t="shared" ca="1" si="37"/>
        <v>0.12526514097118624</v>
      </c>
      <c r="D825">
        <f t="shared" ca="1" si="38"/>
        <v>0.89707221804892867</v>
      </c>
      <c r="E825">
        <f t="shared" ca="1" si="39"/>
        <v>1</v>
      </c>
    </row>
    <row r="826" spans="1:5" x14ac:dyDescent="0.25">
      <c r="A826">
        <v>805</v>
      </c>
      <c r="B826">
        <f t="shared" ca="1" si="37"/>
        <v>0.52672484582517121</v>
      </c>
      <c r="C826">
        <f t="shared" ca="1" si="37"/>
        <v>0.79901161673588483</v>
      </c>
      <c r="D826">
        <f t="shared" ca="1" si="38"/>
        <v>0.72575811798778467</v>
      </c>
      <c r="E826">
        <f t="shared" ca="1" si="39"/>
        <v>0</v>
      </c>
    </row>
    <row r="827" spans="1:5" x14ac:dyDescent="0.25">
      <c r="A827">
        <v>806</v>
      </c>
      <c r="B827">
        <f t="shared" ca="1" si="37"/>
        <v>0.38821687630329582</v>
      </c>
      <c r="C827">
        <f t="shared" ca="1" si="37"/>
        <v>0.13663897892767585</v>
      </c>
      <c r="D827">
        <f t="shared" ca="1" si="38"/>
        <v>0.62307052273662877</v>
      </c>
      <c r="E827">
        <f t="shared" ca="1" si="39"/>
        <v>1</v>
      </c>
    </row>
    <row r="828" spans="1:5" x14ac:dyDescent="0.25">
      <c r="A828">
        <v>807</v>
      </c>
      <c r="B828">
        <f t="shared" ca="1" si="37"/>
        <v>0.37203235136414337</v>
      </c>
      <c r="C828">
        <f t="shared" ca="1" si="37"/>
        <v>0.74587891204284085</v>
      </c>
      <c r="D828">
        <f t="shared" ca="1" si="38"/>
        <v>0.6099445477780282</v>
      </c>
      <c r="E828">
        <f t="shared" ca="1" si="39"/>
        <v>0</v>
      </c>
    </row>
    <row r="829" spans="1:5" x14ac:dyDescent="0.25">
      <c r="A829">
        <v>808</v>
      </c>
      <c r="B829">
        <f t="shared" ca="1" si="37"/>
        <v>0.77424905466779981</v>
      </c>
      <c r="C829">
        <f t="shared" ca="1" si="37"/>
        <v>0.67453064317279521</v>
      </c>
      <c r="D829">
        <f t="shared" ca="1" si="38"/>
        <v>0.87991423142701797</v>
      </c>
      <c r="E829">
        <f t="shared" ca="1" si="39"/>
        <v>1</v>
      </c>
    </row>
    <row r="830" spans="1:5" x14ac:dyDescent="0.25">
      <c r="A830">
        <v>809</v>
      </c>
      <c r="B830">
        <f t="shared" ca="1" si="37"/>
        <v>0.24344751428430866</v>
      </c>
      <c r="C830">
        <f t="shared" ca="1" si="37"/>
        <v>0.28621372976594672</v>
      </c>
      <c r="D830">
        <f t="shared" ca="1" si="38"/>
        <v>0.49340400716280025</v>
      </c>
      <c r="E830">
        <f t="shared" ca="1" si="39"/>
        <v>1</v>
      </c>
    </row>
    <row r="831" spans="1:5" x14ac:dyDescent="0.25">
      <c r="A831">
        <v>810</v>
      </c>
      <c r="B831">
        <f t="shared" ca="1" si="37"/>
        <v>0.73864005239833852</v>
      </c>
      <c r="C831">
        <f t="shared" ca="1" si="37"/>
        <v>0.2755297506665757</v>
      </c>
      <c r="D831">
        <f t="shared" ca="1" si="38"/>
        <v>0.85944170971528866</v>
      </c>
      <c r="E831">
        <f t="shared" ca="1" si="39"/>
        <v>1</v>
      </c>
    </row>
    <row r="832" spans="1:5" x14ac:dyDescent="0.25">
      <c r="A832">
        <v>811</v>
      </c>
      <c r="B832">
        <f t="shared" ca="1" si="37"/>
        <v>0.86314589625599358</v>
      </c>
      <c r="C832">
        <f t="shared" ca="1" si="37"/>
        <v>0.24842261332684201</v>
      </c>
      <c r="D832">
        <f t="shared" ca="1" si="38"/>
        <v>0.92905645482715071</v>
      </c>
      <c r="E832">
        <f t="shared" ca="1" si="39"/>
        <v>1</v>
      </c>
    </row>
    <row r="833" spans="1:5" x14ac:dyDescent="0.25">
      <c r="A833">
        <v>812</v>
      </c>
      <c r="B833">
        <f t="shared" ca="1" si="37"/>
        <v>0.62372657645963037</v>
      </c>
      <c r="C833">
        <f t="shared" ca="1" si="37"/>
        <v>0.46232800053124956</v>
      </c>
      <c r="D833">
        <f t="shared" ca="1" si="38"/>
        <v>0.78976362062305094</v>
      </c>
      <c r="E833">
        <f t="shared" ca="1" si="39"/>
        <v>1</v>
      </c>
    </row>
    <row r="834" spans="1:5" x14ac:dyDescent="0.25">
      <c r="A834">
        <v>813</v>
      </c>
      <c r="B834">
        <f t="shared" ca="1" si="37"/>
        <v>0.28808747058080619</v>
      </c>
      <c r="C834">
        <f t="shared" ca="1" si="37"/>
        <v>0.93589464175448989</v>
      </c>
      <c r="D834">
        <f t="shared" ca="1" si="38"/>
        <v>0.53673780431492446</v>
      </c>
      <c r="E834">
        <f t="shared" ca="1" si="39"/>
        <v>0</v>
      </c>
    </row>
    <row r="835" spans="1:5" x14ac:dyDescent="0.25">
      <c r="A835">
        <v>814</v>
      </c>
      <c r="B835">
        <f t="shared" ca="1" si="37"/>
        <v>0.54936408646532209</v>
      </c>
      <c r="C835">
        <f t="shared" ca="1" si="37"/>
        <v>0.57131037984960464</v>
      </c>
      <c r="D835">
        <f t="shared" ca="1" si="38"/>
        <v>0.74119099189434434</v>
      </c>
      <c r="E835">
        <f t="shared" ca="1" si="39"/>
        <v>1</v>
      </c>
    </row>
    <row r="836" spans="1:5" x14ac:dyDescent="0.25">
      <c r="A836">
        <v>815</v>
      </c>
      <c r="B836">
        <f t="shared" ca="1" si="37"/>
        <v>0.69954352508452111</v>
      </c>
      <c r="C836">
        <f t="shared" ca="1" si="37"/>
        <v>4.3991987934776433E-2</v>
      </c>
      <c r="D836">
        <f t="shared" ca="1" si="38"/>
        <v>0.83638718610732021</v>
      </c>
      <c r="E836">
        <f t="shared" ca="1" si="39"/>
        <v>1</v>
      </c>
    </row>
    <row r="837" spans="1:5" x14ac:dyDescent="0.25">
      <c r="A837">
        <v>816</v>
      </c>
      <c r="B837">
        <f t="shared" ca="1" si="37"/>
        <v>0.74160442635279888</v>
      </c>
      <c r="C837">
        <f t="shared" ca="1" si="37"/>
        <v>0.54408326420847419</v>
      </c>
      <c r="D837">
        <f t="shared" ca="1" si="38"/>
        <v>0.86116457564904447</v>
      </c>
      <c r="E837">
        <f t="shared" ca="1" si="39"/>
        <v>1</v>
      </c>
    </row>
    <row r="838" spans="1:5" x14ac:dyDescent="0.25">
      <c r="A838">
        <v>817</v>
      </c>
      <c r="B838">
        <f t="shared" ca="1" si="37"/>
        <v>0.63072458839396039</v>
      </c>
      <c r="C838">
        <f t="shared" ca="1" si="37"/>
        <v>0.21842808167791405</v>
      </c>
      <c r="D838">
        <f t="shared" ca="1" si="38"/>
        <v>0.79418170993416892</v>
      </c>
      <c r="E838">
        <f t="shared" ca="1" si="39"/>
        <v>1</v>
      </c>
    </row>
    <row r="839" spans="1:5" x14ac:dyDescent="0.25">
      <c r="A839">
        <v>818</v>
      </c>
      <c r="B839">
        <f t="shared" ca="1" si="37"/>
        <v>0.74294201231678425</v>
      </c>
      <c r="C839">
        <f t="shared" ca="1" si="37"/>
        <v>0.69580274977872536</v>
      </c>
      <c r="D839">
        <f t="shared" ca="1" si="38"/>
        <v>0.86194084038104624</v>
      </c>
      <c r="E839">
        <f t="shared" ca="1" si="39"/>
        <v>1</v>
      </c>
    </row>
    <row r="840" spans="1:5" x14ac:dyDescent="0.25">
      <c r="A840">
        <v>819</v>
      </c>
      <c r="B840">
        <f t="shared" ca="1" si="37"/>
        <v>0.61798628367621034</v>
      </c>
      <c r="C840">
        <f t="shared" ca="1" si="37"/>
        <v>0.1089886054863467</v>
      </c>
      <c r="D840">
        <f t="shared" ca="1" si="38"/>
        <v>0.7861210362763551</v>
      </c>
      <c r="E840">
        <f t="shared" ca="1" si="39"/>
        <v>1</v>
      </c>
    </row>
    <row r="841" spans="1:5" x14ac:dyDescent="0.25">
      <c r="A841">
        <v>820</v>
      </c>
      <c r="B841">
        <f t="shared" ca="1" si="37"/>
        <v>0.46839924521645915</v>
      </c>
      <c r="C841">
        <f t="shared" ca="1" si="37"/>
        <v>0.32662555257144321</v>
      </c>
      <c r="D841">
        <f t="shared" ca="1" si="38"/>
        <v>0.68439699386866037</v>
      </c>
      <c r="E841">
        <f t="shared" ca="1" si="39"/>
        <v>1</v>
      </c>
    </row>
    <row r="842" spans="1:5" x14ac:dyDescent="0.25">
      <c r="A842">
        <v>821</v>
      </c>
      <c r="B842">
        <f t="shared" ca="1" si="37"/>
        <v>0.20397885771208002</v>
      </c>
      <c r="C842">
        <f t="shared" ca="1" si="37"/>
        <v>0.95217283593937829</v>
      </c>
      <c r="D842">
        <f t="shared" ca="1" si="38"/>
        <v>0.45164018611288348</v>
      </c>
      <c r="E842">
        <f t="shared" ca="1" si="39"/>
        <v>0</v>
      </c>
    </row>
    <row r="843" spans="1:5" x14ac:dyDescent="0.25">
      <c r="A843">
        <v>822</v>
      </c>
      <c r="B843">
        <f t="shared" ca="1" si="37"/>
        <v>0.77194488750043544</v>
      </c>
      <c r="C843">
        <f t="shared" ca="1" si="37"/>
        <v>0.78225765933316271</v>
      </c>
      <c r="D843">
        <f t="shared" ca="1" si="38"/>
        <v>0.8786039423428712</v>
      </c>
      <c r="E843">
        <f t="shared" ca="1" si="39"/>
        <v>1</v>
      </c>
    </row>
    <row r="844" spans="1:5" x14ac:dyDescent="0.25">
      <c r="A844">
        <v>823</v>
      </c>
      <c r="B844">
        <f t="shared" ca="1" si="37"/>
        <v>0.16434717673200394</v>
      </c>
      <c r="C844">
        <f t="shared" ca="1" si="37"/>
        <v>0.96481637913728724</v>
      </c>
      <c r="D844">
        <f t="shared" ca="1" si="38"/>
        <v>0.40539755392947791</v>
      </c>
      <c r="E844">
        <f t="shared" ca="1" si="39"/>
        <v>0</v>
      </c>
    </row>
    <row r="845" spans="1:5" x14ac:dyDescent="0.25">
      <c r="A845">
        <v>824</v>
      </c>
      <c r="B845">
        <f t="shared" ca="1" si="37"/>
        <v>0.81369241972494533</v>
      </c>
      <c r="C845">
        <f t="shared" ca="1" si="37"/>
        <v>0.66977675198586684</v>
      </c>
      <c r="D845">
        <f t="shared" ca="1" si="38"/>
        <v>0.90204901181972663</v>
      </c>
      <c r="E845">
        <f t="shared" ca="1" si="39"/>
        <v>1</v>
      </c>
    </row>
    <row r="846" spans="1:5" x14ac:dyDescent="0.25">
      <c r="A846">
        <v>825</v>
      </c>
      <c r="B846">
        <f t="shared" ca="1" si="37"/>
        <v>0.22548428924949837</v>
      </c>
      <c r="C846">
        <f t="shared" ca="1" si="37"/>
        <v>0.42234954701042204</v>
      </c>
      <c r="D846">
        <f t="shared" ca="1" si="38"/>
        <v>0.47485186032014065</v>
      </c>
      <c r="E846">
        <f t="shared" ca="1" si="39"/>
        <v>1</v>
      </c>
    </row>
    <row r="847" spans="1:5" x14ac:dyDescent="0.25">
      <c r="A847">
        <v>826</v>
      </c>
      <c r="B847">
        <f t="shared" ca="1" si="37"/>
        <v>0.86137099217268787</v>
      </c>
      <c r="C847">
        <f t="shared" ca="1" si="37"/>
        <v>0.51962427481669271</v>
      </c>
      <c r="D847">
        <f t="shared" ca="1" si="38"/>
        <v>0.92810074462457359</v>
      </c>
      <c r="E847">
        <f t="shared" ca="1" si="39"/>
        <v>1</v>
      </c>
    </row>
    <row r="848" spans="1:5" x14ac:dyDescent="0.25">
      <c r="A848">
        <v>827</v>
      </c>
      <c r="B848">
        <f t="shared" ca="1" si="37"/>
        <v>0.76421340096487211</v>
      </c>
      <c r="C848">
        <f t="shared" ca="1" si="37"/>
        <v>0.11839610366977493</v>
      </c>
      <c r="D848">
        <f t="shared" ca="1" si="38"/>
        <v>0.87419299983749132</v>
      </c>
      <c r="E848">
        <f t="shared" ca="1" si="39"/>
        <v>1</v>
      </c>
    </row>
    <row r="849" spans="1:5" x14ac:dyDescent="0.25">
      <c r="A849">
        <v>828</v>
      </c>
      <c r="B849">
        <f t="shared" ca="1" si="37"/>
        <v>0.25899258983907247</v>
      </c>
      <c r="C849">
        <f t="shared" ca="1" si="37"/>
        <v>0.78660475840232635</v>
      </c>
      <c r="D849">
        <f t="shared" ca="1" si="38"/>
        <v>0.50891314567327939</v>
      </c>
      <c r="E849">
        <f t="shared" ca="1" si="39"/>
        <v>0</v>
      </c>
    </row>
    <row r="850" spans="1:5" x14ac:dyDescent="0.25">
      <c r="A850">
        <v>829</v>
      </c>
      <c r="B850">
        <f t="shared" ca="1" si="37"/>
        <v>0.4871488771174699</v>
      </c>
      <c r="C850">
        <f t="shared" ca="1" si="37"/>
        <v>0.88037886231705165</v>
      </c>
      <c r="D850">
        <f t="shared" ca="1" si="38"/>
        <v>0.69796051257751679</v>
      </c>
      <c r="E850">
        <f t="shared" ca="1" si="39"/>
        <v>0</v>
      </c>
    </row>
    <row r="851" spans="1:5" x14ac:dyDescent="0.25">
      <c r="A851">
        <v>830</v>
      </c>
      <c r="B851">
        <f t="shared" ca="1" si="37"/>
        <v>0.56625424453008266</v>
      </c>
      <c r="C851">
        <f t="shared" ca="1" si="37"/>
        <v>0.78914919805301054</v>
      </c>
      <c r="D851">
        <f t="shared" ca="1" si="38"/>
        <v>0.75249866746066907</v>
      </c>
      <c r="E851">
        <f t="shared" ca="1" si="39"/>
        <v>0</v>
      </c>
    </row>
    <row r="852" spans="1:5" x14ac:dyDescent="0.25">
      <c r="A852">
        <v>831</v>
      </c>
      <c r="B852">
        <f t="shared" ca="1" si="37"/>
        <v>0.67040821103011905</v>
      </c>
      <c r="C852">
        <f t="shared" ca="1" si="37"/>
        <v>0.38054190400715604</v>
      </c>
      <c r="D852">
        <f t="shared" ca="1" si="38"/>
        <v>0.81878459379138235</v>
      </c>
      <c r="E852">
        <f t="shared" ca="1" si="39"/>
        <v>1</v>
      </c>
    </row>
    <row r="853" spans="1:5" x14ac:dyDescent="0.25">
      <c r="A853">
        <v>832</v>
      </c>
      <c r="B853">
        <f t="shared" ca="1" si="37"/>
        <v>0.92707834164423741</v>
      </c>
      <c r="C853">
        <f t="shared" ca="1" si="37"/>
        <v>0.67083957311902154</v>
      </c>
      <c r="D853">
        <f t="shared" ca="1" si="38"/>
        <v>0.96284907521596419</v>
      </c>
      <c r="E853">
        <f t="shared" ca="1" si="39"/>
        <v>1</v>
      </c>
    </row>
    <row r="854" spans="1:5" x14ac:dyDescent="0.25">
      <c r="A854">
        <v>833</v>
      </c>
      <c r="B854">
        <f t="shared" ref="B854:C885" ca="1" si="40">RAND()</f>
        <v>0.9531082452457128</v>
      </c>
      <c r="C854">
        <f t="shared" ca="1" si="40"/>
        <v>0.22035654981111286</v>
      </c>
      <c r="D854">
        <f t="shared" ref="D854:D917" ca="1" si="41">SQRT(B854)</f>
        <v>0.97627262854476915</v>
      </c>
      <c r="E854">
        <f t="shared" ref="E854:E917" ca="1" si="42">IF(D854&gt;C854,1,0)</f>
        <v>1</v>
      </c>
    </row>
    <row r="855" spans="1:5" x14ac:dyDescent="0.25">
      <c r="A855">
        <v>834</v>
      </c>
      <c r="B855">
        <f t="shared" ca="1" si="40"/>
        <v>0.43419716050755863</v>
      </c>
      <c r="C855">
        <f t="shared" ca="1" si="40"/>
        <v>8.3152225701532578E-2</v>
      </c>
      <c r="D855">
        <f t="shared" ca="1" si="41"/>
        <v>0.65893638578208646</v>
      </c>
      <c r="E855">
        <f t="shared" ca="1" si="42"/>
        <v>1</v>
      </c>
    </row>
    <row r="856" spans="1:5" x14ac:dyDescent="0.25">
      <c r="A856">
        <v>835</v>
      </c>
      <c r="B856">
        <f t="shared" ca="1" si="40"/>
        <v>0.15615699669960303</v>
      </c>
      <c r="C856">
        <f t="shared" ca="1" si="40"/>
        <v>0.28178674781508961</v>
      </c>
      <c r="D856">
        <f t="shared" ca="1" si="41"/>
        <v>0.39516704910658107</v>
      </c>
      <c r="E856">
        <f t="shared" ca="1" si="42"/>
        <v>1</v>
      </c>
    </row>
    <row r="857" spans="1:5" x14ac:dyDescent="0.25">
      <c r="A857">
        <v>836</v>
      </c>
      <c r="B857">
        <f t="shared" ca="1" si="40"/>
        <v>2.5048694491944579E-2</v>
      </c>
      <c r="C857">
        <f t="shared" ca="1" si="40"/>
        <v>0.80140035538202992</v>
      </c>
      <c r="D857">
        <f t="shared" ca="1" si="41"/>
        <v>0.15826779360294557</v>
      </c>
      <c r="E857">
        <f t="shared" ca="1" si="42"/>
        <v>0</v>
      </c>
    </row>
    <row r="858" spans="1:5" x14ac:dyDescent="0.25">
      <c r="A858">
        <v>837</v>
      </c>
      <c r="B858">
        <f t="shared" ca="1" si="40"/>
        <v>7.0586427995633971E-2</v>
      </c>
      <c r="C858">
        <f t="shared" ca="1" si="40"/>
        <v>0.54786181002382717</v>
      </c>
      <c r="D858">
        <f t="shared" ca="1" si="41"/>
        <v>0.26568106442807315</v>
      </c>
      <c r="E858">
        <f t="shared" ca="1" si="42"/>
        <v>0</v>
      </c>
    </row>
    <row r="859" spans="1:5" x14ac:dyDescent="0.25">
      <c r="A859">
        <v>838</v>
      </c>
      <c r="B859">
        <f t="shared" ca="1" si="40"/>
        <v>0.74638408505722742</v>
      </c>
      <c r="C859">
        <f t="shared" ca="1" si="40"/>
        <v>0.23914797675870503</v>
      </c>
      <c r="D859">
        <f t="shared" ca="1" si="41"/>
        <v>0.86393523198051569</v>
      </c>
      <c r="E859">
        <f t="shared" ca="1" si="42"/>
        <v>1</v>
      </c>
    </row>
    <row r="860" spans="1:5" x14ac:dyDescent="0.25">
      <c r="A860">
        <v>839</v>
      </c>
      <c r="B860">
        <f t="shared" ca="1" si="40"/>
        <v>0.47793940848557359</v>
      </c>
      <c r="C860">
        <f t="shared" ca="1" si="40"/>
        <v>0.12413074157009141</v>
      </c>
      <c r="D860">
        <f t="shared" ca="1" si="41"/>
        <v>0.69133161976404178</v>
      </c>
      <c r="E860">
        <f t="shared" ca="1" si="42"/>
        <v>1</v>
      </c>
    </row>
    <row r="861" spans="1:5" x14ac:dyDescent="0.25">
      <c r="A861">
        <v>840</v>
      </c>
      <c r="B861">
        <f t="shared" ca="1" si="40"/>
        <v>2.8365062831661847E-2</v>
      </c>
      <c r="C861">
        <f t="shared" ca="1" si="40"/>
        <v>0.54864868242199893</v>
      </c>
      <c r="D861">
        <f t="shared" ca="1" si="41"/>
        <v>0.16841930658823484</v>
      </c>
      <c r="E861">
        <f t="shared" ca="1" si="42"/>
        <v>0</v>
      </c>
    </row>
    <row r="862" spans="1:5" x14ac:dyDescent="0.25">
      <c r="A862">
        <v>841</v>
      </c>
      <c r="B862">
        <f t="shared" ca="1" si="40"/>
        <v>0.75766378704602111</v>
      </c>
      <c r="C862">
        <f t="shared" ca="1" si="40"/>
        <v>0.35946013289253864</v>
      </c>
      <c r="D862">
        <f t="shared" ca="1" si="41"/>
        <v>0.8704388473902237</v>
      </c>
      <c r="E862">
        <f t="shared" ca="1" si="42"/>
        <v>1</v>
      </c>
    </row>
    <row r="863" spans="1:5" x14ac:dyDescent="0.25">
      <c r="A863">
        <v>842</v>
      </c>
      <c r="B863">
        <f t="shared" ca="1" si="40"/>
        <v>0.78802937189069255</v>
      </c>
      <c r="C863">
        <f t="shared" ca="1" si="40"/>
        <v>0.7200271812200929</v>
      </c>
      <c r="D863">
        <f t="shared" ca="1" si="41"/>
        <v>0.88771018462710705</v>
      </c>
      <c r="E863">
        <f t="shared" ca="1" si="42"/>
        <v>1</v>
      </c>
    </row>
    <row r="864" spans="1:5" x14ac:dyDescent="0.25">
      <c r="A864">
        <v>843</v>
      </c>
      <c r="B864">
        <f t="shared" ca="1" si="40"/>
        <v>0.38884004255369919</v>
      </c>
      <c r="C864">
        <f t="shared" ca="1" si="40"/>
        <v>0.50024671658325726</v>
      </c>
      <c r="D864">
        <f t="shared" ca="1" si="41"/>
        <v>0.6235703990358259</v>
      </c>
      <c r="E864">
        <f t="shared" ca="1" si="42"/>
        <v>1</v>
      </c>
    </row>
    <row r="865" spans="1:5" x14ac:dyDescent="0.25">
      <c r="A865">
        <v>844</v>
      </c>
      <c r="B865">
        <f t="shared" ca="1" si="40"/>
        <v>0.68130034994606836</v>
      </c>
      <c r="C865">
        <f t="shared" ca="1" si="40"/>
        <v>0.5628735231229578</v>
      </c>
      <c r="D865">
        <f t="shared" ca="1" si="41"/>
        <v>0.82540920151526564</v>
      </c>
      <c r="E865">
        <f t="shared" ca="1" si="42"/>
        <v>1</v>
      </c>
    </row>
    <row r="866" spans="1:5" x14ac:dyDescent="0.25">
      <c r="A866">
        <v>845</v>
      </c>
      <c r="B866">
        <f t="shared" ca="1" si="40"/>
        <v>0.62681113191303817</v>
      </c>
      <c r="C866">
        <f t="shared" ca="1" si="40"/>
        <v>0.99852688209656759</v>
      </c>
      <c r="D866">
        <f t="shared" ca="1" si="41"/>
        <v>0.79171404680796098</v>
      </c>
      <c r="E866">
        <f t="shared" ca="1" si="42"/>
        <v>0</v>
      </c>
    </row>
    <row r="867" spans="1:5" x14ac:dyDescent="0.25">
      <c r="A867">
        <v>846</v>
      </c>
      <c r="B867">
        <f t="shared" ca="1" si="40"/>
        <v>0.45758501057038836</v>
      </c>
      <c r="C867">
        <f t="shared" ca="1" si="40"/>
        <v>0.30025256100279218</v>
      </c>
      <c r="D867">
        <f t="shared" ca="1" si="41"/>
        <v>0.67645030162635622</v>
      </c>
      <c r="E867">
        <f t="shared" ca="1" si="42"/>
        <v>1</v>
      </c>
    </row>
    <row r="868" spans="1:5" x14ac:dyDescent="0.25">
      <c r="A868">
        <v>847</v>
      </c>
      <c r="B868">
        <f t="shared" ca="1" si="40"/>
        <v>0.74714793805603585</v>
      </c>
      <c r="C868">
        <f t="shared" ca="1" si="40"/>
        <v>0.99723161598026278</v>
      </c>
      <c r="D868">
        <f t="shared" ca="1" si="41"/>
        <v>0.86437719663121371</v>
      </c>
      <c r="E868">
        <f t="shared" ca="1" si="42"/>
        <v>0</v>
      </c>
    </row>
    <row r="869" spans="1:5" x14ac:dyDescent="0.25">
      <c r="A869">
        <v>848</v>
      </c>
      <c r="B869">
        <f t="shared" ca="1" si="40"/>
        <v>0.51932090286620547</v>
      </c>
      <c r="C869">
        <f t="shared" ca="1" si="40"/>
        <v>0.15610200531006257</v>
      </c>
      <c r="D869">
        <f t="shared" ca="1" si="41"/>
        <v>0.72063923211701808</v>
      </c>
      <c r="E869">
        <f t="shared" ca="1" si="42"/>
        <v>1</v>
      </c>
    </row>
    <row r="870" spans="1:5" x14ac:dyDescent="0.25">
      <c r="A870">
        <v>849</v>
      </c>
      <c r="B870">
        <f t="shared" ca="1" si="40"/>
        <v>4.3750001479825884E-2</v>
      </c>
      <c r="C870">
        <f t="shared" ca="1" si="40"/>
        <v>0.88392070139392609</v>
      </c>
      <c r="D870">
        <f t="shared" ca="1" si="41"/>
        <v>0.20916501017097933</v>
      </c>
      <c r="E870">
        <f t="shared" ca="1" si="42"/>
        <v>0</v>
      </c>
    </row>
    <row r="871" spans="1:5" x14ac:dyDescent="0.25">
      <c r="A871">
        <v>850</v>
      </c>
      <c r="B871">
        <f t="shared" ca="1" si="40"/>
        <v>0.25664667058896773</v>
      </c>
      <c r="C871">
        <f t="shared" ca="1" si="40"/>
        <v>0.97525614090022916</v>
      </c>
      <c r="D871">
        <f t="shared" ca="1" si="41"/>
        <v>0.50660307005481886</v>
      </c>
      <c r="E871">
        <f t="shared" ca="1" si="42"/>
        <v>0</v>
      </c>
    </row>
    <row r="872" spans="1:5" x14ac:dyDescent="0.25">
      <c r="A872">
        <v>851</v>
      </c>
      <c r="B872">
        <f t="shared" ca="1" si="40"/>
        <v>7.5997006402140577E-2</v>
      </c>
      <c r="C872">
        <f t="shared" ca="1" si="40"/>
        <v>0.84346405130050006</v>
      </c>
      <c r="D872">
        <f t="shared" ca="1" si="41"/>
        <v>0.27567554552796403</v>
      </c>
      <c r="E872">
        <f t="shared" ca="1" si="42"/>
        <v>0</v>
      </c>
    </row>
    <row r="873" spans="1:5" x14ac:dyDescent="0.25">
      <c r="A873">
        <v>852</v>
      </c>
      <c r="B873">
        <f t="shared" ca="1" si="40"/>
        <v>0.45175753217160586</v>
      </c>
      <c r="C873">
        <f t="shared" ca="1" si="40"/>
        <v>0.53590549355248629</v>
      </c>
      <c r="D873">
        <f t="shared" ca="1" si="41"/>
        <v>0.6721291037974817</v>
      </c>
      <c r="E873">
        <f t="shared" ca="1" si="42"/>
        <v>1</v>
      </c>
    </row>
    <row r="874" spans="1:5" x14ac:dyDescent="0.25">
      <c r="A874">
        <v>853</v>
      </c>
      <c r="B874">
        <f t="shared" ca="1" si="40"/>
        <v>0.21014006870703561</v>
      </c>
      <c r="C874">
        <f t="shared" ca="1" si="40"/>
        <v>0.86550421439780412</v>
      </c>
      <c r="D874">
        <f t="shared" ca="1" si="41"/>
        <v>0.4584103715090177</v>
      </c>
      <c r="E874">
        <f t="shared" ca="1" si="42"/>
        <v>0</v>
      </c>
    </row>
    <row r="875" spans="1:5" x14ac:dyDescent="0.25">
      <c r="A875">
        <v>854</v>
      </c>
      <c r="B875">
        <f t="shared" ca="1" si="40"/>
        <v>0.41404926800030284</v>
      </c>
      <c r="C875">
        <f t="shared" ca="1" si="40"/>
        <v>0.62604559889585665</v>
      </c>
      <c r="D875">
        <f t="shared" ca="1" si="41"/>
        <v>0.64346660208615558</v>
      </c>
      <c r="E875">
        <f t="shared" ca="1" si="42"/>
        <v>1</v>
      </c>
    </row>
    <row r="876" spans="1:5" x14ac:dyDescent="0.25">
      <c r="A876">
        <v>855</v>
      </c>
      <c r="B876">
        <f t="shared" ca="1" si="40"/>
        <v>0.48265437358383501</v>
      </c>
      <c r="C876">
        <f t="shared" ca="1" si="40"/>
        <v>0.32933220008965181</v>
      </c>
      <c r="D876">
        <f t="shared" ca="1" si="41"/>
        <v>0.69473331112293368</v>
      </c>
      <c r="E876">
        <f t="shared" ca="1" si="42"/>
        <v>1</v>
      </c>
    </row>
    <row r="877" spans="1:5" x14ac:dyDescent="0.25">
      <c r="A877">
        <v>856</v>
      </c>
      <c r="B877">
        <f t="shared" ca="1" si="40"/>
        <v>0.32590740073756153</v>
      </c>
      <c r="C877">
        <f t="shared" ca="1" si="40"/>
        <v>8.012364031996444E-2</v>
      </c>
      <c r="D877">
        <f t="shared" ca="1" si="41"/>
        <v>0.57088300091836819</v>
      </c>
      <c r="E877">
        <f t="shared" ca="1" si="42"/>
        <v>1</v>
      </c>
    </row>
    <row r="878" spans="1:5" x14ac:dyDescent="0.25">
      <c r="A878">
        <v>857</v>
      </c>
      <c r="B878">
        <f t="shared" ca="1" si="40"/>
        <v>0.97004593629168645</v>
      </c>
      <c r="C878">
        <f t="shared" ca="1" si="40"/>
        <v>0.65614168442702869</v>
      </c>
      <c r="D878">
        <f t="shared" ca="1" si="41"/>
        <v>0.9849091005223205</v>
      </c>
      <c r="E878">
        <f t="shared" ca="1" si="42"/>
        <v>1</v>
      </c>
    </row>
    <row r="879" spans="1:5" x14ac:dyDescent="0.25">
      <c r="A879">
        <v>858</v>
      </c>
      <c r="B879">
        <f t="shared" ca="1" si="40"/>
        <v>0.36985863679716047</v>
      </c>
      <c r="C879">
        <f t="shared" ca="1" si="40"/>
        <v>4.4345251773362127E-2</v>
      </c>
      <c r="D879">
        <f t="shared" ca="1" si="41"/>
        <v>0.60816004209184971</v>
      </c>
      <c r="E879">
        <f t="shared" ca="1" si="42"/>
        <v>1</v>
      </c>
    </row>
    <row r="880" spans="1:5" x14ac:dyDescent="0.25">
      <c r="A880">
        <v>859</v>
      </c>
      <c r="B880">
        <f t="shared" ca="1" si="40"/>
        <v>0.57410229179358829</v>
      </c>
      <c r="C880">
        <f t="shared" ca="1" si="40"/>
        <v>0.1716115373934598</v>
      </c>
      <c r="D880">
        <f t="shared" ca="1" si="41"/>
        <v>0.75769538192705665</v>
      </c>
      <c r="E880">
        <f t="shared" ca="1" si="42"/>
        <v>1</v>
      </c>
    </row>
    <row r="881" spans="1:5" x14ac:dyDescent="0.25">
      <c r="A881">
        <v>860</v>
      </c>
      <c r="B881">
        <f t="shared" ca="1" si="40"/>
        <v>0.35862991660000665</v>
      </c>
      <c r="C881">
        <f t="shared" ca="1" si="40"/>
        <v>0.96832864737019497</v>
      </c>
      <c r="D881">
        <f t="shared" ca="1" si="41"/>
        <v>0.59885717546006467</v>
      </c>
      <c r="E881">
        <f t="shared" ca="1" si="42"/>
        <v>0</v>
      </c>
    </row>
    <row r="882" spans="1:5" x14ac:dyDescent="0.25">
      <c r="A882">
        <v>861</v>
      </c>
      <c r="B882">
        <f t="shared" ca="1" si="40"/>
        <v>0.16741659790461827</v>
      </c>
      <c r="C882">
        <f t="shared" ca="1" si="40"/>
        <v>0.27346191817122822</v>
      </c>
      <c r="D882">
        <f t="shared" ca="1" si="41"/>
        <v>0.40916573403037831</v>
      </c>
      <c r="E882">
        <f t="shared" ca="1" si="42"/>
        <v>1</v>
      </c>
    </row>
    <row r="883" spans="1:5" x14ac:dyDescent="0.25">
      <c r="A883">
        <v>862</v>
      </c>
      <c r="B883">
        <f t="shared" ca="1" si="40"/>
        <v>0.359211037319213</v>
      </c>
      <c r="C883">
        <f t="shared" ca="1" si="40"/>
        <v>0.37641455530507217</v>
      </c>
      <c r="D883">
        <f t="shared" ca="1" si="41"/>
        <v>0.59934217048294958</v>
      </c>
      <c r="E883">
        <f t="shared" ca="1" si="42"/>
        <v>1</v>
      </c>
    </row>
    <row r="884" spans="1:5" x14ac:dyDescent="0.25">
      <c r="A884">
        <v>863</v>
      </c>
      <c r="B884">
        <f t="shared" ca="1" si="40"/>
        <v>0.78136858490853156</v>
      </c>
      <c r="C884">
        <f t="shared" ca="1" si="40"/>
        <v>0.87858388498628404</v>
      </c>
      <c r="D884">
        <f t="shared" ca="1" si="41"/>
        <v>0.88395055569219005</v>
      </c>
      <c r="E884">
        <f t="shared" ca="1" si="42"/>
        <v>1</v>
      </c>
    </row>
    <row r="885" spans="1:5" x14ac:dyDescent="0.25">
      <c r="A885">
        <v>864</v>
      </c>
      <c r="B885">
        <f t="shared" ca="1" si="40"/>
        <v>0.77642715796030992</v>
      </c>
      <c r="C885">
        <f t="shared" ca="1" si="40"/>
        <v>0.43986695768005624</v>
      </c>
      <c r="D885">
        <f t="shared" ca="1" si="41"/>
        <v>0.881151041513491</v>
      </c>
      <c r="E885">
        <f t="shared" ca="1" si="42"/>
        <v>1</v>
      </c>
    </row>
    <row r="886" spans="1:5" x14ac:dyDescent="0.25">
      <c r="A886">
        <v>865</v>
      </c>
      <c r="B886">
        <f t="shared" ref="B886:C917" ca="1" si="43">RAND()</f>
        <v>0.21157636096602672</v>
      </c>
      <c r="C886">
        <f t="shared" ca="1" si="43"/>
        <v>0.16492314297320543</v>
      </c>
      <c r="D886">
        <f t="shared" ca="1" si="41"/>
        <v>0.45997430468019268</v>
      </c>
      <c r="E886">
        <f t="shared" ca="1" si="42"/>
        <v>1</v>
      </c>
    </row>
    <row r="887" spans="1:5" x14ac:dyDescent="0.25">
      <c r="A887">
        <v>866</v>
      </c>
      <c r="B887">
        <f t="shared" ca="1" si="43"/>
        <v>0.44338730508154833</v>
      </c>
      <c r="C887">
        <f t="shared" ca="1" si="43"/>
        <v>0.75754634996513037</v>
      </c>
      <c r="D887">
        <f t="shared" ca="1" si="41"/>
        <v>0.66587334011923649</v>
      </c>
      <c r="E887">
        <f t="shared" ca="1" si="42"/>
        <v>0</v>
      </c>
    </row>
    <row r="888" spans="1:5" x14ac:dyDescent="0.25">
      <c r="A888">
        <v>867</v>
      </c>
      <c r="B888">
        <f t="shared" ca="1" si="43"/>
        <v>0.84710321309261194</v>
      </c>
      <c r="C888">
        <f t="shared" ca="1" si="43"/>
        <v>0.46233041160698352</v>
      </c>
      <c r="D888">
        <f t="shared" ca="1" si="41"/>
        <v>0.9203821016798468</v>
      </c>
      <c r="E888">
        <f t="shared" ca="1" si="42"/>
        <v>1</v>
      </c>
    </row>
    <row r="889" spans="1:5" x14ac:dyDescent="0.25">
      <c r="A889">
        <v>868</v>
      </c>
      <c r="B889">
        <f t="shared" ca="1" si="43"/>
        <v>9.8706461557820258E-2</v>
      </c>
      <c r="C889">
        <f t="shared" ca="1" si="43"/>
        <v>0.11300816970017669</v>
      </c>
      <c r="D889">
        <f t="shared" ca="1" si="41"/>
        <v>0.31417584496237178</v>
      </c>
      <c r="E889">
        <f t="shared" ca="1" si="42"/>
        <v>1</v>
      </c>
    </row>
    <row r="890" spans="1:5" x14ac:dyDescent="0.25">
      <c r="A890">
        <v>869</v>
      </c>
      <c r="B890">
        <f t="shared" ca="1" si="43"/>
        <v>0.97037259440344803</v>
      </c>
      <c r="C890">
        <f t="shared" ca="1" si="43"/>
        <v>0.94956468383567116</v>
      </c>
      <c r="D890">
        <f t="shared" ca="1" si="41"/>
        <v>0.98507491816787618</v>
      </c>
      <c r="E890">
        <f t="shared" ca="1" si="42"/>
        <v>1</v>
      </c>
    </row>
    <row r="891" spans="1:5" x14ac:dyDescent="0.25">
      <c r="A891">
        <v>870</v>
      </c>
      <c r="B891">
        <f t="shared" ca="1" si="43"/>
        <v>0.53146714173751497</v>
      </c>
      <c r="C891">
        <f t="shared" ca="1" si="43"/>
        <v>0.27698956512237471</v>
      </c>
      <c r="D891">
        <f t="shared" ca="1" si="41"/>
        <v>0.72901792964063306</v>
      </c>
      <c r="E891">
        <f t="shared" ca="1" si="42"/>
        <v>1</v>
      </c>
    </row>
    <row r="892" spans="1:5" x14ac:dyDescent="0.25">
      <c r="A892">
        <v>871</v>
      </c>
      <c r="B892">
        <f t="shared" ca="1" si="43"/>
        <v>0.7487980173307861</v>
      </c>
      <c r="C892">
        <f t="shared" ca="1" si="43"/>
        <v>0.55759373165164527</v>
      </c>
      <c r="D892">
        <f t="shared" ca="1" si="41"/>
        <v>0.86533116049913872</v>
      </c>
      <c r="E892">
        <f t="shared" ca="1" si="42"/>
        <v>1</v>
      </c>
    </row>
    <row r="893" spans="1:5" x14ac:dyDescent="0.25">
      <c r="A893">
        <v>872</v>
      </c>
      <c r="B893">
        <f t="shared" ca="1" si="43"/>
        <v>0.65615540631979896</v>
      </c>
      <c r="C893">
        <f t="shared" ca="1" si="43"/>
        <v>0.68688670530453155</v>
      </c>
      <c r="D893">
        <f t="shared" ca="1" si="41"/>
        <v>0.8100342007099447</v>
      </c>
      <c r="E893">
        <f t="shared" ca="1" si="42"/>
        <v>1</v>
      </c>
    </row>
    <row r="894" spans="1:5" x14ac:dyDescent="0.25">
      <c r="A894">
        <v>873</v>
      </c>
      <c r="B894">
        <f t="shared" ca="1" si="43"/>
        <v>0.34405066459354638</v>
      </c>
      <c r="C894">
        <f t="shared" ca="1" si="43"/>
        <v>0.59324700642972883</v>
      </c>
      <c r="D894">
        <f t="shared" ca="1" si="41"/>
        <v>0.58655832156192822</v>
      </c>
      <c r="E894">
        <f t="shared" ca="1" si="42"/>
        <v>0</v>
      </c>
    </row>
    <row r="895" spans="1:5" x14ac:dyDescent="0.25">
      <c r="A895">
        <v>874</v>
      </c>
      <c r="B895">
        <f t="shared" ca="1" si="43"/>
        <v>0.130829865778196</v>
      </c>
      <c r="C895">
        <f t="shared" ca="1" si="43"/>
        <v>0.23610463073260624</v>
      </c>
      <c r="D895">
        <f t="shared" ca="1" si="41"/>
        <v>0.36170411357654753</v>
      </c>
      <c r="E895">
        <f t="shared" ca="1" si="42"/>
        <v>1</v>
      </c>
    </row>
    <row r="896" spans="1:5" x14ac:dyDescent="0.25">
      <c r="A896">
        <v>875</v>
      </c>
      <c r="B896">
        <f t="shared" ca="1" si="43"/>
        <v>0.90661830762915996</v>
      </c>
      <c r="C896">
        <f t="shared" ca="1" si="43"/>
        <v>0.18914531376705446</v>
      </c>
      <c r="D896">
        <f t="shared" ca="1" si="41"/>
        <v>0.9521650632265185</v>
      </c>
      <c r="E896">
        <f t="shared" ca="1" si="42"/>
        <v>1</v>
      </c>
    </row>
    <row r="897" spans="1:5" x14ac:dyDescent="0.25">
      <c r="A897">
        <v>876</v>
      </c>
      <c r="B897">
        <f t="shared" ca="1" si="43"/>
        <v>0.39637199733919215</v>
      </c>
      <c r="C897">
        <f t="shared" ca="1" si="43"/>
        <v>0.48171128438373922</v>
      </c>
      <c r="D897">
        <f t="shared" ca="1" si="41"/>
        <v>0.62958081080921779</v>
      </c>
      <c r="E897">
        <f t="shared" ca="1" si="42"/>
        <v>1</v>
      </c>
    </row>
    <row r="898" spans="1:5" x14ac:dyDescent="0.25">
      <c r="A898">
        <v>877</v>
      </c>
      <c r="B898">
        <f t="shared" ca="1" si="43"/>
        <v>0.16780967438415173</v>
      </c>
      <c r="C898">
        <f t="shared" ca="1" si="43"/>
        <v>0.84842841690161996</v>
      </c>
      <c r="D898">
        <f t="shared" ca="1" si="41"/>
        <v>0.40964579136633605</v>
      </c>
      <c r="E898">
        <f t="shared" ca="1" si="42"/>
        <v>0</v>
      </c>
    </row>
    <row r="899" spans="1:5" x14ac:dyDescent="0.25">
      <c r="A899">
        <v>878</v>
      </c>
      <c r="B899">
        <f t="shared" ca="1" si="43"/>
        <v>3.7781308631358201E-2</v>
      </c>
      <c r="C899">
        <f t="shared" ca="1" si="43"/>
        <v>0.85895735344693913</v>
      </c>
      <c r="D899">
        <f t="shared" ca="1" si="41"/>
        <v>0.19437414599518682</v>
      </c>
      <c r="E899">
        <f t="shared" ca="1" si="42"/>
        <v>0</v>
      </c>
    </row>
    <row r="900" spans="1:5" x14ac:dyDescent="0.25">
      <c r="A900">
        <v>879</v>
      </c>
      <c r="B900">
        <f t="shared" ca="1" si="43"/>
        <v>0.1058932591403785</v>
      </c>
      <c r="C900">
        <f t="shared" ca="1" si="43"/>
        <v>0.63048145347292406</v>
      </c>
      <c r="D900">
        <f t="shared" ca="1" si="41"/>
        <v>0.32541244466119995</v>
      </c>
      <c r="E900">
        <f t="shared" ca="1" si="42"/>
        <v>0</v>
      </c>
    </row>
    <row r="901" spans="1:5" x14ac:dyDescent="0.25">
      <c r="A901">
        <v>880</v>
      </c>
      <c r="B901">
        <f t="shared" ca="1" si="43"/>
        <v>0.90447668996792807</v>
      </c>
      <c r="C901">
        <f t="shared" ca="1" si="43"/>
        <v>0.53040118369183298</v>
      </c>
      <c r="D901">
        <f t="shared" ca="1" si="41"/>
        <v>0.95103979410323736</v>
      </c>
      <c r="E901">
        <f t="shared" ca="1" si="42"/>
        <v>1</v>
      </c>
    </row>
    <row r="902" spans="1:5" x14ac:dyDescent="0.25">
      <c r="A902">
        <v>881</v>
      </c>
      <c r="B902">
        <f t="shared" ca="1" si="43"/>
        <v>0.5989606882059384</v>
      </c>
      <c r="C902">
        <f t="shared" ca="1" si="43"/>
        <v>0.36660271835185965</v>
      </c>
      <c r="D902">
        <f t="shared" ca="1" si="41"/>
        <v>0.77392550559206819</v>
      </c>
      <c r="E902">
        <f t="shared" ca="1" si="42"/>
        <v>1</v>
      </c>
    </row>
    <row r="903" spans="1:5" x14ac:dyDescent="0.25">
      <c r="A903">
        <v>882</v>
      </c>
      <c r="B903">
        <f t="shared" ca="1" si="43"/>
        <v>0.48608490188810272</v>
      </c>
      <c r="C903">
        <f t="shared" ca="1" si="43"/>
        <v>0.31344836730393544</v>
      </c>
      <c r="D903">
        <f t="shared" ca="1" si="41"/>
        <v>0.69719789291714207</v>
      </c>
      <c r="E903">
        <f t="shared" ca="1" si="42"/>
        <v>1</v>
      </c>
    </row>
    <row r="904" spans="1:5" x14ac:dyDescent="0.25">
      <c r="A904">
        <v>883</v>
      </c>
      <c r="B904">
        <f t="shared" ca="1" si="43"/>
        <v>0.98801009267488638</v>
      </c>
      <c r="C904">
        <f t="shared" ca="1" si="43"/>
        <v>0.71280021121855952</v>
      </c>
      <c r="D904">
        <f t="shared" ca="1" si="41"/>
        <v>0.99398696806089282</v>
      </c>
      <c r="E904">
        <f t="shared" ca="1" si="42"/>
        <v>1</v>
      </c>
    </row>
    <row r="905" spans="1:5" x14ac:dyDescent="0.25">
      <c r="A905">
        <v>884</v>
      </c>
      <c r="B905">
        <f t="shared" ca="1" si="43"/>
        <v>0.76264494189402232</v>
      </c>
      <c r="C905">
        <f t="shared" ca="1" si="43"/>
        <v>0.8115240962742557</v>
      </c>
      <c r="D905">
        <f t="shared" ca="1" si="41"/>
        <v>0.87329544937210246</v>
      </c>
      <c r="E905">
        <f t="shared" ca="1" si="42"/>
        <v>1</v>
      </c>
    </row>
    <row r="906" spans="1:5" x14ac:dyDescent="0.25">
      <c r="A906">
        <v>885</v>
      </c>
      <c r="B906">
        <f t="shared" ca="1" si="43"/>
        <v>0.12095479032176726</v>
      </c>
      <c r="C906">
        <f t="shared" ca="1" si="43"/>
        <v>0.9699729322534093</v>
      </c>
      <c r="D906">
        <f t="shared" ca="1" si="41"/>
        <v>0.34778555220389368</v>
      </c>
      <c r="E906">
        <f t="shared" ca="1" si="42"/>
        <v>0</v>
      </c>
    </row>
    <row r="907" spans="1:5" x14ac:dyDescent="0.25">
      <c r="A907">
        <v>886</v>
      </c>
      <c r="B907">
        <f t="shared" ca="1" si="43"/>
        <v>0.75304886812123362</v>
      </c>
      <c r="C907">
        <f t="shared" ca="1" si="43"/>
        <v>0.14296648813924018</v>
      </c>
      <c r="D907">
        <f t="shared" ca="1" si="41"/>
        <v>0.86778388330346035</v>
      </c>
      <c r="E907">
        <f t="shared" ca="1" si="42"/>
        <v>1</v>
      </c>
    </row>
    <row r="908" spans="1:5" x14ac:dyDescent="0.25">
      <c r="A908">
        <v>887</v>
      </c>
      <c r="B908">
        <f t="shared" ca="1" si="43"/>
        <v>0.93719487444180583</v>
      </c>
      <c r="C908">
        <f t="shared" ca="1" si="43"/>
        <v>0.9571757386601174</v>
      </c>
      <c r="D908">
        <f t="shared" ca="1" si="41"/>
        <v>0.96808825756839223</v>
      </c>
      <c r="E908">
        <f t="shared" ca="1" si="42"/>
        <v>1</v>
      </c>
    </row>
    <row r="909" spans="1:5" x14ac:dyDescent="0.25">
      <c r="A909">
        <v>888</v>
      </c>
      <c r="B909">
        <f t="shared" ca="1" si="43"/>
        <v>0.63548516968042901</v>
      </c>
      <c r="C909">
        <f t="shared" ca="1" si="43"/>
        <v>0.34654845504645782</v>
      </c>
      <c r="D909">
        <f t="shared" ca="1" si="41"/>
        <v>0.79717323693186604</v>
      </c>
      <c r="E909">
        <f t="shared" ca="1" si="42"/>
        <v>1</v>
      </c>
    </row>
    <row r="910" spans="1:5" x14ac:dyDescent="0.25">
      <c r="A910">
        <v>889</v>
      </c>
      <c r="B910">
        <f t="shared" ca="1" si="43"/>
        <v>0.54799658963739306</v>
      </c>
      <c r="C910">
        <f t="shared" ca="1" si="43"/>
        <v>8.2885917335715376E-2</v>
      </c>
      <c r="D910">
        <f t="shared" ca="1" si="41"/>
        <v>0.740267917471366</v>
      </c>
      <c r="E910">
        <f t="shared" ca="1" si="42"/>
        <v>1</v>
      </c>
    </row>
    <row r="911" spans="1:5" x14ac:dyDescent="0.25">
      <c r="A911">
        <v>890</v>
      </c>
      <c r="B911">
        <f t="shared" ca="1" si="43"/>
        <v>0.11150511883938907</v>
      </c>
      <c r="C911">
        <f t="shared" ca="1" si="43"/>
        <v>0.29085041271594958</v>
      </c>
      <c r="D911">
        <f t="shared" ca="1" si="41"/>
        <v>0.33392382191061043</v>
      </c>
      <c r="E911">
        <f t="shared" ca="1" si="42"/>
        <v>1</v>
      </c>
    </row>
    <row r="912" spans="1:5" x14ac:dyDescent="0.25">
      <c r="A912">
        <v>891</v>
      </c>
      <c r="B912">
        <f t="shared" ca="1" si="43"/>
        <v>8.5415068394904758E-2</v>
      </c>
      <c r="C912">
        <f t="shared" ca="1" si="43"/>
        <v>0.95935975980905397</v>
      </c>
      <c r="D912">
        <f t="shared" ca="1" si="41"/>
        <v>0.29225856427982527</v>
      </c>
      <c r="E912">
        <f t="shared" ca="1" si="42"/>
        <v>0</v>
      </c>
    </row>
    <row r="913" spans="1:5" x14ac:dyDescent="0.25">
      <c r="A913">
        <v>892</v>
      </c>
      <c r="B913">
        <f t="shared" ca="1" si="43"/>
        <v>0.79562690736678154</v>
      </c>
      <c r="C913">
        <f t="shared" ca="1" si="43"/>
        <v>0.75755256682434968</v>
      </c>
      <c r="D913">
        <f t="shared" ca="1" si="41"/>
        <v>0.89197920792290974</v>
      </c>
      <c r="E913">
        <f t="shared" ca="1" si="42"/>
        <v>1</v>
      </c>
    </row>
    <row r="914" spans="1:5" x14ac:dyDescent="0.25">
      <c r="A914">
        <v>893</v>
      </c>
      <c r="B914">
        <f t="shared" ca="1" si="43"/>
        <v>4.8011522659367589E-2</v>
      </c>
      <c r="C914">
        <f t="shared" ca="1" si="43"/>
        <v>0.13297845346758486</v>
      </c>
      <c r="D914">
        <f t="shared" ca="1" si="41"/>
        <v>0.21911531817599514</v>
      </c>
      <c r="E914">
        <f t="shared" ca="1" si="42"/>
        <v>1</v>
      </c>
    </row>
    <row r="915" spans="1:5" x14ac:dyDescent="0.25">
      <c r="A915">
        <v>894</v>
      </c>
      <c r="B915">
        <f t="shared" ca="1" si="43"/>
        <v>0.14779903335262856</v>
      </c>
      <c r="C915">
        <f t="shared" ca="1" si="43"/>
        <v>8.8295004735693183E-2</v>
      </c>
      <c r="D915">
        <f t="shared" ca="1" si="41"/>
        <v>0.38444639854292895</v>
      </c>
      <c r="E915">
        <f t="shared" ca="1" si="42"/>
        <v>1</v>
      </c>
    </row>
    <row r="916" spans="1:5" x14ac:dyDescent="0.25">
      <c r="A916">
        <v>895</v>
      </c>
      <c r="B916">
        <f t="shared" ca="1" si="43"/>
        <v>0.19904610300544878</v>
      </c>
      <c r="C916">
        <f t="shared" ca="1" si="43"/>
        <v>0.4100107262499012</v>
      </c>
      <c r="D916">
        <f t="shared" ca="1" si="41"/>
        <v>0.44614583154552589</v>
      </c>
      <c r="E916">
        <f t="shared" ca="1" si="42"/>
        <v>1</v>
      </c>
    </row>
    <row r="917" spans="1:5" x14ac:dyDescent="0.25">
      <c r="A917">
        <v>896</v>
      </c>
      <c r="B917">
        <f t="shared" ca="1" si="43"/>
        <v>8.9357227918511195E-2</v>
      </c>
      <c r="C917">
        <f t="shared" ca="1" si="43"/>
        <v>0.35013734002251873</v>
      </c>
      <c r="D917">
        <f t="shared" ca="1" si="41"/>
        <v>0.29892679357747642</v>
      </c>
      <c r="E917">
        <f t="shared" ca="1" si="42"/>
        <v>0</v>
      </c>
    </row>
    <row r="918" spans="1:5" x14ac:dyDescent="0.25">
      <c r="A918">
        <v>897</v>
      </c>
      <c r="B918">
        <f t="shared" ref="B918:C949" ca="1" si="44">RAND()</f>
        <v>0.7103875596537057</v>
      </c>
      <c r="C918">
        <f t="shared" ca="1" si="44"/>
        <v>0.55589039457358613</v>
      </c>
      <c r="D918">
        <f t="shared" ref="D918:D981" ca="1" si="45">SQRT(B918)</f>
        <v>0.84284492028706304</v>
      </c>
      <c r="E918">
        <f t="shared" ref="E918:E981" ca="1" si="46">IF(D918&gt;C918,1,0)</f>
        <v>1</v>
      </c>
    </row>
    <row r="919" spans="1:5" x14ac:dyDescent="0.25">
      <c r="A919">
        <v>898</v>
      </c>
      <c r="B919">
        <f t="shared" ca="1" si="44"/>
        <v>0.7355553813807213</v>
      </c>
      <c r="C919">
        <f t="shared" ca="1" si="44"/>
        <v>0.80894929688594375</v>
      </c>
      <c r="D919">
        <f t="shared" ca="1" si="45"/>
        <v>0.85764525380877688</v>
      </c>
      <c r="E919">
        <f t="shared" ca="1" si="46"/>
        <v>1</v>
      </c>
    </row>
    <row r="920" spans="1:5" x14ac:dyDescent="0.25">
      <c r="A920">
        <v>899</v>
      </c>
      <c r="B920">
        <f t="shared" ca="1" si="44"/>
        <v>0.56958782570987321</v>
      </c>
      <c r="C920">
        <f t="shared" ca="1" si="44"/>
        <v>0.85005196511523928</v>
      </c>
      <c r="D920">
        <f t="shared" ca="1" si="45"/>
        <v>0.75471042507035324</v>
      </c>
      <c r="E920">
        <f t="shared" ca="1" si="46"/>
        <v>0</v>
      </c>
    </row>
    <row r="921" spans="1:5" x14ac:dyDescent="0.25">
      <c r="A921">
        <v>900</v>
      </c>
      <c r="B921">
        <f t="shared" ca="1" si="44"/>
        <v>0.74748047578392107</v>
      </c>
      <c r="C921">
        <f t="shared" ca="1" si="44"/>
        <v>0.31652415565712655</v>
      </c>
      <c r="D921">
        <f t="shared" ca="1" si="45"/>
        <v>0.86456953207010545</v>
      </c>
      <c r="E921">
        <f t="shared" ca="1" si="46"/>
        <v>1</v>
      </c>
    </row>
    <row r="922" spans="1:5" x14ac:dyDescent="0.25">
      <c r="A922">
        <v>901</v>
      </c>
      <c r="B922">
        <f t="shared" ca="1" si="44"/>
        <v>0.48401042690871066</v>
      </c>
      <c r="C922">
        <f t="shared" ca="1" si="44"/>
        <v>0.84164777215664444</v>
      </c>
      <c r="D922">
        <f t="shared" ca="1" si="45"/>
        <v>0.69570857901042926</v>
      </c>
      <c r="E922">
        <f t="shared" ca="1" si="46"/>
        <v>0</v>
      </c>
    </row>
    <row r="923" spans="1:5" x14ac:dyDescent="0.25">
      <c r="A923">
        <v>902</v>
      </c>
      <c r="B923">
        <f t="shared" ca="1" si="44"/>
        <v>0.18167760732510929</v>
      </c>
      <c r="C923">
        <f t="shared" ca="1" si="44"/>
        <v>0.53904579035553624</v>
      </c>
      <c r="D923">
        <f t="shared" ca="1" si="45"/>
        <v>0.42623656263289905</v>
      </c>
      <c r="E923">
        <f t="shared" ca="1" si="46"/>
        <v>0</v>
      </c>
    </row>
    <row r="924" spans="1:5" x14ac:dyDescent="0.25">
      <c r="A924">
        <v>903</v>
      </c>
      <c r="B924">
        <f t="shared" ca="1" si="44"/>
        <v>0.91889783520377655</v>
      </c>
      <c r="C924">
        <f t="shared" ca="1" si="44"/>
        <v>0.4892717897855754</v>
      </c>
      <c r="D924">
        <f t="shared" ca="1" si="45"/>
        <v>0.95859158936628297</v>
      </c>
      <c r="E924">
        <f t="shared" ca="1" si="46"/>
        <v>1</v>
      </c>
    </row>
    <row r="925" spans="1:5" x14ac:dyDescent="0.25">
      <c r="A925">
        <v>904</v>
      </c>
      <c r="B925">
        <f t="shared" ca="1" si="44"/>
        <v>0.40310263860126294</v>
      </c>
      <c r="C925">
        <f t="shared" ca="1" si="44"/>
        <v>0.45903635217815886</v>
      </c>
      <c r="D925">
        <f t="shared" ca="1" si="45"/>
        <v>0.63490364513149788</v>
      </c>
      <c r="E925">
        <f t="shared" ca="1" si="46"/>
        <v>1</v>
      </c>
    </row>
    <row r="926" spans="1:5" x14ac:dyDescent="0.25">
      <c r="A926">
        <v>905</v>
      </c>
      <c r="B926">
        <f t="shared" ca="1" si="44"/>
        <v>0.19111107133440219</v>
      </c>
      <c r="C926">
        <f t="shared" ca="1" si="44"/>
        <v>0.48922641088242846</v>
      </c>
      <c r="D926">
        <f t="shared" ca="1" si="45"/>
        <v>0.43716252279261336</v>
      </c>
      <c r="E926">
        <f t="shared" ca="1" si="46"/>
        <v>0</v>
      </c>
    </row>
    <row r="927" spans="1:5" x14ac:dyDescent="0.25">
      <c r="A927">
        <v>906</v>
      </c>
      <c r="B927">
        <f t="shared" ca="1" si="44"/>
        <v>2.9088781737768854E-2</v>
      </c>
      <c r="C927">
        <f t="shared" ca="1" si="44"/>
        <v>0.67753029920389418</v>
      </c>
      <c r="D927">
        <f t="shared" ca="1" si="45"/>
        <v>0.17055433661378666</v>
      </c>
      <c r="E927">
        <f t="shared" ca="1" si="46"/>
        <v>0</v>
      </c>
    </row>
    <row r="928" spans="1:5" x14ac:dyDescent="0.25">
      <c r="A928">
        <v>907</v>
      </c>
      <c r="B928">
        <f t="shared" ca="1" si="44"/>
        <v>0.45272562133552419</v>
      </c>
      <c r="C928">
        <f t="shared" ca="1" si="44"/>
        <v>0.3653708818355571</v>
      </c>
      <c r="D928">
        <f t="shared" ca="1" si="45"/>
        <v>0.6728488844722299</v>
      </c>
      <c r="E928">
        <f t="shared" ca="1" si="46"/>
        <v>1</v>
      </c>
    </row>
    <row r="929" spans="1:5" x14ac:dyDescent="0.25">
      <c r="A929">
        <v>908</v>
      </c>
      <c r="B929">
        <f t="shared" ca="1" si="44"/>
        <v>0.20249976144512538</v>
      </c>
      <c r="C929">
        <f t="shared" ca="1" si="44"/>
        <v>0.31067097751539441</v>
      </c>
      <c r="D929">
        <f t="shared" ca="1" si="45"/>
        <v>0.44999973493895012</v>
      </c>
      <c r="E929">
        <f t="shared" ca="1" si="46"/>
        <v>1</v>
      </c>
    </row>
    <row r="930" spans="1:5" x14ac:dyDescent="0.25">
      <c r="A930">
        <v>909</v>
      </c>
      <c r="B930">
        <f t="shared" ca="1" si="44"/>
        <v>0.4485231888875878</v>
      </c>
      <c r="C930">
        <f t="shared" ca="1" si="44"/>
        <v>0.53581835046010473</v>
      </c>
      <c r="D930">
        <f t="shared" ca="1" si="45"/>
        <v>0.66971873864151943</v>
      </c>
      <c r="E930">
        <f t="shared" ca="1" si="46"/>
        <v>1</v>
      </c>
    </row>
    <row r="931" spans="1:5" x14ac:dyDescent="0.25">
      <c r="A931">
        <v>910</v>
      </c>
      <c r="B931">
        <f t="shared" ca="1" si="44"/>
        <v>0.83785942005882064</v>
      </c>
      <c r="C931">
        <f t="shared" ca="1" si="44"/>
        <v>0.20702249959416552</v>
      </c>
      <c r="D931">
        <f t="shared" ca="1" si="45"/>
        <v>0.9153466119775725</v>
      </c>
      <c r="E931">
        <f t="shared" ca="1" si="46"/>
        <v>1</v>
      </c>
    </row>
    <row r="932" spans="1:5" x14ac:dyDescent="0.25">
      <c r="A932">
        <v>911</v>
      </c>
      <c r="B932">
        <f t="shared" ca="1" si="44"/>
        <v>0.47457359956164202</v>
      </c>
      <c r="C932">
        <f t="shared" ca="1" si="44"/>
        <v>0.48300209603334798</v>
      </c>
      <c r="D932">
        <f t="shared" ca="1" si="45"/>
        <v>0.68889302475902747</v>
      </c>
      <c r="E932">
        <f t="shared" ca="1" si="46"/>
        <v>1</v>
      </c>
    </row>
    <row r="933" spans="1:5" x14ac:dyDescent="0.25">
      <c r="A933">
        <v>912</v>
      </c>
      <c r="B933">
        <f t="shared" ca="1" si="44"/>
        <v>0.61466147893920631</v>
      </c>
      <c r="C933">
        <f t="shared" ca="1" si="44"/>
        <v>8.6549995243145883E-4</v>
      </c>
      <c r="D933">
        <f t="shared" ca="1" si="45"/>
        <v>0.7840034942136459</v>
      </c>
      <c r="E933">
        <f t="shared" ca="1" si="46"/>
        <v>1</v>
      </c>
    </row>
    <row r="934" spans="1:5" x14ac:dyDescent="0.25">
      <c r="A934">
        <v>913</v>
      </c>
      <c r="B934">
        <f t="shared" ca="1" si="44"/>
        <v>0.40799280606945298</v>
      </c>
      <c r="C934">
        <f t="shared" ca="1" si="44"/>
        <v>4.5153574778711514E-2</v>
      </c>
      <c r="D934">
        <f t="shared" ca="1" si="45"/>
        <v>0.63874314561445822</v>
      </c>
      <c r="E934">
        <f t="shared" ca="1" si="46"/>
        <v>1</v>
      </c>
    </row>
    <row r="935" spans="1:5" x14ac:dyDescent="0.25">
      <c r="A935">
        <v>914</v>
      </c>
      <c r="B935">
        <f t="shared" ca="1" si="44"/>
        <v>2.5918610823129073E-2</v>
      </c>
      <c r="C935">
        <f t="shared" ca="1" si="44"/>
        <v>0.75060430427313019</v>
      </c>
      <c r="D935">
        <f t="shared" ca="1" si="45"/>
        <v>0.16099258002507158</v>
      </c>
      <c r="E935">
        <f t="shared" ca="1" si="46"/>
        <v>0</v>
      </c>
    </row>
    <row r="936" spans="1:5" x14ac:dyDescent="0.25">
      <c r="A936">
        <v>915</v>
      </c>
      <c r="B936">
        <f t="shared" ca="1" si="44"/>
        <v>0.76076143730872503</v>
      </c>
      <c r="C936">
        <f t="shared" ca="1" si="44"/>
        <v>0.54594387657572452</v>
      </c>
      <c r="D936">
        <f t="shared" ca="1" si="45"/>
        <v>0.87221639362530046</v>
      </c>
      <c r="E936">
        <f t="shared" ca="1" si="46"/>
        <v>1</v>
      </c>
    </row>
    <row r="937" spans="1:5" x14ac:dyDescent="0.25">
      <c r="A937">
        <v>916</v>
      </c>
      <c r="B937">
        <f t="shared" ca="1" si="44"/>
        <v>0.58167186302249241</v>
      </c>
      <c r="C937">
        <f t="shared" ca="1" si="44"/>
        <v>0.24908080459031756</v>
      </c>
      <c r="D937">
        <f t="shared" ca="1" si="45"/>
        <v>0.76267415258581595</v>
      </c>
      <c r="E937">
        <f t="shared" ca="1" si="46"/>
        <v>1</v>
      </c>
    </row>
    <row r="938" spans="1:5" x14ac:dyDescent="0.25">
      <c r="A938">
        <v>917</v>
      </c>
      <c r="B938">
        <f t="shared" ca="1" si="44"/>
        <v>0.63453041420956047</v>
      </c>
      <c r="C938">
        <f t="shared" ca="1" si="44"/>
        <v>0.10157276157457873</v>
      </c>
      <c r="D938">
        <f t="shared" ca="1" si="45"/>
        <v>0.79657417370233674</v>
      </c>
      <c r="E938">
        <f t="shared" ca="1" si="46"/>
        <v>1</v>
      </c>
    </row>
    <row r="939" spans="1:5" x14ac:dyDescent="0.25">
      <c r="A939">
        <v>918</v>
      </c>
      <c r="B939">
        <f t="shared" ca="1" si="44"/>
        <v>0.77672283261410824</v>
      </c>
      <c r="C939">
        <f t="shared" ca="1" si="44"/>
        <v>0.70433095724630768</v>
      </c>
      <c r="D939">
        <f t="shared" ca="1" si="45"/>
        <v>0.88131880305262311</v>
      </c>
      <c r="E939">
        <f t="shared" ca="1" si="46"/>
        <v>1</v>
      </c>
    </row>
    <row r="940" spans="1:5" x14ac:dyDescent="0.25">
      <c r="A940">
        <v>919</v>
      </c>
      <c r="B940">
        <f t="shared" ca="1" si="44"/>
        <v>0.62461940464713539</v>
      </c>
      <c r="C940">
        <f t="shared" ca="1" si="44"/>
        <v>0.96241356874616391</v>
      </c>
      <c r="D940">
        <f t="shared" ca="1" si="45"/>
        <v>0.79032866874935981</v>
      </c>
      <c r="E940">
        <f t="shared" ca="1" si="46"/>
        <v>0</v>
      </c>
    </row>
    <row r="941" spans="1:5" x14ac:dyDescent="0.25">
      <c r="A941">
        <v>920</v>
      </c>
      <c r="B941">
        <f t="shared" ca="1" si="44"/>
        <v>0.98487840110405089</v>
      </c>
      <c r="C941">
        <f t="shared" ca="1" si="44"/>
        <v>5.9321458113888448E-2</v>
      </c>
      <c r="D941">
        <f t="shared" ca="1" si="45"/>
        <v>0.99241039953441179</v>
      </c>
      <c r="E941">
        <f t="shared" ca="1" si="46"/>
        <v>1</v>
      </c>
    </row>
    <row r="942" spans="1:5" x14ac:dyDescent="0.25">
      <c r="A942">
        <v>921</v>
      </c>
      <c r="B942">
        <f t="shared" ca="1" si="44"/>
        <v>0.45278785364011309</v>
      </c>
      <c r="C942">
        <f t="shared" ca="1" si="44"/>
        <v>0.58904739447807852</v>
      </c>
      <c r="D942">
        <f t="shared" ca="1" si="45"/>
        <v>0.67289512826302522</v>
      </c>
      <c r="E942">
        <f t="shared" ca="1" si="46"/>
        <v>1</v>
      </c>
    </row>
    <row r="943" spans="1:5" x14ac:dyDescent="0.25">
      <c r="A943">
        <v>922</v>
      </c>
      <c r="B943">
        <f t="shared" ca="1" si="44"/>
        <v>0.5338514927289727</v>
      </c>
      <c r="C943">
        <f t="shared" ca="1" si="44"/>
        <v>0.85992200688026843</v>
      </c>
      <c r="D943">
        <f t="shared" ca="1" si="45"/>
        <v>0.73065141670222788</v>
      </c>
      <c r="E943">
        <f t="shared" ca="1" si="46"/>
        <v>0</v>
      </c>
    </row>
    <row r="944" spans="1:5" x14ac:dyDescent="0.25">
      <c r="A944">
        <v>923</v>
      </c>
      <c r="B944">
        <f t="shared" ca="1" si="44"/>
        <v>0.90927367715540242</v>
      </c>
      <c r="C944">
        <f t="shared" ca="1" si="44"/>
        <v>0.71548955478086185</v>
      </c>
      <c r="D944">
        <f t="shared" ca="1" si="45"/>
        <v>0.95355842881042296</v>
      </c>
      <c r="E944">
        <f t="shared" ca="1" si="46"/>
        <v>1</v>
      </c>
    </row>
    <row r="945" spans="1:5" x14ac:dyDescent="0.25">
      <c r="A945">
        <v>924</v>
      </c>
      <c r="B945">
        <f t="shared" ca="1" si="44"/>
        <v>0.8322395668229613</v>
      </c>
      <c r="C945">
        <f t="shared" ca="1" si="44"/>
        <v>0.43494144192120787</v>
      </c>
      <c r="D945">
        <f t="shared" ca="1" si="45"/>
        <v>0.91227165187950532</v>
      </c>
      <c r="E945">
        <f t="shared" ca="1" si="46"/>
        <v>1</v>
      </c>
    </row>
    <row r="946" spans="1:5" x14ac:dyDescent="0.25">
      <c r="A946">
        <v>925</v>
      </c>
      <c r="B946">
        <f t="shared" ca="1" si="44"/>
        <v>0.75354479330845192</v>
      </c>
      <c r="C946">
        <f t="shared" ca="1" si="44"/>
        <v>0.42665620580382346</v>
      </c>
      <c r="D946">
        <f t="shared" ca="1" si="45"/>
        <v>0.86806957861017797</v>
      </c>
      <c r="E946">
        <f t="shared" ca="1" si="46"/>
        <v>1</v>
      </c>
    </row>
    <row r="947" spans="1:5" x14ac:dyDescent="0.25">
      <c r="A947">
        <v>926</v>
      </c>
      <c r="B947">
        <f t="shared" ca="1" si="44"/>
        <v>0.95529091788448073</v>
      </c>
      <c r="C947">
        <f t="shared" ca="1" si="44"/>
        <v>0.80990136003836033</v>
      </c>
      <c r="D947">
        <f t="shared" ca="1" si="45"/>
        <v>0.9773898494891794</v>
      </c>
      <c r="E947">
        <f t="shared" ca="1" si="46"/>
        <v>1</v>
      </c>
    </row>
    <row r="948" spans="1:5" x14ac:dyDescent="0.25">
      <c r="A948">
        <v>927</v>
      </c>
      <c r="B948">
        <f t="shared" ca="1" si="44"/>
        <v>0.59177201359511189</v>
      </c>
      <c r="C948">
        <f t="shared" ca="1" si="44"/>
        <v>0.37454718073005566</v>
      </c>
      <c r="D948">
        <f t="shared" ca="1" si="45"/>
        <v>0.76926719258987764</v>
      </c>
      <c r="E948">
        <f t="shared" ca="1" si="46"/>
        <v>1</v>
      </c>
    </row>
    <row r="949" spans="1:5" x14ac:dyDescent="0.25">
      <c r="A949">
        <v>928</v>
      </c>
      <c r="B949">
        <f t="shared" ca="1" si="44"/>
        <v>0.30942309693392012</v>
      </c>
      <c r="C949">
        <f t="shared" ca="1" si="44"/>
        <v>3.9646502110298742E-3</v>
      </c>
      <c r="D949">
        <f t="shared" ca="1" si="45"/>
        <v>0.55625812078020054</v>
      </c>
      <c r="E949">
        <f t="shared" ca="1" si="46"/>
        <v>1</v>
      </c>
    </row>
    <row r="950" spans="1:5" x14ac:dyDescent="0.25">
      <c r="A950">
        <v>929</v>
      </c>
      <c r="B950">
        <f t="shared" ref="B950:C981" ca="1" si="47">RAND()</f>
        <v>0.35399072752943106</v>
      </c>
      <c r="C950">
        <f t="shared" ca="1" si="47"/>
        <v>0.3142102335647845</v>
      </c>
      <c r="D950">
        <f t="shared" ca="1" si="45"/>
        <v>0.59497119890750261</v>
      </c>
      <c r="E950">
        <f t="shared" ca="1" si="46"/>
        <v>1</v>
      </c>
    </row>
    <row r="951" spans="1:5" x14ac:dyDescent="0.25">
      <c r="A951">
        <v>930</v>
      </c>
      <c r="B951">
        <f t="shared" ca="1" si="47"/>
        <v>0.93384893356346954</v>
      </c>
      <c r="C951">
        <f t="shared" ca="1" si="47"/>
        <v>0.71559596372110779</v>
      </c>
      <c r="D951">
        <f t="shared" ca="1" si="45"/>
        <v>0.96635859470668006</v>
      </c>
      <c r="E951">
        <f t="shared" ca="1" si="46"/>
        <v>1</v>
      </c>
    </row>
    <row r="952" spans="1:5" x14ac:dyDescent="0.25">
      <c r="A952">
        <v>931</v>
      </c>
      <c r="B952">
        <f t="shared" ca="1" si="47"/>
        <v>9.1765845527249312E-2</v>
      </c>
      <c r="C952">
        <f t="shared" ca="1" si="47"/>
        <v>0.22094909886773639</v>
      </c>
      <c r="D952">
        <f t="shared" ca="1" si="45"/>
        <v>0.30292877962856107</v>
      </c>
      <c r="E952">
        <f t="shared" ca="1" si="46"/>
        <v>1</v>
      </c>
    </row>
    <row r="953" spans="1:5" x14ac:dyDescent="0.25">
      <c r="A953">
        <v>932</v>
      </c>
      <c r="B953">
        <f t="shared" ca="1" si="47"/>
        <v>0.32398581603646048</v>
      </c>
      <c r="C953">
        <f t="shared" ca="1" si="47"/>
        <v>0.69546164898559815</v>
      </c>
      <c r="D953">
        <f t="shared" ca="1" si="45"/>
        <v>0.56919751935199125</v>
      </c>
      <c r="E953">
        <f t="shared" ca="1" si="46"/>
        <v>0</v>
      </c>
    </row>
    <row r="954" spans="1:5" x14ac:dyDescent="0.25">
      <c r="A954">
        <v>933</v>
      </c>
      <c r="B954">
        <f t="shared" ca="1" si="47"/>
        <v>0.38372193447487724</v>
      </c>
      <c r="C954">
        <f t="shared" ca="1" si="47"/>
        <v>0.12971900522771973</v>
      </c>
      <c r="D954">
        <f t="shared" ca="1" si="45"/>
        <v>0.61945293160568482</v>
      </c>
      <c r="E954">
        <f t="shared" ca="1" si="46"/>
        <v>1</v>
      </c>
    </row>
    <row r="955" spans="1:5" x14ac:dyDescent="0.25">
      <c r="A955">
        <v>934</v>
      </c>
      <c r="B955">
        <f t="shared" ca="1" si="47"/>
        <v>0.66642564408769944</v>
      </c>
      <c r="C955">
        <f t="shared" ca="1" si="47"/>
        <v>0.79000304886060824</v>
      </c>
      <c r="D955">
        <f t="shared" ca="1" si="45"/>
        <v>0.81634897200137357</v>
      </c>
      <c r="E955">
        <f t="shared" ca="1" si="46"/>
        <v>1</v>
      </c>
    </row>
    <row r="956" spans="1:5" x14ac:dyDescent="0.25">
      <c r="A956">
        <v>935</v>
      </c>
      <c r="B956">
        <f t="shared" ca="1" si="47"/>
        <v>0.27417005158512631</v>
      </c>
      <c r="C956">
        <f t="shared" ca="1" si="47"/>
        <v>0.96153781347067702</v>
      </c>
      <c r="D956">
        <f t="shared" ca="1" si="45"/>
        <v>0.5236125013644406</v>
      </c>
      <c r="E956">
        <f t="shared" ca="1" si="46"/>
        <v>0</v>
      </c>
    </row>
    <row r="957" spans="1:5" x14ac:dyDescent="0.25">
      <c r="A957">
        <v>936</v>
      </c>
      <c r="B957">
        <f t="shared" ca="1" si="47"/>
        <v>0.64581230976205639</v>
      </c>
      <c r="C957">
        <f t="shared" ca="1" si="47"/>
        <v>0.47304388772349493</v>
      </c>
      <c r="D957">
        <f t="shared" ca="1" si="45"/>
        <v>0.80362448305290968</v>
      </c>
      <c r="E957">
        <f t="shared" ca="1" si="46"/>
        <v>1</v>
      </c>
    </row>
    <row r="958" spans="1:5" x14ac:dyDescent="0.25">
      <c r="A958">
        <v>937</v>
      </c>
      <c r="B958">
        <f t="shared" ca="1" si="47"/>
        <v>0.73557807161476252</v>
      </c>
      <c r="C958">
        <f t="shared" ca="1" si="47"/>
        <v>0.67049705825700912</v>
      </c>
      <c r="D958">
        <f t="shared" ca="1" si="45"/>
        <v>0.85765848192317351</v>
      </c>
      <c r="E958">
        <f t="shared" ca="1" si="46"/>
        <v>1</v>
      </c>
    </row>
    <row r="959" spans="1:5" x14ac:dyDescent="0.25">
      <c r="A959">
        <v>938</v>
      </c>
      <c r="B959">
        <f t="shared" ca="1" si="47"/>
        <v>0.18333925418222885</v>
      </c>
      <c r="C959">
        <f t="shared" ca="1" si="47"/>
        <v>0.87105460918874678</v>
      </c>
      <c r="D959">
        <f t="shared" ca="1" si="45"/>
        <v>0.42818133329493574</v>
      </c>
      <c r="E959">
        <f t="shared" ca="1" si="46"/>
        <v>0</v>
      </c>
    </row>
    <row r="960" spans="1:5" x14ac:dyDescent="0.25">
      <c r="A960">
        <v>939</v>
      </c>
      <c r="B960">
        <f t="shared" ca="1" si="47"/>
        <v>0.74100731027783662</v>
      </c>
      <c r="C960">
        <f t="shared" ca="1" si="47"/>
        <v>0.10003089754264305</v>
      </c>
      <c r="D960">
        <f t="shared" ca="1" si="45"/>
        <v>0.8608178148004586</v>
      </c>
      <c r="E960">
        <f t="shared" ca="1" si="46"/>
        <v>1</v>
      </c>
    </row>
    <row r="961" spans="1:5" x14ac:dyDescent="0.25">
      <c r="A961">
        <v>940</v>
      </c>
      <c r="B961">
        <f t="shared" ca="1" si="47"/>
        <v>0.60691659871631343</v>
      </c>
      <c r="C961">
        <f t="shared" ca="1" si="47"/>
        <v>0.43929822939096252</v>
      </c>
      <c r="D961">
        <f t="shared" ca="1" si="45"/>
        <v>0.77904852141334135</v>
      </c>
      <c r="E961">
        <f t="shared" ca="1" si="46"/>
        <v>1</v>
      </c>
    </row>
    <row r="962" spans="1:5" x14ac:dyDescent="0.25">
      <c r="A962">
        <v>941</v>
      </c>
      <c r="B962">
        <f t="shared" ca="1" si="47"/>
        <v>0.86495806352587534</v>
      </c>
      <c r="C962">
        <f t="shared" ca="1" si="47"/>
        <v>0.47651276381523122</v>
      </c>
      <c r="D962">
        <f t="shared" ca="1" si="45"/>
        <v>0.93003121642548936</v>
      </c>
      <c r="E962">
        <f t="shared" ca="1" si="46"/>
        <v>1</v>
      </c>
    </row>
    <row r="963" spans="1:5" x14ac:dyDescent="0.25">
      <c r="A963">
        <v>942</v>
      </c>
      <c r="B963">
        <f t="shared" ca="1" si="47"/>
        <v>0.28516018085589367</v>
      </c>
      <c r="C963">
        <f t="shared" ca="1" si="47"/>
        <v>8.4701835865668373E-2</v>
      </c>
      <c r="D963">
        <f t="shared" ca="1" si="45"/>
        <v>0.53400391464472774</v>
      </c>
      <c r="E963">
        <f t="shared" ca="1" si="46"/>
        <v>1</v>
      </c>
    </row>
    <row r="964" spans="1:5" x14ac:dyDescent="0.25">
      <c r="A964">
        <v>943</v>
      </c>
      <c r="B964">
        <f t="shared" ca="1" si="47"/>
        <v>0.76250002767309455</v>
      </c>
      <c r="C964">
        <f t="shared" ca="1" si="47"/>
        <v>0.20256095173831556</v>
      </c>
      <c r="D964">
        <f t="shared" ca="1" si="45"/>
        <v>0.87321247567421678</v>
      </c>
      <c r="E964">
        <f t="shared" ca="1" si="46"/>
        <v>1</v>
      </c>
    </row>
    <row r="965" spans="1:5" x14ac:dyDescent="0.25">
      <c r="A965">
        <v>944</v>
      </c>
      <c r="B965">
        <f t="shared" ca="1" si="47"/>
        <v>2.1870513632809785E-2</v>
      </c>
      <c r="C965">
        <f t="shared" ca="1" si="47"/>
        <v>0.33785027381859656</v>
      </c>
      <c r="D965">
        <f t="shared" ca="1" si="45"/>
        <v>0.14788682711049617</v>
      </c>
      <c r="E965">
        <f t="shared" ca="1" si="46"/>
        <v>0</v>
      </c>
    </row>
    <row r="966" spans="1:5" x14ac:dyDescent="0.25">
      <c r="A966">
        <v>945</v>
      </c>
      <c r="B966">
        <f t="shared" ca="1" si="47"/>
        <v>0.80969122276817007</v>
      </c>
      <c r="C966">
        <f t="shared" ca="1" si="47"/>
        <v>0.84827531956093816</v>
      </c>
      <c r="D966">
        <f t="shared" ca="1" si="45"/>
        <v>0.89982844074199508</v>
      </c>
      <c r="E966">
        <f t="shared" ca="1" si="46"/>
        <v>1</v>
      </c>
    </row>
    <row r="967" spans="1:5" x14ac:dyDescent="0.25">
      <c r="A967">
        <v>946</v>
      </c>
      <c r="B967">
        <f t="shared" ca="1" si="47"/>
        <v>0.3662668008008424</v>
      </c>
      <c r="C967">
        <f t="shared" ca="1" si="47"/>
        <v>0.17246175862743918</v>
      </c>
      <c r="D967">
        <f t="shared" ca="1" si="45"/>
        <v>0.60519980238004245</v>
      </c>
      <c r="E967">
        <f t="shared" ca="1" si="46"/>
        <v>1</v>
      </c>
    </row>
    <row r="968" spans="1:5" x14ac:dyDescent="0.25">
      <c r="A968">
        <v>947</v>
      </c>
      <c r="B968">
        <f t="shared" ca="1" si="47"/>
        <v>0.9775042225141688</v>
      </c>
      <c r="C968">
        <f t="shared" ca="1" si="47"/>
        <v>0.5063090893479324</v>
      </c>
      <c r="D968">
        <f t="shared" ca="1" si="45"/>
        <v>0.98868813207915507</v>
      </c>
      <c r="E968">
        <f t="shared" ca="1" si="46"/>
        <v>1</v>
      </c>
    </row>
    <row r="969" spans="1:5" x14ac:dyDescent="0.25">
      <c r="A969">
        <v>948</v>
      </c>
      <c r="B969">
        <f t="shared" ca="1" si="47"/>
        <v>0.92773402830955631</v>
      </c>
      <c r="C969">
        <f t="shared" ca="1" si="47"/>
        <v>0.17682251723030862</v>
      </c>
      <c r="D969">
        <f t="shared" ca="1" si="45"/>
        <v>0.96318950799391301</v>
      </c>
      <c r="E969">
        <f t="shared" ca="1" si="46"/>
        <v>1</v>
      </c>
    </row>
    <row r="970" spans="1:5" x14ac:dyDescent="0.25">
      <c r="A970">
        <v>949</v>
      </c>
      <c r="B970">
        <f t="shared" ca="1" si="47"/>
        <v>0.7094347431369582</v>
      </c>
      <c r="C970">
        <f t="shared" ca="1" si="47"/>
        <v>7.0827474512674682E-3</v>
      </c>
      <c r="D970">
        <f t="shared" ca="1" si="45"/>
        <v>0.84227949229276511</v>
      </c>
      <c r="E970">
        <f t="shared" ca="1" si="46"/>
        <v>1</v>
      </c>
    </row>
    <row r="971" spans="1:5" x14ac:dyDescent="0.25">
      <c r="A971">
        <v>950</v>
      </c>
      <c r="B971">
        <f t="shared" ca="1" si="47"/>
        <v>0.60452115969820386</v>
      </c>
      <c r="C971">
        <f t="shared" ca="1" si="47"/>
        <v>0.36677411757136569</v>
      </c>
      <c r="D971">
        <f t="shared" ca="1" si="45"/>
        <v>0.77750958817123528</v>
      </c>
      <c r="E971">
        <f t="shared" ca="1" si="46"/>
        <v>1</v>
      </c>
    </row>
    <row r="972" spans="1:5" x14ac:dyDescent="0.25">
      <c r="A972">
        <v>951</v>
      </c>
      <c r="B972">
        <f t="shared" ca="1" si="47"/>
        <v>0.75693936293183095</v>
      </c>
      <c r="C972">
        <f t="shared" ca="1" si="47"/>
        <v>0.5015606003297608</v>
      </c>
      <c r="D972">
        <f t="shared" ca="1" si="45"/>
        <v>0.87002262208050141</v>
      </c>
      <c r="E972">
        <f t="shared" ca="1" si="46"/>
        <v>1</v>
      </c>
    </row>
    <row r="973" spans="1:5" x14ac:dyDescent="0.25">
      <c r="A973">
        <v>952</v>
      </c>
      <c r="B973">
        <f t="shared" ca="1" si="47"/>
        <v>0.20466784162532559</v>
      </c>
      <c r="C973">
        <f t="shared" ca="1" si="47"/>
        <v>0.17358920749623652</v>
      </c>
      <c r="D973">
        <f t="shared" ca="1" si="45"/>
        <v>0.45240230064106174</v>
      </c>
      <c r="E973">
        <f t="shared" ca="1" si="46"/>
        <v>1</v>
      </c>
    </row>
    <row r="974" spans="1:5" x14ac:dyDescent="0.25">
      <c r="A974">
        <v>953</v>
      </c>
      <c r="B974">
        <f t="shared" ca="1" si="47"/>
        <v>0.79827372169400912</v>
      </c>
      <c r="C974">
        <f t="shared" ca="1" si="47"/>
        <v>0.60887264339587188</v>
      </c>
      <c r="D974">
        <f t="shared" ca="1" si="45"/>
        <v>0.8934616509364065</v>
      </c>
      <c r="E974">
        <f t="shared" ca="1" si="46"/>
        <v>1</v>
      </c>
    </row>
    <row r="975" spans="1:5" x14ac:dyDescent="0.25">
      <c r="A975">
        <v>954</v>
      </c>
      <c r="B975">
        <f t="shared" ca="1" si="47"/>
        <v>0.22643586460608689</v>
      </c>
      <c r="C975">
        <f t="shared" ca="1" si="47"/>
        <v>0.49586943593586619</v>
      </c>
      <c r="D975">
        <f t="shared" ca="1" si="45"/>
        <v>0.47585277618827326</v>
      </c>
      <c r="E975">
        <f t="shared" ca="1" si="46"/>
        <v>0</v>
      </c>
    </row>
    <row r="976" spans="1:5" x14ac:dyDescent="0.25">
      <c r="A976">
        <v>955</v>
      </c>
      <c r="B976">
        <f t="shared" ca="1" si="47"/>
        <v>0.77622353975787661</v>
      </c>
      <c r="C976">
        <f t="shared" ca="1" si="47"/>
        <v>7.4573724134771591E-2</v>
      </c>
      <c r="D976">
        <f t="shared" ca="1" si="45"/>
        <v>0.88103549290472771</v>
      </c>
      <c r="E976">
        <f t="shared" ca="1" si="46"/>
        <v>1</v>
      </c>
    </row>
    <row r="977" spans="1:5" x14ac:dyDescent="0.25">
      <c r="A977">
        <v>956</v>
      </c>
      <c r="B977">
        <f t="shared" ca="1" si="47"/>
        <v>0.39727763599747801</v>
      </c>
      <c r="C977">
        <f t="shared" ca="1" si="47"/>
        <v>0.65469367429389902</v>
      </c>
      <c r="D977">
        <f t="shared" ca="1" si="45"/>
        <v>0.63029963985193427</v>
      </c>
      <c r="E977">
        <f t="shared" ca="1" si="46"/>
        <v>0</v>
      </c>
    </row>
    <row r="978" spans="1:5" x14ac:dyDescent="0.25">
      <c r="A978">
        <v>957</v>
      </c>
      <c r="B978">
        <f t="shared" ca="1" si="47"/>
        <v>0.25894141151610583</v>
      </c>
      <c r="C978">
        <f t="shared" ca="1" si="47"/>
        <v>0.27121943831096884</v>
      </c>
      <c r="D978">
        <f t="shared" ca="1" si="45"/>
        <v>0.50886286120732549</v>
      </c>
      <c r="E978">
        <f t="shared" ca="1" si="46"/>
        <v>1</v>
      </c>
    </row>
    <row r="979" spans="1:5" x14ac:dyDescent="0.25">
      <c r="A979">
        <v>958</v>
      </c>
      <c r="B979">
        <f t="shared" ca="1" si="47"/>
        <v>0.47014091114294176</v>
      </c>
      <c r="C979">
        <f t="shared" ca="1" si="47"/>
        <v>0.42275589062793351</v>
      </c>
      <c r="D979">
        <f t="shared" ca="1" si="45"/>
        <v>0.68566822235170111</v>
      </c>
      <c r="E979">
        <f t="shared" ca="1" si="46"/>
        <v>1</v>
      </c>
    </row>
    <row r="980" spans="1:5" x14ac:dyDescent="0.25">
      <c r="A980">
        <v>959</v>
      </c>
      <c r="B980">
        <f t="shared" ca="1" si="47"/>
        <v>0.51543026659871694</v>
      </c>
      <c r="C980">
        <f t="shared" ca="1" si="47"/>
        <v>0.27911337339359488</v>
      </c>
      <c r="D980">
        <f t="shared" ca="1" si="45"/>
        <v>0.71793472307635109</v>
      </c>
      <c r="E980">
        <f t="shared" ca="1" si="46"/>
        <v>1</v>
      </c>
    </row>
    <row r="981" spans="1:5" x14ac:dyDescent="0.25">
      <c r="A981">
        <v>960</v>
      </c>
      <c r="B981">
        <f t="shared" ca="1" si="47"/>
        <v>0.87652630962667255</v>
      </c>
      <c r="C981">
        <f t="shared" ca="1" si="47"/>
        <v>5.9015619877208492E-3</v>
      </c>
      <c r="D981">
        <f t="shared" ca="1" si="45"/>
        <v>0.93622983803480253</v>
      </c>
      <c r="E981">
        <f t="shared" ca="1" si="46"/>
        <v>1</v>
      </c>
    </row>
    <row r="982" spans="1:5" x14ac:dyDescent="0.25">
      <c r="A982">
        <v>961</v>
      </c>
      <c r="B982">
        <f t="shared" ref="B982:C1013" ca="1" si="48">RAND()</f>
        <v>0.58601621058254272</v>
      </c>
      <c r="C982">
        <f t="shared" ca="1" si="48"/>
        <v>0.55014575974668423</v>
      </c>
      <c r="D982">
        <f t="shared" ref="D982:D1045" ca="1" si="49">SQRT(B982)</f>
        <v>0.76551695643045214</v>
      </c>
      <c r="E982">
        <f t="shared" ref="E982:E1045" ca="1" si="50">IF(D982&gt;C982,1,0)</f>
        <v>1</v>
      </c>
    </row>
    <row r="983" spans="1:5" x14ac:dyDescent="0.25">
      <c r="A983">
        <v>962</v>
      </c>
      <c r="B983">
        <f t="shared" ca="1" si="48"/>
        <v>0.66820399303751521</v>
      </c>
      <c r="C983">
        <f t="shared" ca="1" si="48"/>
        <v>0.18566008344585594</v>
      </c>
      <c r="D983">
        <f t="shared" ca="1" si="49"/>
        <v>0.81743745512272392</v>
      </c>
      <c r="E983">
        <f t="shared" ca="1" si="50"/>
        <v>1</v>
      </c>
    </row>
    <row r="984" spans="1:5" x14ac:dyDescent="0.25">
      <c r="A984">
        <v>963</v>
      </c>
      <c r="B984">
        <f t="shared" ca="1" si="48"/>
        <v>0.49981748327099984</v>
      </c>
      <c r="C984">
        <f t="shared" ca="1" si="48"/>
        <v>0.67114957187287261</v>
      </c>
      <c r="D984">
        <f t="shared" ca="1" si="49"/>
        <v>0.70697771058994485</v>
      </c>
      <c r="E984">
        <f t="shared" ca="1" si="50"/>
        <v>1</v>
      </c>
    </row>
    <row r="985" spans="1:5" x14ac:dyDescent="0.25">
      <c r="A985">
        <v>964</v>
      </c>
      <c r="B985">
        <f t="shared" ca="1" si="48"/>
        <v>0.87716637240576834</v>
      </c>
      <c r="C985">
        <f t="shared" ca="1" si="48"/>
        <v>0.42599702317761223</v>
      </c>
      <c r="D985">
        <f t="shared" ca="1" si="49"/>
        <v>0.9365716055944513</v>
      </c>
      <c r="E985">
        <f t="shared" ca="1" si="50"/>
        <v>1</v>
      </c>
    </row>
    <row r="986" spans="1:5" x14ac:dyDescent="0.25">
      <c r="A986">
        <v>965</v>
      </c>
      <c r="B986">
        <f t="shared" ca="1" si="48"/>
        <v>0.22154951430939529</v>
      </c>
      <c r="C986">
        <f t="shared" ca="1" si="48"/>
        <v>0.28246218417325419</v>
      </c>
      <c r="D986">
        <f t="shared" ca="1" si="49"/>
        <v>0.47069046549658861</v>
      </c>
      <c r="E986">
        <f t="shared" ca="1" si="50"/>
        <v>1</v>
      </c>
    </row>
    <row r="987" spans="1:5" x14ac:dyDescent="0.25">
      <c r="A987">
        <v>966</v>
      </c>
      <c r="B987">
        <f t="shared" ca="1" si="48"/>
        <v>0.82439256457900767</v>
      </c>
      <c r="C987">
        <f t="shared" ca="1" si="48"/>
        <v>0.57321841378346572</v>
      </c>
      <c r="D987">
        <f t="shared" ca="1" si="49"/>
        <v>0.90796066246231599</v>
      </c>
      <c r="E987">
        <f t="shared" ca="1" si="50"/>
        <v>1</v>
      </c>
    </row>
    <row r="988" spans="1:5" x14ac:dyDescent="0.25">
      <c r="A988">
        <v>967</v>
      </c>
      <c r="B988">
        <f t="shared" ca="1" si="48"/>
        <v>0.9068322699995589</v>
      </c>
      <c r="C988">
        <f t="shared" ca="1" si="48"/>
        <v>0.87959486950720023</v>
      </c>
      <c r="D988">
        <f t="shared" ca="1" si="49"/>
        <v>0.95227741231195806</v>
      </c>
      <c r="E988">
        <f t="shared" ca="1" si="50"/>
        <v>1</v>
      </c>
    </row>
    <row r="989" spans="1:5" x14ac:dyDescent="0.25">
      <c r="A989">
        <v>968</v>
      </c>
      <c r="B989">
        <f t="shared" ca="1" si="48"/>
        <v>6.4999957049519552E-2</v>
      </c>
      <c r="C989">
        <f t="shared" ca="1" si="48"/>
        <v>0.70059031012775208</v>
      </c>
      <c r="D989">
        <f t="shared" ca="1" si="49"/>
        <v>0.25495089144680305</v>
      </c>
      <c r="E989">
        <f t="shared" ca="1" si="50"/>
        <v>0</v>
      </c>
    </row>
    <row r="990" spans="1:5" x14ac:dyDescent="0.25">
      <c r="A990">
        <v>969</v>
      </c>
      <c r="B990">
        <f t="shared" ca="1" si="48"/>
        <v>0.54140006863120849</v>
      </c>
      <c r="C990">
        <f t="shared" ca="1" si="48"/>
        <v>0.63633163639580703</v>
      </c>
      <c r="D990">
        <f t="shared" ca="1" si="49"/>
        <v>0.73579893220309067</v>
      </c>
      <c r="E990">
        <f t="shared" ca="1" si="50"/>
        <v>1</v>
      </c>
    </row>
    <row r="991" spans="1:5" x14ac:dyDescent="0.25">
      <c r="A991">
        <v>970</v>
      </c>
      <c r="B991">
        <f t="shared" ca="1" si="48"/>
        <v>0.66675900172571079</v>
      </c>
      <c r="C991">
        <f t="shared" ca="1" si="48"/>
        <v>0.83355063835941645</v>
      </c>
      <c r="D991">
        <f t="shared" ca="1" si="49"/>
        <v>0.81655312241501521</v>
      </c>
      <c r="E991">
        <f t="shared" ca="1" si="50"/>
        <v>0</v>
      </c>
    </row>
    <row r="992" spans="1:5" x14ac:dyDescent="0.25">
      <c r="A992">
        <v>971</v>
      </c>
      <c r="B992">
        <f t="shared" ca="1" si="48"/>
        <v>0.48972624450101843</v>
      </c>
      <c r="C992">
        <f t="shared" ca="1" si="48"/>
        <v>0.41255605104843429</v>
      </c>
      <c r="D992">
        <f t="shared" ca="1" si="49"/>
        <v>0.69980443303898732</v>
      </c>
      <c r="E992">
        <f t="shared" ca="1" si="50"/>
        <v>1</v>
      </c>
    </row>
    <row r="993" spans="1:5" x14ac:dyDescent="0.25">
      <c r="A993">
        <v>972</v>
      </c>
      <c r="B993">
        <f t="shared" ca="1" si="48"/>
        <v>0.66239614466181795</v>
      </c>
      <c r="C993">
        <f t="shared" ca="1" si="48"/>
        <v>0.28410741362601033</v>
      </c>
      <c r="D993">
        <f t="shared" ca="1" si="49"/>
        <v>0.81387722947740582</v>
      </c>
      <c r="E993">
        <f t="shared" ca="1" si="50"/>
        <v>1</v>
      </c>
    </row>
    <row r="994" spans="1:5" x14ac:dyDescent="0.25">
      <c r="A994">
        <v>973</v>
      </c>
      <c r="B994">
        <f t="shared" ca="1" si="48"/>
        <v>0.83759966243519057</v>
      </c>
      <c r="C994">
        <f t="shared" ca="1" si="48"/>
        <v>0.30387758098938444</v>
      </c>
      <c r="D994">
        <f t="shared" ca="1" si="49"/>
        <v>0.91520471067143805</v>
      </c>
      <c r="E994">
        <f t="shared" ca="1" si="50"/>
        <v>1</v>
      </c>
    </row>
    <row r="995" spans="1:5" x14ac:dyDescent="0.25">
      <c r="A995">
        <v>974</v>
      </c>
      <c r="B995">
        <f t="shared" ca="1" si="48"/>
        <v>0.76846400120191494</v>
      </c>
      <c r="C995">
        <f t="shared" ca="1" si="48"/>
        <v>0.85927585413052088</v>
      </c>
      <c r="D995">
        <f t="shared" ca="1" si="49"/>
        <v>0.87662078528969123</v>
      </c>
      <c r="E995">
        <f t="shared" ca="1" si="50"/>
        <v>1</v>
      </c>
    </row>
    <row r="996" spans="1:5" x14ac:dyDescent="0.25">
      <c r="A996">
        <v>975</v>
      </c>
      <c r="B996">
        <f t="shared" ca="1" si="48"/>
        <v>7.4803850239083092E-2</v>
      </c>
      <c r="C996">
        <f t="shared" ca="1" si="48"/>
        <v>0.50701705583743972</v>
      </c>
      <c r="D996">
        <f t="shared" ca="1" si="49"/>
        <v>0.27350292546713845</v>
      </c>
      <c r="E996">
        <f t="shared" ca="1" si="50"/>
        <v>0</v>
      </c>
    </row>
    <row r="997" spans="1:5" x14ac:dyDescent="0.25">
      <c r="A997">
        <v>976</v>
      </c>
      <c r="B997">
        <f t="shared" ca="1" si="48"/>
        <v>0.19188262398796085</v>
      </c>
      <c r="C997">
        <f t="shared" ca="1" si="48"/>
        <v>0.36889086954126393</v>
      </c>
      <c r="D997">
        <f t="shared" ca="1" si="49"/>
        <v>0.43804408909145304</v>
      </c>
      <c r="E997">
        <f t="shared" ca="1" si="50"/>
        <v>1</v>
      </c>
    </row>
    <row r="998" spans="1:5" x14ac:dyDescent="0.25">
      <c r="A998">
        <v>977</v>
      </c>
      <c r="B998">
        <f t="shared" ca="1" si="48"/>
        <v>0.13879811314761625</v>
      </c>
      <c r="C998">
        <f t="shared" ca="1" si="48"/>
        <v>0.81210107015918287</v>
      </c>
      <c r="D998">
        <f t="shared" ca="1" si="49"/>
        <v>0.37255618790675893</v>
      </c>
      <c r="E998">
        <f t="shared" ca="1" si="50"/>
        <v>0</v>
      </c>
    </row>
    <row r="999" spans="1:5" x14ac:dyDescent="0.25">
      <c r="A999">
        <v>978</v>
      </c>
      <c r="B999">
        <f t="shared" ca="1" si="48"/>
        <v>0.83668419121356163</v>
      </c>
      <c r="C999">
        <f t="shared" ca="1" si="48"/>
        <v>0.93224398075340786</v>
      </c>
      <c r="D999">
        <f t="shared" ca="1" si="49"/>
        <v>0.91470442833385346</v>
      </c>
      <c r="E999">
        <f t="shared" ca="1" si="50"/>
        <v>0</v>
      </c>
    </row>
    <row r="1000" spans="1:5" x14ac:dyDescent="0.25">
      <c r="A1000">
        <v>979</v>
      </c>
      <c r="B1000">
        <f t="shared" ca="1" si="48"/>
        <v>0.13638236013547844</v>
      </c>
      <c r="C1000">
        <f t="shared" ca="1" si="48"/>
        <v>0.26162996095881008</v>
      </c>
      <c r="D1000">
        <f t="shared" ca="1" si="49"/>
        <v>0.36929982417471913</v>
      </c>
      <c r="E1000">
        <f t="shared" ca="1" si="50"/>
        <v>1</v>
      </c>
    </row>
    <row r="1001" spans="1:5" x14ac:dyDescent="0.25">
      <c r="A1001">
        <v>980</v>
      </c>
      <c r="B1001">
        <f t="shared" ca="1" si="48"/>
        <v>0.23699483029373913</v>
      </c>
      <c r="C1001">
        <f t="shared" ca="1" si="48"/>
        <v>0.70375773838279143</v>
      </c>
      <c r="D1001">
        <f t="shared" ca="1" si="49"/>
        <v>0.48682114815786209</v>
      </c>
      <c r="E1001">
        <f t="shared" ca="1" si="50"/>
        <v>0</v>
      </c>
    </row>
    <row r="1002" spans="1:5" x14ac:dyDescent="0.25">
      <c r="A1002">
        <v>981</v>
      </c>
      <c r="B1002">
        <f t="shared" ca="1" si="48"/>
        <v>0.33559993154207912</v>
      </c>
      <c r="C1002">
        <f t="shared" ca="1" si="48"/>
        <v>0.9511722620082812</v>
      </c>
      <c r="D1002">
        <f t="shared" ca="1" si="49"/>
        <v>0.5793098752326592</v>
      </c>
      <c r="E1002">
        <f t="shared" ca="1" si="50"/>
        <v>0</v>
      </c>
    </row>
    <row r="1003" spans="1:5" x14ac:dyDescent="0.25">
      <c r="A1003">
        <v>982</v>
      </c>
      <c r="B1003">
        <f t="shared" ca="1" si="48"/>
        <v>0.20496032710700196</v>
      </c>
      <c r="C1003">
        <f t="shared" ca="1" si="48"/>
        <v>0.69290827422546541</v>
      </c>
      <c r="D1003">
        <f t="shared" ca="1" si="49"/>
        <v>0.45272544340582621</v>
      </c>
      <c r="E1003">
        <f t="shared" ca="1" si="50"/>
        <v>0</v>
      </c>
    </row>
    <row r="1004" spans="1:5" x14ac:dyDescent="0.25">
      <c r="A1004">
        <v>983</v>
      </c>
      <c r="B1004">
        <f t="shared" ca="1" si="48"/>
        <v>0.61386838588628634</v>
      </c>
      <c r="C1004">
        <f t="shared" ca="1" si="48"/>
        <v>0.56289674091846942</v>
      </c>
      <c r="D1004">
        <f t="shared" ca="1" si="49"/>
        <v>0.78349753406522371</v>
      </c>
      <c r="E1004">
        <f t="shared" ca="1" si="50"/>
        <v>1</v>
      </c>
    </row>
    <row r="1005" spans="1:5" x14ac:dyDescent="0.25">
      <c r="A1005">
        <v>984</v>
      </c>
      <c r="B1005">
        <f t="shared" ca="1" si="48"/>
        <v>0.27381156975767496</v>
      </c>
      <c r="C1005">
        <f t="shared" ca="1" si="48"/>
        <v>0.30279842969434501</v>
      </c>
      <c r="D1005">
        <f t="shared" ca="1" si="49"/>
        <v>0.52327007343978216</v>
      </c>
      <c r="E1005">
        <f t="shared" ca="1" si="50"/>
        <v>1</v>
      </c>
    </row>
    <row r="1006" spans="1:5" x14ac:dyDescent="0.25">
      <c r="A1006">
        <v>985</v>
      </c>
      <c r="B1006">
        <f t="shared" ca="1" si="48"/>
        <v>0.3208141496200112</v>
      </c>
      <c r="C1006">
        <f t="shared" ca="1" si="48"/>
        <v>0.31942165807437284</v>
      </c>
      <c r="D1006">
        <f t="shared" ca="1" si="49"/>
        <v>0.56640458121382742</v>
      </c>
      <c r="E1006">
        <f t="shared" ca="1" si="50"/>
        <v>1</v>
      </c>
    </row>
    <row r="1007" spans="1:5" x14ac:dyDescent="0.25">
      <c r="A1007">
        <v>986</v>
      </c>
      <c r="B1007">
        <f t="shared" ca="1" si="48"/>
        <v>0.79892758479606052</v>
      </c>
      <c r="C1007">
        <f t="shared" ca="1" si="48"/>
        <v>0.22798125503643296</v>
      </c>
      <c r="D1007">
        <f t="shared" ca="1" si="49"/>
        <v>0.89382749163138886</v>
      </c>
      <c r="E1007">
        <f t="shared" ca="1" si="50"/>
        <v>1</v>
      </c>
    </row>
    <row r="1008" spans="1:5" x14ac:dyDescent="0.25">
      <c r="A1008">
        <v>987</v>
      </c>
      <c r="B1008">
        <f t="shared" ca="1" si="48"/>
        <v>4.7610201904533467E-2</v>
      </c>
      <c r="C1008">
        <f t="shared" ca="1" si="48"/>
        <v>1.4022858853361742E-2</v>
      </c>
      <c r="D1008">
        <f t="shared" ca="1" si="49"/>
        <v>0.21819762121648684</v>
      </c>
      <c r="E1008">
        <f t="shared" ca="1" si="50"/>
        <v>1</v>
      </c>
    </row>
    <row r="1009" spans="1:5" x14ac:dyDescent="0.25">
      <c r="A1009">
        <v>988</v>
      </c>
      <c r="B1009">
        <f t="shared" ca="1" si="48"/>
        <v>0.25399774343414538</v>
      </c>
      <c r="C1009">
        <f t="shared" ca="1" si="48"/>
        <v>0.96789253426415256</v>
      </c>
      <c r="D1009">
        <f t="shared" ca="1" si="49"/>
        <v>0.50398188800208421</v>
      </c>
      <c r="E1009">
        <f t="shared" ca="1" si="50"/>
        <v>0</v>
      </c>
    </row>
    <row r="1010" spans="1:5" x14ac:dyDescent="0.25">
      <c r="A1010">
        <v>989</v>
      </c>
      <c r="B1010">
        <f t="shared" ca="1" si="48"/>
        <v>0.93569751796191269</v>
      </c>
      <c r="C1010">
        <f t="shared" ca="1" si="48"/>
        <v>0.14544001676098073</v>
      </c>
      <c r="D1010">
        <f t="shared" ca="1" si="49"/>
        <v>0.96731459100021477</v>
      </c>
      <c r="E1010">
        <f t="shared" ca="1" si="50"/>
        <v>1</v>
      </c>
    </row>
    <row r="1011" spans="1:5" x14ac:dyDescent="0.25">
      <c r="A1011">
        <v>990</v>
      </c>
      <c r="B1011">
        <f t="shared" ca="1" si="48"/>
        <v>0.38396685934235786</v>
      </c>
      <c r="C1011">
        <f t="shared" ca="1" si="48"/>
        <v>0.25942877594621738</v>
      </c>
      <c r="D1011">
        <f t="shared" ca="1" si="49"/>
        <v>0.61965059456306326</v>
      </c>
      <c r="E1011">
        <f t="shared" ca="1" si="50"/>
        <v>1</v>
      </c>
    </row>
    <row r="1012" spans="1:5" x14ac:dyDescent="0.25">
      <c r="A1012">
        <v>991</v>
      </c>
      <c r="B1012">
        <f t="shared" ca="1" si="48"/>
        <v>0.21711369508515099</v>
      </c>
      <c r="C1012">
        <f t="shared" ca="1" si="48"/>
        <v>8.9941826167202477E-3</v>
      </c>
      <c r="D1012">
        <f t="shared" ca="1" si="49"/>
        <v>0.46595460624952617</v>
      </c>
      <c r="E1012">
        <f t="shared" ca="1" si="50"/>
        <v>1</v>
      </c>
    </row>
    <row r="1013" spans="1:5" x14ac:dyDescent="0.25">
      <c r="A1013">
        <v>992</v>
      </c>
      <c r="B1013">
        <f t="shared" ca="1" si="48"/>
        <v>8.1931641420024626E-2</v>
      </c>
      <c r="C1013">
        <f t="shared" ca="1" si="48"/>
        <v>0.63397147061212833</v>
      </c>
      <c r="D1013">
        <f t="shared" ca="1" si="49"/>
        <v>0.2862370371213771</v>
      </c>
      <c r="E1013">
        <f t="shared" ca="1" si="50"/>
        <v>0</v>
      </c>
    </row>
    <row r="1014" spans="1:5" x14ac:dyDescent="0.25">
      <c r="A1014">
        <v>993</v>
      </c>
      <c r="B1014">
        <f t="shared" ref="B1014:C1048" ca="1" si="51">RAND()</f>
        <v>0.46556207838360864</v>
      </c>
      <c r="C1014">
        <f t="shared" ca="1" si="51"/>
        <v>0.55619808128597037</v>
      </c>
      <c r="D1014">
        <f t="shared" ca="1" si="49"/>
        <v>0.68232109624692727</v>
      </c>
      <c r="E1014">
        <f t="shared" ca="1" si="50"/>
        <v>1</v>
      </c>
    </row>
    <row r="1015" spans="1:5" x14ac:dyDescent="0.25">
      <c r="A1015">
        <v>994</v>
      </c>
      <c r="B1015">
        <f t="shared" ca="1" si="51"/>
        <v>2.5094896941938671E-2</v>
      </c>
      <c r="C1015">
        <f t="shared" ca="1" si="51"/>
        <v>0.14854879038406654</v>
      </c>
      <c r="D1015">
        <f t="shared" ca="1" si="49"/>
        <v>0.15841368925045168</v>
      </c>
      <c r="E1015">
        <f t="shared" ca="1" si="50"/>
        <v>1</v>
      </c>
    </row>
    <row r="1016" spans="1:5" x14ac:dyDescent="0.25">
      <c r="A1016">
        <v>995</v>
      </c>
      <c r="B1016">
        <f t="shared" ca="1" si="51"/>
        <v>0.57441227353407665</v>
      </c>
      <c r="C1016">
        <f t="shared" ca="1" si="51"/>
        <v>6.9637987764292864E-2</v>
      </c>
      <c r="D1016">
        <f t="shared" ca="1" si="49"/>
        <v>0.75789990997101764</v>
      </c>
      <c r="E1016">
        <f t="shared" ca="1" si="50"/>
        <v>1</v>
      </c>
    </row>
    <row r="1017" spans="1:5" x14ac:dyDescent="0.25">
      <c r="A1017">
        <v>996</v>
      </c>
      <c r="B1017">
        <f t="shared" ca="1" si="51"/>
        <v>0.43875131714942828</v>
      </c>
      <c r="C1017">
        <f t="shared" ca="1" si="51"/>
        <v>0.71836218382242811</v>
      </c>
      <c r="D1017">
        <f t="shared" ca="1" si="49"/>
        <v>0.66238305922587448</v>
      </c>
      <c r="E1017">
        <f t="shared" ca="1" si="50"/>
        <v>0</v>
      </c>
    </row>
    <row r="1018" spans="1:5" x14ac:dyDescent="0.25">
      <c r="A1018">
        <v>997</v>
      </c>
      <c r="B1018">
        <f t="shared" ca="1" si="51"/>
        <v>0.66060937738660741</v>
      </c>
      <c r="C1018">
        <f t="shared" ca="1" si="51"/>
        <v>0.53145975785401178</v>
      </c>
      <c r="D1018">
        <f t="shared" ca="1" si="49"/>
        <v>0.81277879978909851</v>
      </c>
      <c r="E1018">
        <f t="shared" ca="1" si="50"/>
        <v>1</v>
      </c>
    </row>
    <row r="1019" spans="1:5" x14ac:dyDescent="0.25">
      <c r="A1019">
        <v>998</v>
      </c>
      <c r="B1019">
        <f t="shared" ca="1" si="51"/>
        <v>0.28252573483909449</v>
      </c>
      <c r="C1019">
        <f t="shared" ca="1" si="51"/>
        <v>0.27736615605776738</v>
      </c>
      <c r="D1019">
        <f t="shared" ca="1" si="49"/>
        <v>0.53153149938559097</v>
      </c>
      <c r="E1019">
        <f t="shared" ca="1" si="50"/>
        <v>1</v>
      </c>
    </row>
    <row r="1020" spans="1:5" x14ac:dyDescent="0.25">
      <c r="A1020">
        <v>999</v>
      </c>
      <c r="B1020">
        <f t="shared" ca="1" si="51"/>
        <v>0.51241371615860387</v>
      </c>
      <c r="C1020">
        <f t="shared" ca="1" si="51"/>
        <v>0.86229801020206964</v>
      </c>
      <c r="D1020">
        <f t="shared" ca="1" si="49"/>
        <v>0.71583078737827688</v>
      </c>
      <c r="E1020">
        <f t="shared" ca="1" si="50"/>
        <v>0</v>
      </c>
    </row>
    <row r="1021" spans="1:5" x14ac:dyDescent="0.25">
      <c r="A1021">
        <v>1000</v>
      </c>
      <c r="B1021">
        <f t="shared" ca="1" si="51"/>
        <v>0.58309795974534961</v>
      </c>
      <c r="C1021">
        <f t="shared" ca="1" si="51"/>
        <v>0.27123222303755967</v>
      </c>
      <c r="D1021">
        <f t="shared" ca="1" si="49"/>
        <v>0.76360851209592318</v>
      </c>
      <c r="E1021">
        <f t="shared" ca="1" si="50"/>
        <v>1</v>
      </c>
    </row>
    <row r="1022" spans="1:5" x14ac:dyDescent="0.25">
      <c r="A1022">
        <v>1001</v>
      </c>
      <c r="B1022">
        <f t="shared" ca="1" si="51"/>
        <v>0.5304860795694637</v>
      </c>
      <c r="C1022">
        <f t="shared" ca="1" si="51"/>
        <v>0.91745108249063723</v>
      </c>
      <c r="D1022">
        <f t="shared" ca="1" si="49"/>
        <v>0.72834475323809655</v>
      </c>
      <c r="E1022">
        <f t="shared" ca="1" si="50"/>
        <v>0</v>
      </c>
    </row>
    <row r="1023" spans="1:5" x14ac:dyDescent="0.25">
      <c r="A1023">
        <v>1002</v>
      </c>
      <c r="B1023">
        <f t="shared" ca="1" si="51"/>
        <v>0.35347056267067822</v>
      </c>
      <c r="C1023">
        <f t="shared" ca="1" si="51"/>
        <v>0.60661245486420412</v>
      </c>
      <c r="D1023">
        <f t="shared" ca="1" si="49"/>
        <v>0.5945339037184324</v>
      </c>
      <c r="E1023">
        <f t="shared" ca="1" si="50"/>
        <v>0</v>
      </c>
    </row>
    <row r="1024" spans="1:5" x14ac:dyDescent="0.25">
      <c r="A1024">
        <v>1003</v>
      </c>
      <c r="B1024">
        <f t="shared" ca="1" si="51"/>
        <v>0.86758392459381917</v>
      </c>
      <c r="C1024">
        <f t="shared" ca="1" si="51"/>
        <v>5.4446078663488273E-2</v>
      </c>
      <c r="D1024">
        <f t="shared" ca="1" si="49"/>
        <v>0.93144185250278466</v>
      </c>
      <c r="E1024">
        <f t="shared" ca="1" si="50"/>
        <v>1</v>
      </c>
    </row>
    <row r="1025" spans="1:5" x14ac:dyDescent="0.25">
      <c r="A1025">
        <v>1004</v>
      </c>
      <c r="B1025">
        <f t="shared" ca="1" si="51"/>
        <v>0.25009142717204524</v>
      </c>
      <c r="C1025">
        <f t="shared" ca="1" si="51"/>
        <v>0.53936864905990178</v>
      </c>
      <c r="D1025">
        <f t="shared" ca="1" si="49"/>
        <v>0.50009141881464558</v>
      </c>
      <c r="E1025">
        <f t="shared" ca="1" si="50"/>
        <v>0</v>
      </c>
    </row>
    <row r="1026" spans="1:5" x14ac:dyDescent="0.25">
      <c r="A1026">
        <v>1005</v>
      </c>
      <c r="B1026">
        <f t="shared" ca="1" si="51"/>
        <v>0.56393941119726776</v>
      </c>
      <c r="C1026">
        <f t="shared" ca="1" si="51"/>
        <v>0.28499600924921831</v>
      </c>
      <c r="D1026">
        <f t="shared" ca="1" si="49"/>
        <v>0.75095899435140112</v>
      </c>
      <c r="E1026">
        <f t="shared" ca="1" si="50"/>
        <v>1</v>
      </c>
    </row>
    <row r="1027" spans="1:5" x14ac:dyDescent="0.25">
      <c r="A1027">
        <v>1006</v>
      </c>
      <c r="B1027">
        <f t="shared" ca="1" si="51"/>
        <v>0.9991177326446441</v>
      </c>
      <c r="C1027">
        <f t="shared" ca="1" si="51"/>
        <v>0.57061710087701167</v>
      </c>
      <c r="D1027">
        <f t="shared" ca="1" si="49"/>
        <v>0.99955876897991547</v>
      </c>
      <c r="E1027">
        <f t="shared" ca="1" si="50"/>
        <v>1</v>
      </c>
    </row>
    <row r="1028" spans="1:5" x14ac:dyDescent="0.25">
      <c r="A1028">
        <v>1007</v>
      </c>
      <c r="B1028">
        <f t="shared" ca="1" si="51"/>
        <v>0.35541692999966035</v>
      </c>
      <c r="C1028">
        <f t="shared" ca="1" si="51"/>
        <v>0.34330304567036363</v>
      </c>
      <c r="D1028">
        <f t="shared" ca="1" si="49"/>
        <v>0.59616854160519095</v>
      </c>
      <c r="E1028">
        <f t="shared" ca="1" si="50"/>
        <v>1</v>
      </c>
    </row>
    <row r="1029" spans="1:5" x14ac:dyDescent="0.25">
      <c r="A1029">
        <v>1008</v>
      </c>
      <c r="B1029">
        <f t="shared" ca="1" si="51"/>
        <v>0.46306808400229604</v>
      </c>
      <c r="C1029">
        <f t="shared" ca="1" si="51"/>
        <v>0.91946827732531067</v>
      </c>
      <c r="D1029">
        <f t="shared" ca="1" si="49"/>
        <v>0.68049106092754519</v>
      </c>
      <c r="E1029">
        <f t="shared" ca="1" si="50"/>
        <v>0</v>
      </c>
    </row>
    <row r="1030" spans="1:5" x14ac:dyDescent="0.25">
      <c r="A1030">
        <v>1009</v>
      </c>
      <c r="B1030">
        <f t="shared" ca="1" si="51"/>
        <v>0.53735438509725408</v>
      </c>
      <c r="C1030">
        <f t="shared" ca="1" si="51"/>
        <v>8.0303078323137655E-2</v>
      </c>
      <c r="D1030">
        <f t="shared" ca="1" si="49"/>
        <v>0.73304459966447755</v>
      </c>
      <c r="E1030">
        <f t="shared" ca="1" si="50"/>
        <v>1</v>
      </c>
    </row>
    <row r="1031" spans="1:5" x14ac:dyDescent="0.25">
      <c r="A1031">
        <v>1010</v>
      </c>
      <c r="B1031">
        <f t="shared" ca="1" si="51"/>
        <v>5.5182825049497675E-2</v>
      </c>
      <c r="C1031">
        <f t="shared" ca="1" si="51"/>
        <v>0.12019354581383079</v>
      </c>
      <c r="D1031">
        <f t="shared" ca="1" si="49"/>
        <v>0.23491024892391918</v>
      </c>
      <c r="E1031">
        <f t="shared" ca="1" si="50"/>
        <v>1</v>
      </c>
    </row>
    <row r="1032" spans="1:5" x14ac:dyDescent="0.25">
      <c r="A1032">
        <v>1011</v>
      </c>
      <c r="B1032">
        <f t="shared" ca="1" si="51"/>
        <v>8.5749758512196239E-2</v>
      </c>
      <c r="C1032">
        <f t="shared" ca="1" si="51"/>
        <v>0.89114368301992442</v>
      </c>
      <c r="D1032">
        <f t="shared" ca="1" si="49"/>
        <v>0.29283059695359065</v>
      </c>
      <c r="E1032">
        <f t="shared" ca="1" si="50"/>
        <v>0</v>
      </c>
    </row>
    <row r="1033" spans="1:5" x14ac:dyDescent="0.25">
      <c r="A1033">
        <v>1012</v>
      </c>
      <c r="B1033">
        <f t="shared" ca="1" si="51"/>
        <v>0.64844127655071604</v>
      </c>
      <c r="C1033">
        <f t="shared" ca="1" si="51"/>
        <v>0.28598627020931833</v>
      </c>
      <c r="D1033">
        <f t="shared" ca="1" si="49"/>
        <v>0.80525851535436499</v>
      </c>
      <c r="E1033">
        <f t="shared" ca="1" si="50"/>
        <v>1</v>
      </c>
    </row>
    <row r="1034" spans="1:5" x14ac:dyDescent="0.25">
      <c r="A1034">
        <v>1013</v>
      </c>
      <c r="B1034">
        <f t="shared" ca="1" si="51"/>
        <v>0.18897651748410127</v>
      </c>
      <c r="C1034">
        <f t="shared" ca="1" si="51"/>
        <v>0.49524045118495008</v>
      </c>
      <c r="D1034">
        <f t="shared" ca="1" si="49"/>
        <v>0.43471429408762402</v>
      </c>
      <c r="E1034">
        <f t="shared" ca="1" si="50"/>
        <v>0</v>
      </c>
    </row>
    <row r="1035" spans="1:5" x14ac:dyDescent="0.25">
      <c r="A1035">
        <v>1014</v>
      </c>
      <c r="B1035">
        <f t="shared" ca="1" si="51"/>
        <v>0.79390740957820749</v>
      </c>
      <c r="C1035">
        <f t="shared" ca="1" si="51"/>
        <v>0.48749467610975883</v>
      </c>
      <c r="D1035">
        <f t="shared" ca="1" si="49"/>
        <v>0.89101482006653931</v>
      </c>
      <c r="E1035">
        <f t="shared" ca="1" si="50"/>
        <v>1</v>
      </c>
    </row>
    <row r="1036" spans="1:5" x14ac:dyDescent="0.25">
      <c r="A1036">
        <v>1015</v>
      </c>
      <c r="B1036">
        <f t="shared" ca="1" si="51"/>
        <v>0.48253404613876394</v>
      </c>
      <c r="C1036">
        <f t="shared" ca="1" si="51"/>
        <v>0.51433363677012955</v>
      </c>
      <c r="D1036">
        <f t="shared" ca="1" si="49"/>
        <v>0.69464670598712552</v>
      </c>
      <c r="E1036">
        <f t="shared" ca="1" si="50"/>
        <v>1</v>
      </c>
    </row>
    <row r="1037" spans="1:5" x14ac:dyDescent="0.25">
      <c r="A1037">
        <v>1016</v>
      </c>
      <c r="B1037">
        <f t="shared" ca="1" si="51"/>
        <v>0.18394823761090273</v>
      </c>
      <c r="C1037">
        <f t="shared" ca="1" si="51"/>
        <v>7.8722168351626598E-2</v>
      </c>
      <c r="D1037">
        <f t="shared" ca="1" si="49"/>
        <v>0.42889187170066856</v>
      </c>
      <c r="E1037">
        <f t="shared" ca="1" si="50"/>
        <v>1</v>
      </c>
    </row>
    <row r="1038" spans="1:5" x14ac:dyDescent="0.25">
      <c r="A1038">
        <v>1017</v>
      </c>
      <c r="B1038">
        <f t="shared" ca="1" si="51"/>
        <v>0.18548111135682277</v>
      </c>
      <c r="C1038">
        <f t="shared" ca="1" si="51"/>
        <v>0.17418977100030764</v>
      </c>
      <c r="D1038">
        <f t="shared" ca="1" si="49"/>
        <v>0.43067518079966344</v>
      </c>
      <c r="E1038">
        <f t="shared" ca="1" si="50"/>
        <v>1</v>
      </c>
    </row>
    <row r="1039" spans="1:5" x14ac:dyDescent="0.25">
      <c r="A1039">
        <v>1018</v>
      </c>
      <c r="B1039">
        <f t="shared" ca="1" si="51"/>
        <v>0.73313087940630217</v>
      </c>
      <c r="C1039">
        <f t="shared" ca="1" si="51"/>
        <v>0.31779204039542341</v>
      </c>
      <c r="D1039">
        <f t="shared" ca="1" si="49"/>
        <v>0.85623062279172324</v>
      </c>
      <c r="E1039">
        <f t="shared" ca="1" si="50"/>
        <v>1</v>
      </c>
    </row>
    <row r="1040" spans="1:5" x14ac:dyDescent="0.25">
      <c r="A1040">
        <v>1019</v>
      </c>
      <c r="B1040">
        <f t="shared" ca="1" si="51"/>
        <v>0.54908169084603931</v>
      </c>
      <c r="C1040">
        <f t="shared" ca="1" si="51"/>
        <v>0.92489679677703629</v>
      </c>
      <c r="D1040">
        <f t="shared" ca="1" si="49"/>
        <v>0.7410004661577746</v>
      </c>
      <c r="E1040">
        <f t="shared" ca="1" si="50"/>
        <v>0</v>
      </c>
    </row>
    <row r="1041" spans="1:5" x14ac:dyDescent="0.25">
      <c r="A1041">
        <v>1020</v>
      </c>
      <c r="B1041">
        <f t="shared" ca="1" si="51"/>
        <v>0.15994538566112526</v>
      </c>
      <c r="C1041">
        <f t="shared" ca="1" si="51"/>
        <v>0.32335388037397461</v>
      </c>
      <c r="D1041">
        <f t="shared" ca="1" si="49"/>
        <v>0.39993172624977535</v>
      </c>
      <c r="E1041">
        <f t="shared" ca="1" si="50"/>
        <v>1</v>
      </c>
    </row>
    <row r="1042" spans="1:5" x14ac:dyDescent="0.25">
      <c r="A1042">
        <v>1021</v>
      </c>
      <c r="B1042">
        <f t="shared" ca="1" si="51"/>
        <v>0.51344256931588972</v>
      </c>
      <c r="C1042">
        <f t="shared" ca="1" si="51"/>
        <v>0.87549776823365932</v>
      </c>
      <c r="D1042">
        <f t="shared" ca="1" si="49"/>
        <v>0.71654906971950616</v>
      </c>
      <c r="E1042">
        <f t="shared" ca="1" si="50"/>
        <v>0</v>
      </c>
    </row>
    <row r="1043" spans="1:5" x14ac:dyDescent="0.25">
      <c r="A1043">
        <v>1022</v>
      </c>
      <c r="B1043">
        <f t="shared" ca="1" si="51"/>
        <v>0.93383971200487204</v>
      </c>
      <c r="C1043">
        <f t="shared" ca="1" si="51"/>
        <v>0.17186281897411615</v>
      </c>
      <c r="D1043">
        <f t="shared" ca="1" si="49"/>
        <v>0.9663538234026251</v>
      </c>
      <c r="E1043">
        <f t="shared" ca="1" si="50"/>
        <v>1</v>
      </c>
    </row>
    <row r="1044" spans="1:5" x14ac:dyDescent="0.25">
      <c r="A1044">
        <v>1023</v>
      </c>
      <c r="B1044">
        <f t="shared" ca="1" si="51"/>
        <v>0.54741986388198005</v>
      </c>
      <c r="C1044">
        <f t="shared" ca="1" si="51"/>
        <v>0.90122964960320473</v>
      </c>
      <c r="D1044">
        <f t="shared" ca="1" si="49"/>
        <v>0.73987827639550285</v>
      </c>
      <c r="E1044">
        <f t="shared" ca="1" si="50"/>
        <v>0</v>
      </c>
    </row>
    <row r="1045" spans="1:5" x14ac:dyDescent="0.25">
      <c r="A1045">
        <v>1024</v>
      </c>
      <c r="B1045">
        <f t="shared" ca="1" si="51"/>
        <v>5.4643633760959487E-2</v>
      </c>
      <c r="C1045">
        <f t="shared" ca="1" si="51"/>
        <v>0.89415228518385037</v>
      </c>
      <c r="D1045">
        <f t="shared" ca="1" si="49"/>
        <v>0.23375977789380167</v>
      </c>
      <c r="E1045">
        <f t="shared" ca="1" si="50"/>
        <v>0</v>
      </c>
    </row>
    <row r="1046" spans="1:5" x14ac:dyDescent="0.25">
      <c r="A1046">
        <v>1025</v>
      </c>
      <c r="B1046">
        <f t="shared" ca="1" si="51"/>
        <v>0.69788157573837328</v>
      </c>
      <c r="C1046">
        <f t="shared" ca="1" si="51"/>
        <v>0.93875882317840964</v>
      </c>
      <c r="D1046">
        <f t="shared" ref="D1046:D1048" ca="1" si="52">SQRT(B1046)</f>
        <v>0.83539306660899049</v>
      </c>
      <c r="E1046">
        <f t="shared" ref="E1046:E1048" ca="1" si="53">IF(D1046&gt;C1046,1,0)</f>
        <v>0</v>
      </c>
    </row>
    <row r="1047" spans="1:5" x14ac:dyDescent="0.25">
      <c r="A1047">
        <v>1026</v>
      </c>
      <c r="B1047">
        <f t="shared" ca="1" si="51"/>
        <v>0.41617770155373035</v>
      </c>
      <c r="C1047">
        <f t="shared" ca="1" si="51"/>
        <v>0.8675622644755796</v>
      </c>
      <c r="D1047">
        <f t="shared" ca="1" si="52"/>
        <v>0.64511836243725873</v>
      </c>
      <c r="E1047">
        <f t="shared" ca="1" si="53"/>
        <v>0</v>
      </c>
    </row>
    <row r="1048" spans="1:5" x14ac:dyDescent="0.25">
      <c r="A1048">
        <v>1027</v>
      </c>
      <c r="B1048">
        <f t="shared" ca="1" si="51"/>
        <v>0.87763003477106161</v>
      </c>
      <c r="C1048">
        <f t="shared" ca="1" si="51"/>
        <v>0.31964667637771815</v>
      </c>
      <c r="D1048">
        <f t="shared" ca="1" si="52"/>
        <v>0.93681910461468576</v>
      </c>
      <c r="E1048">
        <f t="shared" ca="1" si="53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48"/>
  <sheetViews>
    <sheetView topLeftCell="A6" workbookViewId="0">
      <selection activeCell="B20" sqref="B20:G1048"/>
    </sheetView>
  </sheetViews>
  <sheetFormatPr baseColWidth="10" defaultRowHeight="15" x14ac:dyDescent="0.25"/>
  <cols>
    <col min="6" max="6" width="14" customWidth="1"/>
    <col min="11" max="11" width="14.140625" customWidth="1"/>
    <col min="12" max="12" width="11.85546875" bestFit="1" customWidth="1"/>
  </cols>
  <sheetData>
    <row r="2" spans="2:5" x14ac:dyDescent="0.25">
      <c r="B2" t="s">
        <v>14</v>
      </c>
      <c r="E2" t="s">
        <v>15</v>
      </c>
    </row>
    <row r="3" spans="2:5" x14ac:dyDescent="0.25">
      <c r="B3" t="s">
        <v>3</v>
      </c>
      <c r="C3" t="s">
        <v>4</v>
      </c>
      <c r="E3" t="s">
        <v>4</v>
      </c>
    </row>
    <row r="4" spans="2:5" x14ac:dyDescent="0.25">
      <c r="B4">
        <v>0</v>
      </c>
      <c r="C4">
        <v>0</v>
      </c>
      <c r="E4">
        <v>0</v>
      </c>
    </row>
    <row r="5" spans="2:5" x14ac:dyDescent="0.25">
      <c r="B5">
        <v>0.1</v>
      </c>
      <c r="C5">
        <f>POWER(B5,2)</f>
        <v>1.0000000000000002E-2</v>
      </c>
      <c r="E5">
        <f>SQRT(B5)</f>
        <v>0.31622776601683794</v>
      </c>
    </row>
    <row r="6" spans="2:5" x14ac:dyDescent="0.25">
      <c r="B6">
        <v>0.2</v>
      </c>
      <c r="C6">
        <f t="shared" ref="C6:C14" si="0">POWER(B6,2)</f>
        <v>4.0000000000000008E-2</v>
      </c>
      <c r="E6">
        <f t="shared" ref="E6:E14" si="1">SQRT(B6)</f>
        <v>0.44721359549995793</v>
      </c>
    </row>
    <row r="7" spans="2:5" x14ac:dyDescent="0.25">
      <c r="B7">
        <v>0.3</v>
      </c>
      <c r="C7">
        <f t="shared" si="0"/>
        <v>0.09</v>
      </c>
      <c r="E7">
        <f t="shared" si="1"/>
        <v>0.54772255750516607</v>
      </c>
    </row>
    <row r="8" spans="2:5" x14ac:dyDescent="0.25">
      <c r="B8">
        <v>0.4</v>
      </c>
      <c r="C8">
        <f t="shared" si="0"/>
        <v>0.16000000000000003</v>
      </c>
      <c r="E8">
        <f t="shared" si="1"/>
        <v>0.63245553203367588</v>
      </c>
    </row>
    <row r="9" spans="2:5" x14ac:dyDescent="0.25">
      <c r="B9">
        <v>0.5</v>
      </c>
      <c r="C9">
        <f t="shared" si="0"/>
        <v>0.25</v>
      </c>
      <c r="E9">
        <f t="shared" si="1"/>
        <v>0.70710678118654757</v>
      </c>
    </row>
    <row r="10" spans="2:5" x14ac:dyDescent="0.25">
      <c r="B10">
        <v>0.6</v>
      </c>
      <c r="C10">
        <f t="shared" si="0"/>
        <v>0.36</v>
      </c>
      <c r="E10">
        <f t="shared" si="1"/>
        <v>0.7745966692414834</v>
      </c>
    </row>
    <row r="11" spans="2:5" x14ac:dyDescent="0.25">
      <c r="B11">
        <v>0.7</v>
      </c>
      <c r="C11">
        <f t="shared" si="0"/>
        <v>0.48999999999999994</v>
      </c>
      <c r="E11">
        <f t="shared" si="1"/>
        <v>0.83666002653407556</v>
      </c>
    </row>
    <row r="12" spans="2:5" x14ac:dyDescent="0.25">
      <c r="B12">
        <v>0.8</v>
      </c>
      <c r="C12">
        <f t="shared" si="0"/>
        <v>0.64000000000000012</v>
      </c>
      <c r="E12">
        <f t="shared" si="1"/>
        <v>0.89442719099991586</v>
      </c>
    </row>
    <row r="13" spans="2:5" x14ac:dyDescent="0.25">
      <c r="B13">
        <v>0.9</v>
      </c>
      <c r="C13">
        <f t="shared" si="0"/>
        <v>0.81</v>
      </c>
      <c r="E13">
        <f t="shared" si="1"/>
        <v>0.94868329805051377</v>
      </c>
    </row>
    <row r="14" spans="2:5" x14ac:dyDescent="0.25">
      <c r="B14">
        <v>1</v>
      </c>
      <c r="C14">
        <f t="shared" si="0"/>
        <v>1</v>
      </c>
      <c r="E14">
        <f t="shared" si="1"/>
        <v>1</v>
      </c>
    </row>
    <row r="19" spans="2:12" x14ac:dyDescent="0.25">
      <c r="K19" t="s">
        <v>17</v>
      </c>
      <c r="L19">
        <f ca="1">SUM(G21:G1048)</f>
        <v>339</v>
      </c>
    </row>
    <row r="20" spans="2:12" x14ac:dyDescent="0.25">
      <c r="C20" t="s">
        <v>3</v>
      </c>
      <c r="D20" t="s">
        <v>4</v>
      </c>
      <c r="E20" t="s">
        <v>10</v>
      </c>
      <c r="F20" t="s">
        <v>16</v>
      </c>
      <c r="G20" t="s">
        <v>6</v>
      </c>
      <c r="K20" t="s">
        <v>18</v>
      </c>
      <c r="L20">
        <f ca="1">COUNT(G21:G1048)</f>
        <v>1028</v>
      </c>
    </row>
    <row r="21" spans="2:12" x14ac:dyDescent="0.25">
      <c r="B21">
        <v>0</v>
      </c>
      <c r="C21">
        <f ca="1">RAND()</f>
        <v>6.7720165096956109E-2</v>
      </c>
      <c r="D21">
        <f ca="1">RAND()</f>
        <v>0.39564695389964766</v>
      </c>
      <c r="E21">
        <f ca="1">C21*C21</f>
        <v>4.5860207607589919E-3</v>
      </c>
      <c r="F21">
        <f ca="1">SQRT(C21)</f>
        <v>0.26023098412171464</v>
      </c>
      <c r="G21">
        <f ca="1">IF(D21&gt;E21, IF(D21&lt;F21,1,0),0)</f>
        <v>0</v>
      </c>
      <c r="L21">
        <f ca="1">L19/L20</f>
        <v>0.32976653696498054</v>
      </c>
    </row>
    <row r="22" spans="2:12" x14ac:dyDescent="0.25">
      <c r="B22">
        <v>1</v>
      </c>
      <c r="C22">
        <f t="shared" ref="C22:D85" ca="1" si="2">RAND()</f>
        <v>5.5673113122620688E-2</v>
      </c>
      <c r="D22">
        <f t="shared" ca="1" si="2"/>
        <v>0.21432828061421783</v>
      </c>
      <c r="E22">
        <f t="shared" ref="E22:E85" ca="1" si="3">C22*C22</f>
        <v>3.09949552476412E-3</v>
      </c>
      <c r="F22">
        <f t="shared" ref="F22:F85" ca="1" si="4">SQRT(C22)</f>
        <v>0.23595150587063582</v>
      </c>
      <c r="G22">
        <f t="shared" ref="G22:G85" ca="1" si="5">IF(D22&gt;E22, IF(D22&lt;F22,1,0),0)</f>
        <v>1</v>
      </c>
      <c r="L22" t="s">
        <v>19</v>
      </c>
    </row>
    <row r="23" spans="2:12" x14ac:dyDescent="0.25">
      <c r="B23">
        <v>2</v>
      </c>
      <c r="C23">
        <f t="shared" ca="1" si="2"/>
        <v>0.89748323776778771</v>
      </c>
      <c r="D23">
        <f t="shared" ca="1" si="2"/>
        <v>0.7522381957033023</v>
      </c>
      <c r="E23">
        <f t="shared" ca="1" si="3"/>
        <v>0.8054761620741514</v>
      </c>
      <c r="F23">
        <f t="shared" ca="1" si="4"/>
        <v>0.94735591926571494</v>
      </c>
      <c r="G23">
        <f t="shared" ca="1" si="5"/>
        <v>0</v>
      </c>
    </row>
    <row r="24" spans="2:12" x14ac:dyDescent="0.25">
      <c r="B24">
        <v>3</v>
      </c>
      <c r="C24">
        <f t="shared" ca="1" si="2"/>
        <v>0.14967982498999055</v>
      </c>
      <c r="D24">
        <f t="shared" ca="1" si="2"/>
        <v>0.92448980719449603</v>
      </c>
      <c r="E24">
        <f t="shared" ca="1" si="3"/>
        <v>2.2404050009034199E-2</v>
      </c>
      <c r="F24">
        <f t="shared" ca="1" si="4"/>
        <v>0.38688476965369228</v>
      </c>
      <c r="G24">
        <f t="shared" ca="1" si="5"/>
        <v>0</v>
      </c>
    </row>
    <row r="25" spans="2:12" x14ac:dyDescent="0.25">
      <c r="B25">
        <v>4</v>
      </c>
      <c r="C25">
        <f t="shared" ca="1" si="2"/>
        <v>0.71132606245058305</v>
      </c>
      <c r="D25">
        <f t="shared" ca="1" si="2"/>
        <v>0.62087796766477732</v>
      </c>
      <c r="E25">
        <f t="shared" ca="1" si="3"/>
        <v>0.5059847671214508</v>
      </c>
      <c r="F25">
        <f t="shared" ca="1" si="4"/>
        <v>0.84340148354777222</v>
      </c>
      <c r="G25">
        <f t="shared" ca="1" si="5"/>
        <v>1</v>
      </c>
    </row>
    <row r="26" spans="2:12" x14ac:dyDescent="0.25">
      <c r="B26">
        <v>5</v>
      </c>
      <c r="C26">
        <f t="shared" ca="1" si="2"/>
        <v>0.19402952272417806</v>
      </c>
      <c r="D26">
        <f t="shared" ca="1" si="2"/>
        <v>0.78240373619472214</v>
      </c>
      <c r="E26">
        <f t="shared" ca="1" si="3"/>
        <v>3.7647455688572327E-2</v>
      </c>
      <c r="F26">
        <f t="shared" ca="1" si="4"/>
        <v>0.44048782358219402</v>
      </c>
      <c r="G26">
        <f t="shared" ca="1" si="5"/>
        <v>0</v>
      </c>
    </row>
    <row r="27" spans="2:12" x14ac:dyDescent="0.25">
      <c r="B27">
        <v>6</v>
      </c>
      <c r="C27">
        <f t="shared" ca="1" si="2"/>
        <v>0.1017167682400012</v>
      </c>
      <c r="D27">
        <f t="shared" ca="1" si="2"/>
        <v>0.62214873546580862</v>
      </c>
      <c r="E27">
        <f t="shared" ca="1" si="3"/>
        <v>1.0346300941190116E-2</v>
      </c>
      <c r="F27">
        <f t="shared" ca="1" si="4"/>
        <v>0.31893066368726791</v>
      </c>
      <c r="G27">
        <f t="shared" ca="1" si="5"/>
        <v>0</v>
      </c>
    </row>
    <row r="28" spans="2:12" x14ac:dyDescent="0.25">
      <c r="B28">
        <v>7</v>
      </c>
      <c r="C28">
        <f t="shared" ca="1" si="2"/>
        <v>0.43295568305077525</v>
      </c>
      <c r="D28">
        <f t="shared" ca="1" si="2"/>
        <v>0.84109720054547765</v>
      </c>
      <c r="E28">
        <f t="shared" ca="1" si="3"/>
        <v>0.18745062348596336</v>
      </c>
      <c r="F28">
        <f t="shared" ca="1" si="4"/>
        <v>0.65799368009941805</v>
      </c>
      <c r="G28">
        <f t="shared" ca="1" si="5"/>
        <v>0</v>
      </c>
    </row>
    <row r="29" spans="2:12" x14ac:dyDescent="0.25">
      <c r="B29">
        <v>8</v>
      </c>
      <c r="C29">
        <f t="shared" ca="1" si="2"/>
        <v>0.26738029890154658</v>
      </c>
      <c r="D29">
        <f t="shared" ca="1" si="2"/>
        <v>0.66473790914233921</v>
      </c>
      <c r="E29">
        <f t="shared" ca="1" si="3"/>
        <v>7.1492224240680385E-2</v>
      </c>
      <c r="F29">
        <f t="shared" ca="1" si="4"/>
        <v>0.51708828927132611</v>
      </c>
      <c r="G29">
        <f t="shared" ca="1" si="5"/>
        <v>0</v>
      </c>
    </row>
    <row r="30" spans="2:12" x14ac:dyDescent="0.25">
      <c r="B30">
        <v>9</v>
      </c>
      <c r="C30">
        <f t="shared" ca="1" si="2"/>
        <v>0.47148332535853232</v>
      </c>
      <c r="D30">
        <f t="shared" ca="1" si="2"/>
        <v>0.1976226022361498</v>
      </c>
      <c r="E30">
        <f t="shared" ca="1" si="3"/>
        <v>0.22229652609113965</v>
      </c>
      <c r="F30">
        <f t="shared" ca="1" si="4"/>
        <v>0.68664643402447834</v>
      </c>
      <c r="G30">
        <f t="shared" ca="1" si="5"/>
        <v>0</v>
      </c>
    </row>
    <row r="31" spans="2:12" x14ac:dyDescent="0.25">
      <c r="B31">
        <v>10</v>
      </c>
      <c r="C31">
        <f t="shared" ca="1" si="2"/>
        <v>0.26142610961033996</v>
      </c>
      <c r="D31">
        <f t="shared" ca="1" si="2"/>
        <v>0.38009529106047824</v>
      </c>
      <c r="E31">
        <f t="shared" ca="1" si="3"/>
        <v>6.8343610785997488E-2</v>
      </c>
      <c r="F31">
        <f t="shared" ca="1" si="4"/>
        <v>0.51129845453545031</v>
      </c>
      <c r="G31">
        <f t="shared" ca="1" si="5"/>
        <v>1</v>
      </c>
    </row>
    <row r="32" spans="2:12" x14ac:dyDescent="0.25">
      <c r="B32">
        <v>11</v>
      </c>
      <c r="C32">
        <f t="shared" ca="1" si="2"/>
        <v>1.7920770480304604E-2</v>
      </c>
      <c r="D32">
        <f t="shared" ca="1" si="2"/>
        <v>0.40432329423393876</v>
      </c>
      <c r="E32">
        <f t="shared" ca="1" si="3"/>
        <v>3.2115401460775693E-4</v>
      </c>
      <c r="F32">
        <f t="shared" ca="1" si="4"/>
        <v>0.13386848202734131</v>
      </c>
      <c r="G32">
        <f t="shared" ca="1" si="5"/>
        <v>0</v>
      </c>
    </row>
    <row r="33" spans="2:7" x14ac:dyDescent="0.25">
      <c r="B33">
        <v>12</v>
      </c>
      <c r="C33">
        <f t="shared" ca="1" si="2"/>
        <v>0.86891033092388037</v>
      </c>
      <c r="D33">
        <f t="shared" ca="1" si="2"/>
        <v>0.74013630251672624</v>
      </c>
      <c r="E33">
        <f t="shared" ca="1" si="3"/>
        <v>0.75500516318624733</v>
      </c>
      <c r="F33">
        <f t="shared" ca="1" si="4"/>
        <v>0.93215359835376932</v>
      </c>
      <c r="G33">
        <f t="shared" ca="1" si="5"/>
        <v>0</v>
      </c>
    </row>
    <row r="34" spans="2:7" x14ac:dyDescent="0.25">
      <c r="B34">
        <v>13</v>
      </c>
      <c r="C34">
        <f t="shared" ca="1" si="2"/>
        <v>0.24804189533283005</v>
      </c>
      <c r="D34">
        <f t="shared" ca="1" si="2"/>
        <v>0.35783855825736122</v>
      </c>
      <c r="E34">
        <f t="shared" ca="1" si="3"/>
        <v>6.152478184030262E-2</v>
      </c>
      <c r="F34">
        <f t="shared" ca="1" si="4"/>
        <v>0.49803804606960506</v>
      </c>
      <c r="G34">
        <f t="shared" ca="1" si="5"/>
        <v>1</v>
      </c>
    </row>
    <row r="35" spans="2:7" x14ac:dyDescent="0.25">
      <c r="B35">
        <v>14</v>
      </c>
      <c r="C35">
        <f t="shared" ca="1" si="2"/>
        <v>0.98659377672335824</v>
      </c>
      <c r="D35">
        <f t="shared" ca="1" si="2"/>
        <v>0.22434400732479587</v>
      </c>
      <c r="E35">
        <f t="shared" ca="1" si="3"/>
        <v>0.97336728026925967</v>
      </c>
      <c r="F35">
        <f t="shared" ca="1" si="4"/>
        <v>0.99327427064399398</v>
      </c>
      <c r="G35">
        <f t="shared" ca="1" si="5"/>
        <v>0</v>
      </c>
    </row>
    <row r="36" spans="2:7" x14ac:dyDescent="0.25">
      <c r="B36">
        <v>15</v>
      </c>
      <c r="C36">
        <f t="shared" ca="1" si="2"/>
        <v>0.30191816399344773</v>
      </c>
      <c r="D36">
        <f t="shared" ca="1" si="2"/>
        <v>0.31783623685288953</v>
      </c>
      <c r="E36">
        <f t="shared" ca="1" si="3"/>
        <v>9.1154577749174404E-2</v>
      </c>
      <c r="F36">
        <f t="shared" ca="1" si="4"/>
        <v>0.54947080358600286</v>
      </c>
      <c r="G36">
        <f t="shared" ca="1" si="5"/>
        <v>1</v>
      </c>
    </row>
    <row r="37" spans="2:7" x14ac:dyDescent="0.25">
      <c r="B37">
        <v>16</v>
      </c>
      <c r="C37">
        <f t="shared" ca="1" si="2"/>
        <v>3.7424369135740876E-2</v>
      </c>
      <c r="D37">
        <f t="shared" ca="1" si="2"/>
        <v>0.24896747419260212</v>
      </c>
      <c r="E37">
        <f t="shared" ca="1" si="3"/>
        <v>1.4005834052081942E-3</v>
      </c>
      <c r="F37">
        <f t="shared" ca="1" si="4"/>
        <v>0.19345379069881488</v>
      </c>
      <c r="G37">
        <f t="shared" ca="1" si="5"/>
        <v>0</v>
      </c>
    </row>
    <row r="38" spans="2:7" x14ac:dyDescent="0.25">
      <c r="B38">
        <v>17</v>
      </c>
      <c r="C38">
        <f t="shared" ca="1" si="2"/>
        <v>0.8595656261600475</v>
      </c>
      <c r="D38">
        <f t="shared" ca="1" si="2"/>
        <v>0.12040323175076328</v>
      </c>
      <c r="E38">
        <f t="shared" ca="1" si="3"/>
        <v>0.73885306567591458</v>
      </c>
      <c r="F38">
        <f t="shared" ca="1" si="4"/>
        <v>0.92712762129064386</v>
      </c>
      <c r="G38">
        <f t="shared" ca="1" si="5"/>
        <v>0</v>
      </c>
    </row>
    <row r="39" spans="2:7" x14ac:dyDescent="0.25">
      <c r="B39">
        <v>18</v>
      </c>
      <c r="C39">
        <f t="shared" ca="1" si="2"/>
        <v>0.199281860140888</v>
      </c>
      <c r="D39">
        <f t="shared" ca="1" si="2"/>
        <v>0.20528334333416109</v>
      </c>
      <c r="E39">
        <f t="shared" ca="1" si="3"/>
        <v>3.9713259781212443E-2</v>
      </c>
      <c r="F39">
        <f t="shared" ca="1" si="4"/>
        <v>0.44640996868449073</v>
      </c>
      <c r="G39">
        <f t="shared" ca="1" si="5"/>
        <v>1</v>
      </c>
    </row>
    <row r="40" spans="2:7" x14ac:dyDescent="0.25">
      <c r="B40">
        <v>19</v>
      </c>
      <c r="C40">
        <f t="shared" ca="1" si="2"/>
        <v>0.86236832575675249</v>
      </c>
      <c r="D40">
        <f t="shared" ca="1" si="2"/>
        <v>0.93455760856995307</v>
      </c>
      <c r="E40">
        <f t="shared" ca="1" si="3"/>
        <v>0.74367912926850432</v>
      </c>
      <c r="F40">
        <f t="shared" ca="1" si="4"/>
        <v>0.92863788731493857</v>
      </c>
      <c r="G40">
        <f t="shared" ca="1" si="5"/>
        <v>0</v>
      </c>
    </row>
    <row r="41" spans="2:7" x14ac:dyDescent="0.25">
      <c r="B41">
        <v>20</v>
      </c>
      <c r="C41">
        <f t="shared" ca="1" si="2"/>
        <v>0.36909020922498437</v>
      </c>
      <c r="D41">
        <f t="shared" ca="1" si="2"/>
        <v>0.90438723676779553</v>
      </c>
      <c r="E41">
        <f t="shared" ca="1" si="3"/>
        <v>0.13622758254574274</v>
      </c>
      <c r="F41">
        <f t="shared" ca="1" si="4"/>
        <v>0.60752794933647647</v>
      </c>
      <c r="G41">
        <f t="shared" ca="1" si="5"/>
        <v>0</v>
      </c>
    </row>
    <row r="42" spans="2:7" x14ac:dyDescent="0.25">
      <c r="B42">
        <v>21</v>
      </c>
      <c r="C42">
        <f t="shared" ca="1" si="2"/>
        <v>0.96583886081495396</v>
      </c>
      <c r="D42">
        <f t="shared" ca="1" si="2"/>
        <v>0.548780304392671</v>
      </c>
      <c r="E42">
        <f t="shared" ca="1" si="3"/>
        <v>0.93284470506032802</v>
      </c>
      <c r="F42">
        <f t="shared" ca="1" si="4"/>
        <v>0.9827710113830963</v>
      </c>
      <c r="G42">
        <f t="shared" ca="1" si="5"/>
        <v>0</v>
      </c>
    </row>
    <row r="43" spans="2:7" x14ac:dyDescent="0.25">
      <c r="B43">
        <v>22</v>
      </c>
      <c r="C43">
        <f t="shared" ca="1" si="2"/>
        <v>0.64476194458521152</v>
      </c>
      <c r="D43">
        <f t="shared" ca="1" si="2"/>
        <v>0.9465507440733506</v>
      </c>
      <c r="E43">
        <f t="shared" ca="1" si="3"/>
        <v>0.41571796518530335</v>
      </c>
      <c r="F43">
        <f t="shared" ca="1" si="4"/>
        <v>0.80297069970529533</v>
      </c>
      <c r="G43">
        <f t="shared" ca="1" si="5"/>
        <v>0</v>
      </c>
    </row>
    <row r="44" spans="2:7" x14ac:dyDescent="0.25">
      <c r="B44">
        <v>23</v>
      </c>
      <c r="C44">
        <f t="shared" ca="1" si="2"/>
        <v>0.86071462164779455</v>
      </c>
      <c r="D44">
        <f t="shared" ca="1" si="2"/>
        <v>0.70630909703313949</v>
      </c>
      <c r="E44">
        <f t="shared" ca="1" si="3"/>
        <v>0.74082965991830618</v>
      </c>
      <c r="F44">
        <f t="shared" ca="1" si="4"/>
        <v>0.92774706771177373</v>
      </c>
      <c r="G44">
        <f t="shared" ca="1" si="5"/>
        <v>0</v>
      </c>
    </row>
    <row r="45" spans="2:7" x14ac:dyDescent="0.25">
      <c r="B45">
        <v>24</v>
      </c>
      <c r="C45">
        <f t="shared" ca="1" si="2"/>
        <v>0.19378736774405747</v>
      </c>
      <c r="D45">
        <f t="shared" ca="1" si="2"/>
        <v>0.35213411738040412</v>
      </c>
      <c r="E45">
        <f t="shared" ca="1" si="3"/>
        <v>3.7553543897170569E-2</v>
      </c>
      <c r="F45">
        <f t="shared" ca="1" si="4"/>
        <v>0.44021286639994689</v>
      </c>
      <c r="G45">
        <f t="shared" ca="1" si="5"/>
        <v>1</v>
      </c>
    </row>
    <row r="46" spans="2:7" x14ac:dyDescent="0.25">
      <c r="B46">
        <v>25</v>
      </c>
      <c r="C46">
        <f t="shared" ca="1" si="2"/>
        <v>0.69494268381056123</v>
      </c>
      <c r="D46">
        <f t="shared" ca="1" si="2"/>
        <v>0.35356713687362462</v>
      </c>
      <c r="E46">
        <f t="shared" ca="1" si="3"/>
        <v>0.48294533378182569</v>
      </c>
      <c r="F46">
        <f t="shared" ca="1" si="4"/>
        <v>0.83363222335185749</v>
      </c>
      <c r="G46">
        <f t="shared" ca="1" si="5"/>
        <v>0</v>
      </c>
    </row>
    <row r="47" spans="2:7" x14ac:dyDescent="0.25">
      <c r="B47">
        <v>26</v>
      </c>
      <c r="C47">
        <f t="shared" ca="1" si="2"/>
        <v>0.36786445537885359</v>
      </c>
      <c r="D47">
        <f t="shared" ca="1" si="2"/>
        <v>0.14125721315957951</v>
      </c>
      <c r="E47">
        <f t="shared" ca="1" si="3"/>
        <v>0.13532425753118058</v>
      </c>
      <c r="F47">
        <f t="shared" ca="1" si="4"/>
        <v>0.60651830588932232</v>
      </c>
      <c r="G47">
        <f t="shared" ca="1" si="5"/>
        <v>1</v>
      </c>
    </row>
    <row r="48" spans="2:7" x14ac:dyDescent="0.25">
      <c r="B48">
        <v>27</v>
      </c>
      <c r="C48">
        <f t="shared" ca="1" si="2"/>
        <v>0.75098360079918447</v>
      </c>
      <c r="D48">
        <f t="shared" ca="1" si="2"/>
        <v>0.78088076841449283</v>
      </c>
      <c r="E48">
        <f t="shared" ca="1" si="3"/>
        <v>0.56397636866930889</v>
      </c>
      <c r="F48">
        <f t="shared" ca="1" si="4"/>
        <v>0.86659309990282318</v>
      </c>
      <c r="G48">
        <f t="shared" ca="1" si="5"/>
        <v>1</v>
      </c>
    </row>
    <row r="49" spans="2:7" x14ac:dyDescent="0.25">
      <c r="B49">
        <v>28</v>
      </c>
      <c r="C49">
        <f t="shared" ca="1" si="2"/>
        <v>0.98973367576047422</v>
      </c>
      <c r="D49">
        <f t="shared" ca="1" si="2"/>
        <v>0.3584947987181375</v>
      </c>
      <c r="E49">
        <f t="shared" ca="1" si="3"/>
        <v>0.97957274893433954</v>
      </c>
      <c r="F49">
        <f t="shared" ca="1" si="4"/>
        <v>0.99485359513873906</v>
      </c>
      <c r="G49">
        <f t="shared" ca="1" si="5"/>
        <v>0</v>
      </c>
    </row>
    <row r="50" spans="2:7" x14ac:dyDescent="0.25">
      <c r="B50">
        <v>29</v>
      </c>
      <c r="C50">
        <f t="shared" ca="1" si="2"/>
        <v>0.66049983930512279</v>
      </c>
      <c r="D50">
        <f t="shared" ca="1" si="2"/>
        <v>0.69933272801077651</v>
      </c>
      <c r="E50">
        <f t="shared" ca="1" si="3"/>
        <v>0.43626003772209304</v>
      </c>
      <c r="F50">
        <f t="shared" ca="1" si="4"/>
        <v>0.81271141206772946</v>
      </c>
      <c r="G50">
        <f t="shared" ca="1" si="5"/>
        <v>1</v>
      </c>
    </row>
    <row r="51" spans="2:7" x14ac:dyDescent="0.25">
      <c r="B51">
        <v>30</v>
      </c>
      <c r="C51">
        <f t="shared" ca="1" si="2"/>
        <v>0.88640730002636359</v>
      </c>
      <c r="D51">
        <f t="shared" ca="1" si="2"/>
        <v>0.97189876160285715</v>
      </c>
      <c r="E51">
        <f t="shared" ca="1" si="3"/>
        <v>0.78571790154002774</v>
      </c>
      <c r="F51">
        <f t="shared" ca="1" si="4"/>
        <v>0.94149206052221368</v>
      </c>
      <c r="G51">
        <f t="shared" ca="1" si="5"/>
        <v>0</v>
      </c>
    </row>
    <row r="52" spans="2:7" x14ac:dyDescent="0.25">
      <c r="B52">
        <v>31</v>
      </c>
      <c r="C52">
        <f t="shared" ca="1" si="2"/>
        <v>0.46622766980904518</v>
      </c>
      <c r="D52">
        <f t="shared" ca="1" si="2"/>
        <v>0.3195519007302664</v>
      </c>
      <c r="E52">
        <f t="shared" ca="1" si="3"/>
        <v>0.21736824009557204</v>
      </c>
      <c r="F52">
        <f t="shared" ca="1" si="4"/>
        <v>0.68280866266403295</v>
      </c>
      <c r="G52">
        <f t="shared" ca="1" si="5"/>
        <v>1</v>
      </c>
    </row>
    <row r="53" spans="2:7" x14ac:dyDescent="0.25">
      <c r="B53">
        <v>32</v>
      </c>
      <c r="C53">
        <f t="shared" ca="1" si="2"/>
        <v>0.81819112562215923</v>
      </c>
      <c r="D53">
        <f t="shared" ca="1" si="2"/>
        <v>0.17482508816274989</v>
      </c>
      <c r="E53">
        <f t="shared" ca="1" si="3"/>
        <v>0.66943671804685589</v>
      </c>
      <c r="F53">
        <f t="shared" ca="1" si="4"/>
        <v>0.90453917859988753</v>
      </c>
      <c r="G53">
        <f t="shared" ca="1" si="5"/>
        <v>0</v>
      </c>
    </row>
    <row r="54" spans="2:7" x14ac:dyDescent="0.25">
      <c r="B54">
        <v>33</v>
      </c>
      <c r="C54">
        <f t="shared" ca="1" si="2"/>
        <v>0.2785724962610775</v>
      </c>
      <c r="D54">
        <f t="shared" ca="1" si="2"/>
        <v>0.75211028069568686</v>
      </c>
      <c r="E54">
        <f t="shared" ca="1" si="3"/>
        <v>7.7602635673128029E-2</v>
      </c>
      <c r="F54">
        <f t="shared" ca="1" si="4"/>
        <v>0.52779967436621023</v>
      </c>
      <c r="G54">
        <f t="shared" ca="1" si="5"/>
        <v>0</v>
      </c>
    </row>
    <row r="55" spans="2:7" x14ac:dyDescent="0.25">
      <c r="B55">
        <v>34</v>
      </c>
      <c r="C55">
        <f t="shared" ca="1" si="2"/>
        <v>0.72818149154118628</v>
      </c>
      <c r="D55">
        <f t="shared" ca="1" si="2"/>
        <v>0.32413310733501999</v>
      </c>
      <c r="E55">
        <f t="shared" ca="1" si="3"/>
        <v>0.53024828462314677</v>
      </c>
      <c r="F55">
        <f t="shared" ca="1" si="4"/>
        <v>0.85333550936380598</v>
      </c>
      <c r="G55">
        <f t="shared" ca="1" si="5"/>
        <v>0</v>
      </c>
    </row>
    <row r="56" spans="2:7" x14ac:dyDescent="0.25">
      <c r="B56">
        <v>35</v>
      </c>
      <c r="C56">
        <f t="shared" ca="1" si="2"/>
        <v>0.16810553603405132</v>
      </c>
      <c r="D56">
        <f t="shared" ca="1" si="2"/>
        <v>0.97225146636529314</v>
      </c>
      <c r="E56">
        <f t="shared" ca="1" si="3"/>
        <v>2.8259471245295726E-2</v>
      </c>
      <c r="F56">
        <f t="shared" ca="1" si="4"/>
        <v>0.41000675120545432</v>
      </c>
      <c r="G56">
        <f t="shared" ca="1" si="5"/>
        <v>0</v>
      </c>
    </row>
    <row r="57" spans="2:7" x14ac:dyDescent="0.25">
      <c r="B57">
        <v>36</v>
      </c>
      <c r="C57">
        <f t="shared" ca="1" si="2"/>
        <v>0.96602138698782236</v>
      </c>
      <c r="D57">
        <f t="shared" ca="1" si="2"/>
        <v>0.3752824384181308</v>
      </c>
      <c r="E57">
        <f t="shared" ca="1" si="3"/>
        <v>0.93319732011787604</v>
      </c>
      <c r="F57">
        <f t="shared" ca="1" si="4"/>
        <v>0.98286387001854048</v>
      </c>
      <c r="G57">
        <f t="shared" ca="1" si="5"/>
        <v>0</v>
      </c>
    </row>
    <row r="58" spans="2:7" x14ac:dyDescent="0.25">
      <c r="B58">
        <v>37</v>
      </c>
      <c r="C58">
        <f t="shared" ca="1" si="2"/>
        <v>7.6002551838664778E-2</v>
      </c>
      <c r="D58">
        <f t="shared" ca="1" si="2"/>
        <v>0.79037583381534027</v>
      </c>
      <c r="E58">
        <f t="shared" ca="1" si="3"/>
        <v>5.7763878859889272E-3</v>
      </c>
      <c r="F58">
        <f t="shared" ca="1" si="4"/>
        <v>0.27568560324881813</v>
      </c>
      <c r="G58">
        <f t="shared" ca="1" si="5"/>
        <v>0</v>
      </c>
    </row>
    <row r="59" spans="2:7" x14ac:dyDescent="0.25">
      <c r="B59">
        <v>38</v>
      </c>
      <c r="C59">
        <f t="shared" ca="1" si="2"/>
        <v>0.62649751768278361</v>
      </c>
      <c r="D59">
        <f t="shared" ca="1" si="2"/>
        <v>0.86013273719532823</v>
      </c>
      <c r="E59">
        <f t="shared" ca="1" si="3"/>
        <v>0.39249913966268979</v>
      </c>
      <c r="F59">
        <f t="shared" ca="1" si="4"/>
        <v>0.79151596173594863</v>
      </c>
      <c r="G59">
        <f t="shared" ca="1" si="5"/>
        <v>0</v>
      </c>
    </row>
    <row r="60" spans="2:7" x14ac:dyDescent="0.25">
      <c r="B60">
        <v>39</v>
      </c>
      <c r="C60">
        <f t="shared" ca="1" si="2"/>
        <v>0.62340678165991292</v>
      </c>
      <c r="D60">
        <f t="shared" ca="1" si="2"/>
        <v>0.76452893494755858</v>
      </c>
      <c r="E60">
        <f t="shared" ca="1" si="3"/>
        <v>0.38863601541957032</v>
      </c>
      <c r="F60">
        <f t="shared" ca="1" si="4"/>
        <v>0.78956113231333325</v>
      </c>
      <c r="G60">
        <f t="shared" ca="1" si="5"/>
        <v>1</v>
      </c>
    </row>
    <row r="61" spans="2:7" x14ac:dyDescent="0.25">
      <c r="B61">
        <v>40</v>
      </c>
      <c r="C61">
        <f t="shared" ca="1" si="2"/>
        <v>0.44920638734889351</v>
      </c>
      <c r="D61">
        <f t="shared" ca="1" si="2"/>
        <v>0.29595218410708801</v>
      </c>
      <c r="E61">
        <f t="shared" ca="1" si="3"/>
        <v>0.20178637843504416</v>
      </c>
      <c r="F61">
        <f t="shared" ca="1" si="4"/>
        <v>0.670228608273993</v>
      </c>
      <c r="G61">
        <f t="shared" ca="1" si="5"/>
        <v>1</v>
      </c>
    </row>
    <row r="62" spans="2:7" x14ac:dyDescent="0.25">
      <c r="B62">
        <v>41</v>
      </c>
      <c r="C62">
        <f t="shared" ca="1" si="2"/>
        <v>0.40872116358048016</v>
      </c>
      <c r="D62">
        <f t="shared" ca="1" si="2"/>
        <v>0.96434157883601379</v>
      </c>
      <c r="E62">
        <f t="shared" ca="1" si="3"/>
        <v>0.16705298955858161</v>
      </c>
      <c r="F62">
        <f t="shared" ca="1" si="4"/>
        <v>0.63931304036479664</v>
      </c>
      <c r="G62">
        <f t="shared" ca="1" si="5"/>
        <v>0</v>
      </c>
    </row>
    <row r="63" spans="2:7" x14ac:dyDescent="0.25">
      <c r="B63">
        <v>42</v>
      </c>
      <c r="C63">
        <f t="shared" ca="1" si="2"/>
        <v>0.91857726425317776</v>
      </c>
      <c r="D63">
        <f t="shared" ca="1" si="2"/>
        <v>0.24873262060465429</v>
      </c>
      <c r="E63">
        <f t="shared" ca="1" si="3"/>
        <v>0.84378419040285235</v>
      </c>
      <c r="F63">
        <f t="shared" ca="1" si="4"/>
        <v>0.95842436543171095</v>
      </c>
      <c r="G63">
        <f t="shared" ca="1" si="5"/>
        <v>0</v>
      </c>
    </row>
    <row r="64" spans="2:7" x14ac:dyDescent="0.25">
      <c r="B64">
        <v>43</v>
      </c>
      <c r="C64">
        <f t="shared" ca="1" si="2"/>
        <v>0.52718253940776738</v>
      </c>
      <c r="D64">
        <f t="shared" ca="1" si="2"/>
        <v>0.16819343517119234</v>
      </c>
      <c r="E64">
        <f t="shared" ca="1" si="3"/>
        <v>0.27792142985642221</v>
      </c>
      <c r="F64">
        <f t="shared" ca="1" si="4"/>
        <v>0.72607337054031074</v>
      </c>
      <c r="G64">
        <f t="shared" ca="1" si="5"/>
        <v>0</v>
      </c>
    </row>
    <row r="65" spans="2:7" x14ac:dyDescent="0.25">
      <c r="B65">
        <v>44</v>
      </c>
      <c r="C65">
        <f t="shared" ca="1" si="2"/>
        <v>0.45798832739823681</v>
      </c>
      <c r="D65">
        <f t="shared" ca="1" si="2"/>
        <v>4.8631334509062762E-3</v>
      </c>
      <c r="E65">
        <f t="shared" ca="1" si="3"/>
        <v>0.20975330803303455</v>
      </c>
      <c r="F65">
        <f t="shared" ca="1" si="4"/>
        <v>0.67674834864832645</v>
      </c>
      <c r="G65">
        <f t="shared" ca="1" si="5"/>
        <v>0</v>
      </c>
    </row>
    <row r="66" spans="2:7" x14ac:dyDescent="0.25">
      <c r="B66">
        <v>45</v>
      </c>
      <c r="C66">
        <f t="shared" ca="1" si="2"/>
        <v>0.99499155362755487</v>
      </c>
      <c r="D66">
        <f t="shared" ca="1" si="2"/>
        <v>0.49959383338527308</v>
      </c>
      <c r="E66">
        <f t="shared" ca="1" si="3"/>
        <v>0.99000819179017541</v>
      </c>
      <c r="F66">
        <f t="shared" ca="1" si="4"/>
        <v>0.99749263337006899</v>
      </c>
      <c r="G66">
        <f t="shared" ca="1" si="5"/>
        <v>0</v>
      </c>
    </row>
    <row r="67" spans="2:7" x14ac:dyDescent="0.25">
      <c r="B67">
        <v>46</v>
      </c>
      <c r="C67">
        <f t="shared" ca="1" si="2"/>
        <v>0.1520829077868614</v>
      </c>
      <c r="D67">
        <f t="shared" ca="1" si="2"/>
        <v>0.58942031448949339</v>
      </c>
      <c r="E67">
        <f t="shared" ca="1" si="3"/>
        <v>2.3129210840906987E-2</v>
      </c>
      <c r="F67">
        <f t="shared" ca="1" si="4"/>
        <v>0.3899780862905779</v>
      </c>
      <c r="G67">
        <f t="shared" ca="1" si="5"/>
        <v>0</v>
      </c>
    </row>
    <row r="68" spans="2:7" x14ac:dyDescent="0.25">
      <c r="B68">
        <v>47</v>
      </c>
      <c r="C68">
        <f t="shared" ca="1" si="2"/>
        <v>0.49411975205406233</v>
      </c>
      <c r="D68">
        <f t="shared" ca="1" si="2"/>
        <v>4.8474725082102155E-2</v>
      </c>
      <c r="E68">
        <f t="shared" ca="1" si="3"/>
        <v>0.24415432936996803</v>
      </c>
      <c r="F68">
        <f t="shared" ca="1" si="4"/>
        <v>0.70293652064326717</v>
      </c>
      <c r="G68">
        <f t="shared" ca="1" si="5"/>
        <v>0</v>
      </c>
    </row>
    <row r="69" spans="2:7" x14ac:dyDescent="0.25">
      <c r="B69">
        <v>48</v>
      </c>
      <c r="C69">
        <f t="shared" ca="1" si="2"/>
        <v>0.6422780853996205</v>
      </c>
      <c r="D69">
        <f t="shared" ca="1" si="2"/>
        <v>0.16049874648842821</v>
      </c>
      <c r="E69">
        <f t="shared" ca="1" si="3"/>
        <v>0.41252113898460219</v>
      </c>
      <c r="F69">
        <f t="shared" ca="1" si="4"/>
        <v>0.80142253861469392</v>
      </c>
      <c r="G69">
        <f t="shared" ca="1" si="5"/>
        <v>0</v>
      </c>
    </row>
    <row r="70" spans="2:7" x14ac:dyDescent="0.25">
      <c r="B70">
        <v>49</v>
      </c>
      <c r="C70">
        <f t="shared" ca="1" si="2"/>
        <v>3.0823027489395693E-2</v>
      </c>
      <c r="D70">
        <f t="shared" ca="1" si="2"/>
        <v>0.44183566136627184</v>
      </c>
      <c r="E70">
        <f t="shared" ca="1" si="3"/>
        <v>9.5005902361204261E-4</v>
      </c>
      <c r="F70">
        <f t="shared" ca="1" si="4"/>
        <v>0.17556488113912672</v>
      </c>
      <c r="G70">
        <f t="shared" ca="1" si="5"/>
        <v>0</v>
      </c>
    </row>
    <row r="71" spans="2:7" x14ac:dyDescent="0.25">
      <c r="B71">
        <v>50</v>
      </c>
      <c r="C71">
        <f t="shared" ca="1" si="2"/>
        <v>0.88182153786912587</v>
      </c>
      <c r="D71">
        <f t="shared" ca="1" si="2"/>
        <v>3.851573145644549E-3</v>
      </c>
      <c r="E71">
        <f t="shared" ca="1" si="3"/>
        <v>0.77760922464987015</v>
      </c>
      <c r="F71">
        <f t="shared" ca="1" si="4"/>
        <v>0.93905353301562411</v>
      </c>
      <c r="G71">
        <f t="shared" ca="1" si="5"/>
        <v>0</v>
      </c>
    </row>
    <row r="72" spans="2:7" x14ac:dyDescent="0.25">
      <c r="B72">
        <v>51</v>
      </c>
      <c r="C72">
        <f t="shared" ca="1" si="2"/>
        <v>0.80315981155548033</v>
      </c>
      <c r="D72">
        <f t="shared" ca="1" si="2"/>
        <v>0.27428330951987245</v>
      </c>
      <c r="E72">
        <f t="shared" ca="1" si="3"/>
        <v>0.64506568289783472</v>
      </c>
      <c r="F72">
        <f t="shared" ca="1" si="4"/>
        <v>0.89619183859008689</v>
      </c>
      <c r="G72">
        <f t="shared" ca="1" si="5"/>
        <v>0</v>
      </c>
    </row>
    <row r="73" spans="2:7" x14ac:dyDescent="0.25">
      <c r="B73">
        <v>52</v>
      </c>
      <c r="C73">
        <f t="shared" ca="1" si="2"/>
        <v>0.64858519273637139</v>
      </c>
      <c r="D73">
        <f t="shared" ca="1" si="2"/>
        <v>1.7388220761802686E-2</v>
      </c>
      <c r="E73">
        <f t="shared" ca="1" si="3"/>
        <v>0.42066275223687599</v>
      </c>
      <c r="F73">
        <f t="shared" ca="1" si="4"/>
        <v>0.80534787063502655</v>
      </c>
      <c r="G73">
        <f t="shared" ca="1" si="5"/>
        <v>0</v>
      </c>
    </row>
    <row r="74" spans="2:7" x14ac:dyDescent="0.25">
      <c r="B74">
        <v>53</v>
      </c>
      <c r="C74">
        <f t="shared" ca="1" si="2"/>
        <v>0.75295160350730217</v>
      </c>
      <c r="D74">
        <f t="shared" ca="1" si="2"/>
        <v>0.29058374375935259</v>
      </c>
      <c r="E74">
        <f t="shared" ca="1" si="3"/>
        <v>0.56693611722421755</v>
      </c>
      <c r="F74">
        <f t="shared" ca="1" si="4"/>
        <v>0.86772783953685739</v>
      </c>
      <c r="G74">
        <f t="shared" ca="1" si="5"/>
        <v>0</v>
      </c>
    </row>
    <row r="75" spans="2:7" x14ac:dyDescent="0.25">
      <c r="B75">
        <v>54</v>
      </c>
      <c r="C75">
        <f t="shared" ca="1" si="2"/>
        <v>0.52065847643968455</v>
      </c>
      <c r="D75">
        <f t="shared" ca="1" si="2"/>
        <v>0.77536035428356509</v>
      </c>
      <c r="E75">
        <f t="shared" ca="1" si="3"/>
        <v>0.27108524908849357</v>
      </c>
      <c r="F75">
        <f t="shared" ca="1" si="4"/>
        <v>0.72156668190797479</v>
      </c>
      <c r="G75">
        <f t="shared" ca="1" si="5"/>
        <v>0</v>
      </c>
    </row>
    <row r="76" spans="2:7" x14ac:dyDescent="0.25">
      <c r="B76">
        <v>55</v>
      </c>
      <c r="C76">
        <f t="shared" ca="1" si="2"/>
        <v>0.68217589377070453</v>
      </c>
      <c r="D76">
        <f t="shared" ca="1" si="2"/>
        <v>0.53006294895019934</v>
      </c>
      <c r="E76">
        <f t="shared" ca="1" si="3"/>
        <v>0.46536395004185954</v>
      </c>
      <c r="F76">
        <f t="shared" ca="1" si="4"/>
        <v>0.82593940078598049</v>
      </c>
      <c r="G76">
        <f t="shared" ca="1" si="5"/>
        <v>1</v>
      </c>
    </row>
    <row r="77" spans="2:7" x14ac:dyDescent="0.25">
      <c r="B77">
        <v>56</v>
      </c>
      <c r="C77">
        <f t="shared" ca="1" si="2"/>
        <v>0.73867934943058455</v>
      </c>
      <c r="D77">
        <f t="shared" ca="1" si="2"/>
        <v>0.29439189245392972</v>
      </c>
      <c r="E77">
        <f t="shared" ca="1" si="3"/>
        <v>0.54564718127519163</v>
      </c>
      <c r="F77">
        <f t="shared" ca="1" si="4"/>
        <v>0.8594645713643958</v>
      </c>
      <c r="G77">
        <f t="shared" ca="1" si="5"/>
        <v>0</v>
      </c>
    </row>
    <row r="78" spans="2:7" x14ac:dyDescent="0.25">
      <c r="B78">
        <v>57</v>
      </c>
      <c r="C78">
        <f t="shared" ca="1" si="2"/>
        <v>0.8562470390588317</v>
      </c>
      <c r="D78">
        <f t="shared" ca="1" si="2"/>
        <v>0.9658879697288042</v>
      </c>
      <c r="E78">
        <f t="shared" ca="1" si="3"/>
        <v>0.7331589918970165</v>
      </c>
      <c r="F78">
        <f t="shared" ca="1" si="4"/>
        <v>0.92533617624019848</v>
      </c>
      <c r="G78">
        <f t="shared" ca="1" si="5"/>
        <v>0</v>
      </c>
    </row>
    <row r="79" spans="2:7" x14ac:dyDescent="0.25">
      <c r="B79">
        <v>58</v>
      </c>
      <c r="C79">
        <f t="shared" ca="1" si="2"/>
        <v>0.83349188350128856</v>
      </c>
      <c r="D79">
        <f t="shared" ca="1" si="2"/>
        <v>0.11789849503737826</v>
      </c>
      <c r="E79">
        <f t="shared" ca="1" si="3"/>
        <v>0.69470871986252558</v>
      </c>
      <c r="F79">
        <f t="shared" ca="1" si="4"/>
        <v>0.91295776654853456</v>
      </c>
      <c r="G79">
        <f t="shared" ca="1" si="5"/>
        <v>0</v>
      </c>
    </row>
    <row r="80" spans="2:7" x14ac:dyDescent="0.25">
      <c r="B80">
        <v>59</v>
      </c>
      <c r="C80">
        <f t="shared" ca="1" si="2"/>
        <v>0.6806610164561695</v>
      </c>
      <c r="D80">
        <f t="shared" ca="1" si="2"/>
        <v>0.71128493606980137</v>
      </c>
      <c r="E80">
        <f t="shared" ca="1" si="3"/>
        <v>0.46329941932314583</v>
      </c>
      <c r="F80">
        <f t="shared" ca="1" si="4"/>
        <v>0.82502182786649314</v>
      </c>
      <c r="G80">
        <f t="shared" ca="1" si="5"/>
        <v>1</v>
      </c>
    </row>
    <row r="81" spans="2:7" x14ac:dyDescent="0.25">
      <c r="B81">
        <v>60</v>
      </c>
      <c r="C81">
        <f t="shared" ca="1" si="2"/>
        <v>0.9920793610344294</v>
      </c>
      <c r="D81">
        <f t="shared" ca="1" si="2"/>
        <v>4.2545384650490847E-3</v>
      </c>
      <c r="E81">
        <f t="shared" ca="1" si="3"/>
        <v>0.98422145859048171</v>
      </c>
      <c r="F81">
        <f t="shared" ca="1" si="4"/>
        <v>0.9960318072403257</v>
      </c>
      <c r="G81">
        <f t="shared" ca="1" si="5"/>
        <v>0</v>
      </c>
    </row>
    <row r="82" spans="2:7" x14ac:dyDescent="0.25">
      <c r="B82">
        <v>61</v>
      </c>
      <c r="C82">
        <f t="shared" ca="1" si="2"/>
        <v>0.62299602511255203</v>
      </c>
      <c r="D82">
        <f t="shared" ca="1" si="2"/>
        <v>0.28410225616504836</v>
      </c>
      <c r="E82">
        <f t="shared" ca="1" si="3"/>
        <v>0.38812404730603955</v>
      </c>
      <c r="F82">
        <f t="shared" ca="1" si="4"/>
        <v>0.78930097245128994</v>
      </c>
      <c r="G82">
        <f t="shared" ca="1" si="5"/>
        <v>0</v>
      </c>
    </row>
    <row r="83" spans="2:7" x14ac:dyDescent="0.25">
      <c r="B83">
        <v>62</v>
      </c>
      <c r="C83">
        <f t="shared" ca="1" si="2"/>
        <v>0.18425571397643437</v>
      </c>
      <c r="D83">
        <f t="shared" ca="1" si="2"/>
        <v>0.30965193570913818</v>
      </c>
      <c r="E83">
        <f t="shared" ca="1" si="3"/>
        <v>3.3950168132965593E-2</v>
      </c>
      <c r="F83">
        <f t="shared" ca="1" si="4"/>
        <v>0.4292501764431022</v>
      </c>
      <c r="G83">
        <f t="shared" ca="1" si="5"/>
        <v>1</v>
      </c>
    </row>
    <row r="84" spans="2:7" x14ac:dyDescent="0.25">
      <c r="B84">
        <v>63</v>
      </c>
      <c r="C84">
        <f t="shared" ca="1" si="2"/>
        <v>0.66673358192833554</v>
      </c>
      <c r="D84">
        <f t="shared" ca="1" si="2"/>
        <v>0.95813026625616915</v>
      </c>
      <c r="E84">
        <f t="shared" ca="1" si="3"/>
        <v>0.44453366927098853</v>
      </c>
      <c r="F84">
        <f t="shared" ca="1" si="4"/>
        <v>0.81653755696130448</v>
      </c>
      <c r="G84">
        <f t="shared" ca="1" si="5"/>
        <v>0</v>
      </c>
    </row>
    <row r="85" spans="2:7" x14ac:dyDescent="0.25">
      <c r="B85">
        <v>64</v>
      </c>
      <c r="C85">
        <f t="shared" ca="1" si="2"/>
        <v>0.65292124450753219</v>
      </c>
      <c r="D85">
        <f t="shared" ca="1" si="2"/>
        <v>0.31992933146356883</v>
      </c>
      <c r="E85">
        <f t="shared" ca="1" si="3"/>
        <v>0.42630615152926465</v>
      </c>
      <c r="F85">
        <f t="shared" ca="1" si="4"/>
        <v>0.80803542280492391</v>
      </c>
      <c r="G85">
        <f t="shared" ca="1" si="5"/>
        <v>0</v>
      </c>
    </row>
    <row r="86" spans="2:7" x14ac:dyDescent="0.25">
      <c r="B86">
        <v>65</v>
      </c>
      <c r="C86">
        <f t="shared" ref="C86:D149" ca="1" si="6">RAND()</f>
        <v>0.84119036261464364</v>
      </c>
      <c r="D86">
        <f t="shared" ca="1" si="6"/>
        <v>0.68198760965007221</v>
      </c>
      <c r="E86">
        <f t="shared" ref="E86:E149" ca="1" si="7">C86*C86</f>
        <v>0.7076012261557556</v>
      </c>
      <c r="F86">
        <f t="shared" ref="F86:F149" ca="1" si="8">SQRT(C86)</f>
        <v>0.91716430513547764</v>
      </c>
      <c r="G86">
        <f t="shared" ref="G86:G149" ca="1" si="9">IF(D86&gt;E86, IF(D86&lt;F86,1,0),0)</f>
        <v>0</v>
      </c>
    </row>
    <row r="87" spans="2:7" x14ac:dyDescent="0.25">
      <c r="B87">
        <v>66</v>
      </c>
      <c r="C87">
        <f t="shared" ca="1" si="6"/>
        <v>0.34348993965755559</v>
      </c>
      <c r="D87">
        <f t="shared" ca="1" si="6"/>
        <v>0.87873037277893129</v>
      </c>
      <c r="E87">
        <f t="shared" ca="1" si="7"/>
        <v>0.11798533864595118</v>
      </c>
      <c r="F87">
        <f t="shared" ca="1" si="8"/>
        <v>0.58608014781048123</v>
      </c>
      <c r="G87">
        <f t="shared" ca="1" si="9"/>
        <v>0</v>
      </c>
    </row>
    <row r="88" spans="2:7" x14ac:dyDescent="0.25">
      <c r="B88">
        <v>67</v>
      </c>
      <c r="C88">
        <f t="shared" ca="1" si="6"/>
        <v>0.33523262459718095</v>
      </c>
      <c r="D88">
        <f t="shared" ca="1" si="6"/>
        <v>0.43526532601418655</v>
      </c>
      <c r="E88">
        <f t="shared" ca="1" si="7"/>
        <v>0.11238091259431444</v>
      </c>
      <c r="F88">
        <f t="shared" ca="1" si="8"/>
        <v>0.57899276730990423</v>
      </c>
      <c r="G88">
        <f t="shared" ca="1" si="9"/>
        <v>1</v>
      </c>
    </row>
    <row r="89" spans="2:7" x14ac:dyDescent="0.25">
      <c r="B89">
        <v>68</v>
      </c>
      <c r="C89">
        <f t="shared" ca="1" si="6"/>
        <v>0.30773756772298244</v>
      </c>
      <c r="D89">
        <f t="shared" ca="1" si="6"/>
        <v>0.94632955053983314</v>
      </c>
      <c r="E89">
        <f t="shared" ca="1" si="7"/>
        <v>9.4702410588057201E-2</v>
      </c>
      <c r="F89">
        <f t="shared" ca="1" si="8"/>
        <v>0.55474099156541734</v>
      </c>
      <c r="G89">
        <f t="shared" ca="1" si="9"/>
        <v>0</v>
      </c>
    </row>
    <row r="90" spans="2:7" x14ac:dyDescent="0.25">
      <c r="B90">
        <v>69</v>
      </c>
      <c r="C90">
        <f t="shared" ca="1" si="6"/>
        <v>0.3633829466138927</v>
      </c>
      <c r="D90">
        <f t="shared" ca="1" si="6"/>
        <v>0.71371229427395178</v>
      </c>
      <c r="E90">
        <f t="shared" ca="1" si="7"/>
        <v>0.1320471658897952</v>
      </c>
      <c r="F90">
        <f t="shared" ca="1" si="8"/>
        <v>0.60281253023961989</v>
      </c>
      <c r="G90">
        <f t="shared" ca="1" si="9"/>
        <v>0</v>
      </c>
    </row>
    <row r="91" spans="2:7" x14ac:dyDescent="0.25">
      <c r="B91">
        <v>70</v>
      </c>
      <c r="C91">
        <f t="shared" ca="1" si="6"/>
        <v>0.66225735379965944</v>
      </c>
      <c r="D91">
        <f t="shared" ca="1" si="6"/>
        <v>0.72088965904924607</v>
      </c>
      <c r="E91">
        <f t="shared" ca="1" si="7"/>
        <v>0.43858480266172728</v>
      </c>
      <c r="F91">
        <f t="shared" ca="1" si="8"/>
        <v>0.81379195977820984</v>
      </c>
      <c r="G91">
        <f t="shared" ca="1" si="9"/>
        <v>1</v>
      </c>
    </row>
    <row r="92" spans="2:7" x14ac:dyDescent="0.25">
      <c r="B92">
        <v>71</v>
      </c>
      <c r="C92">
        <f t="shared" ca="1" si="6"/>
        <v>0.56807942073767548</v>
      </c>
      <c r="D92">
        <f t="shared" ca="1" si="6"/>
        <v>0.49870298285592174</v>
      </c>
      <c r="E92">
        <f t="shared" ca="1" si="7"/>
        <v>0.32271422826565294</v>
      </c>
      <c r="F92">
        <f t="shared" ca="1" si="8"/>
        <v>0.75371043560353834</v>
      </c>
      <c r="G92">
        <f t="shared" ca="1" si="9"/>
        <v>1</v>
      </c>
    </row>
    <row r="93" spans="2:7" x14ac:dyDescent="0.25">
      <c r="B93">
        <v>72</v>
      </c>
      <c r="C93">
        <f t="shared" ca="1" si="6"/>
        <v>0.41211000210696702</v>
      </c>
      <c r="D93">
        <f t="shared" ca="1" si="6"/>
        <v>0.18734977176280476</v>
      </c>
      <c r="E93">
        <f t="shared" ca="1" si="7"/>
        <v>0.16983465383660437</v>
      </c>
      <c r="F93">
        <f t="shared" ca="1" si="8"/>
        <v>0.64195794418868823</v>
      </c>
      <c r="G93">
        <f t="shared" ca="1" si="9"/>
        <v>1</v>
      </c>
    </row>
    <row r="94" spans="2:7" x14ac:dyDescent="0.25">
      <c r="B94">
        <v>73</v>
      </c>
      <c r="C94">
        <f t="shared" ca="1" si="6"/>
        <v>0.96501630452140241</v>
      </c>
      <c r="D94">
        <f t="shared" ca="1" si="6"/>
        <v>0.7961586754583565</v>
      </c>
      <c r="E94">
        <f t="shared" ca="1" si="7"/>
        <v>0.93125646799214412</v>
      </c>
      <c r="F94">
        <f t="shared" ca="1" si="8"/>
        <v>0.98235243396726124</v>
      </c>
      <c r="G94">
        <f t="shared" ca="1" si="9"/>
        <v>0</v>
      </c>
    </row>
    <row r="95" spans="2:7" x14ac:dyDescent="0.25">
      <c r="B95">
        <v>74</v>
      </c>
      <c r="C95">
        <f t="shared" ca="1" si="6"/>
        <v>0.97880368168220744</v>
      </c>
      <c r="D95">
        <f t="shared" ca="1" si="6"/>
        <v>0.37474259812795052</v>
      </c>
      <c r="E95">
        <f t="shared" ca="1" si="7"/>
        <v>0.95805664727464401</v>
      </c>
      <c r="F95">
        <f t="shared" ca="1" si="8"/>
        <v>0.98934507715064079</v>
      </c>
      <c r="G95">
        <f t="shared" ca="1" si="9"/>
        <v>0</v>
      </c>
    </row>
    <row r="96" spans="2:7" x14ac:dyDescent="0.25">
      <c r="B96">
        <v>75</v>
      </c>
      <c r="C96">
        <f t="shared" ca="1" si="6"/>
        <v>0.23355810958461953</v>
      </c>
      <c r="D96">
        <f t="shared" ca="1" si="6"/>
        <v>0.22554419333895226</v>
      </c>
      <c r="E96">
        <f t="shared" ca="1" si="7"/>
        <v>5.4549390552741148E-2</v>
      </c>
      <c r="F96">
        <f t="shared" ca="1" si="8"/>
        <v>0.48327850105774367</v>
      </c>
      <c r="G96">
        <f t="shared" ca="1" si="9"/>
        <v>1</v>
      </c>
    </row>
    <row r="97" spans="2:7" x14ac:dyDescent="0.25">
      <c r="B97">
        <v>76</v>
      </c>
      <c r="C97">
        <f t="shared" ca="1" si="6"/>
        <v>0.29987037566470598</v>
      </c>
      <c r="D97">
        <f t="shared" ca="1" si="6"/>
        <v>0.60915459018772011</v>
      </c>
      <c r="E97">
        <f t="shared" ca="1" si="7"/>
        <v>8.9922242201291885E-2</v>
      </c>
      <c r="F97">
        <f t="shared" ca="1" si="8"/>
        <v>0.54760421443292961</v>
      </c>
      <c r="G97">
        <f t="shared" ca="1" si="9"/>
        <v>0</v>
      </c>
    </row>
    <row r="98" spans="2:7" x14ac:dyDescent="0.25">
      <c r="B98">
        <v>77</v>
      </c>
      <c r="C98">
        <f t="shared" ca="1" si="6"/>
        <v>0.44452323098544178</v>
      </c>
      <c r="D98">
        <f t="shared" ca="1" si="6"/>
        <v>0.74060950966056127</v>
      </c>
      <c r="E98">
        <f t="shared" ca="1" si="7"/>
        <v>0.19760090288573642</v>
      </c>
      <c r="F98">
        <f t="shared" ca="1" si="8"/>
        <v>0.66672575395393407</v>
      </c>
      <c r="G98">
        <f t="shared" ca="1" si="9"/>
        <v>0</v>
      </c>
    </row>
    <row r="99" spans="2:7" x14ac:dyDescent="0.25">
      <c r="B99">
        <v>78</v>
      </c>
      <c r="C99">
        <f t="shared" ca="1" si="6"/>
        <v>0.92965815032669252</v>
      </c>
      <c r="D99">
        <f t="shared" ca="1" si="6"/>
        <v>0.52251914100357444</v>
      </c>
      <c r="E99">
        <f t="shared" ca="1" si="7"/>
        <v>0.86426427646884718</v>
      </c>
      <c r="F99">
        <f t="shared" ca="1" si="8"/>
        <v>0.9641878190097054</v>
      </c>
      <c r="G99">
        <f t="shared" ca="1" si="9"/>
        <v>0</v>
      </c>
    </row>
    <row r="100" spans="2:7" x14ac:dyDescent="0.25">
      <c r="B100">
        <v>79</v>
      </c>
      <c r="C100">
        <f t="shared" ca="1" si="6"/>
        <v>0.51812066846569815</v>
      </c>
      <c r="D100">
        <f t="shared" ca="1" si="6"/>
        <v>0.38125931208544284</v>
      </c>
      <c r="E100">
        <f t="shared" ca="1" si="7"/>
        <v>0.26844902709134189</v>
      </c>
      <c r="F100">
        <f t="shared" ca="1" si="8"/>
        <v>0.7198059936300184</v>
      </c>
      <c r="G100">
        <f t="shared" ca="1" si="9"/>
        <v>1</v>
      </c>
    </row>
    <row r="101" spans="2:7" x14ac:dyDescent="0.25">
      <c r="B101">
        <v>80</v>
      </c>
      <c r="C101">
        <f t="shared" ca="1" si="6"/>
        <v>0.65875147162003644</v>
      </c>
      <c r="D101">
        <f t="shared" ca="1" si="6"/>
        <v>0.39701152411874252</v>
      </c>
      <c r="E101">
        <f t="shared" ca="1" si="7"/>
        <v>0.43395350136156369</v>
      </c>
      <c r="F101">
        <f t="shared" ca="1" si="8"/>
        <v>0.81163506061532142</v>
      </c>
      <c r="G101">
        <f t="shared" ca="1" si="9"/>
        <v>0</v>
      </c>
    </row>
    <row r="102" spans="2:7" x14ac:dyDescent="0.25">
      <c r="B102">
        <v>81</v>
      </c>
      <c r="C102">
        <f t="shared" ca="1" si="6"/>
        <v>0.7874750682705437</v>
      </c>
      <c r="D102">
        <f t="shared" ca="1" si="6"/>
        <v>0.93403860400335659</v>
      </c>
      <c r="E102">
        <f t="shared" ca="1" si="7"/>
        <v>0.62011698314769748</v>
      </c>
      <c r="F102">
        <f t="shared" ca="1" si="8"/>
        <v>0.88739791991560568</v>
      </c>
      <c r="G102">
        <f t="shared" ca="1" si="9"/>
        <v>0</v>
      </c>
    </row>
    <row r="103" spans="2:7" x14ac:dyDescent="0.25">
      <c r="B103">
        <v>82</v>
      </c>
      <c r="C103">
        <f t="shared" ca="1" si="6"/>
        <v>0.62357194487464673</v>
      </c>
      <c r="D103">
        <f t="shared" ca="1" si="6"/>
        <v>0.80148387655086928</v>
      </c>
      <c r="E103">
        <f t="shared" ca="1" si="7"/>
        <v>0.38884197043474944</v>
      </c>
      <c r="F103">
        <f t="shared" ca="1" si="8"/>
        <v>0.78966571717065615</v>
      </c>
      <c r="G103">
        <f t="shared" ca="1" si="9"/>
        <v>0</v>
      </c>
    </row>
    <row r="104" spans="2:7" x14ac:dyDescent="0.25">
      <c r="B104">
        <v>83</v>
      </c>
      <c r="C104">
        <f t="shared" ca="1" si="6"/>
        <v>0.4833990045671992</v>
      </c>
      <c r="D104">
        <f t="shared" ca="1" si="6"/>
        <v>0.87472713237200705</v>
      </c>
      <c r="E104">
        <f t="shared" ca="1" si="7"/>
        <v>0.23367459761655907</v>
      </c>
      <c r="F104">
        <f t="shared" ca="1" si="8"/>
        <v>0.69526901596950164</v>
      </c>
      <c r="G104">
        <f t="shared" ca="1" si="9"/>
        <v>0</v>
      </c>
    </row>
    <row r="105" spans="2:7" x14ac:dyDescent="0.25">
      <c r="B105">
        <v>84</v>
      </c>
      <c r="C105">
        <f t="shared" ca="1" si="6"/>
        <v>0.53875027673083176</v>
      </c>
      <c r="D105">
        <f t="shared" ca="1" si="6"/>
        <v>0.4532123641753022</v>
      </c>
      <c r="E105">
        <f t="shared" ca="1" si="7"/>
        <v>0.29025186067754782</v>
      </c>
      <c r="F105">
        <f t="shared" ca="1" si="8"/>
        <v>0.73399610130492643</v>
      </c>
      <c r="G105">
        <f t="shared" ca="1" si="9"/>
        <v>1</v>
      </c>
    </row>
    <row r="106" spans="2:7" x14ac:dyDescent="0.25">
      <c r="B106">
        <v>85</v>
      </c>
      <c r="C106">
        <f t="shared" ca="1" si="6"/>
        <v>0.43152983551894852</v>
      </c>
      <c r="D106">
        <f t="shared" ca="1" si="6"/>
        <v>0.28944129041172384</v>
      </c>
      <c r="E106">
        <f t="shared" ca="1" si="7"/>
        <v>0.18621799894301078</v>
      </c>
      <c r="F106">
        <f t="shared" ca="1" si="8"/>
        <v>0.65690930539835446</v>
      </c>
      <c r="G106">
        <f t="shared" ca="1" si="9"/>
        <v>1</v>
      </c>
    </row>
    <row r="107" spans="2:7" x14ac:dyDescent="0.25">
      <c r="B107">
        <v>86</v>
      </c>
      <c r="C107">
        <f t="shared" ca="1" si="6"/>
        <v>0.26733248760196404</v>
      </c>
      <c r="D107">
        <f t="shared" ca="1" si="6"/>
        <v>6.2061872504609816E-2</v>
      </c>
      <c r="E107">
        <f t="shared" ca="1" si="7"/>
        <v>7.1466658927454255E-2</v>
      </c>
      <c r="F107">
        <f t="shared" ca="1" si="8"/>
        <v>0.5170420559315887</v>
      </c>
      <c r="G107">
        <f t="shared" ca="1" si="9"/>
        <v>0</v>
      </c>
    </row>
    <row r="108" spans="2:7" x14ac:dyDescent="0.25">
      <c r="B108">
        <v>87</v>
      </c>
      <c r="C108">
        <f t="shared" ca="1" si="6"/>
        <v>0.19716414243401659</v>
      </c>
      <c r="D108">
        <f t="shared" ca="1" si="6"/>
        <v>0.70757298207601593</v>
      </c>
      <c r="E108">
        <f t="shared" ca="1" si="7"/>
        <v>3.8873699061741179E-2</v>
      </c>
      <c r="F108">
        <f t="shared" ca="1" si="8"/>
        <v>0.44403169079922278</v>
      </c>
      <c r="G108">
        <f t="shared" ca="1" si="9"/>
        <v>0</v>
      </c>
    </row>
    <row r="109" spans="2:7" x14ac:dyDescent="0.25">
      <c r="B109">
        <v>88</v>
      </c>
      <c r="C109">
        <f t="shared" ca="1" si="6"/>
        <v>0.13355109795558995</v>
      </c>
      <c r="D109">
        <f t="shared" ca="1" si="6"/>
        <v>1.3902677344443948E-2</v>
      </c>
      <c r="E109">
        <f t="shared" ca="1" si="7"/>
        <v>1.7835895765143581E-2</v>
      </c>
      <c r="F109">
        <f t="shared" ca="1" si="8"/>
        <v>0.36544643650689762</v>
      </c>
      <c r="G109">
        <f t="shared" ca="1" si="9"/>
        <v>0</v>
      </c>
    </row>
    <row r="110" spans="2:7" x14ac:dyDescent="0.25">
      <c r="B110">
        <v>89</v>
      </c>
      <c r="C110">
        <f t="shared" ca="1" si="6"/>
        <v>0.69742704469354189</v>
      </c>
      <c r="D110">
        <f t="shared" ca="1" si="6"/>
        <v>1.5414690077552029E-3</v>
      </c>
      <c r="E110">
        <f t="shared" ca="1" si="7"/>
        <v>0.48640448266996766</v>
      </c>
      <c r="F110">
        <f t="shared" ca="1" si="8"/>
        <v>0.83512097608283187</v>
      </c>
      <c r="G110">
        <f t="shared" ca="1" si="9"/>
        <v>0</v>
      </c>
    </row>
    <row r="111" spans="2:7" x14ac:dyDescent="0.25">
      <c r="B111">
        <v>90</v>
      </c>
      <c r="C111">
        <f t="shared" ca="1" si="6"/>
        <v>0.70683021316755357</v>
      </c>
      <c r="D111">
        <f t="shared" ca="1" si="6"/>
        <v>0.11144494906846492</v>
      </c>
      <c r="E111">
        <f t="shared" ca="1" si="7"/>
        <v>0.49960895024648921</v>
      </c>
      <c r="F111">
        <f t="shared" ca="1" si="8"/>
        <v>0.84073195084257002</v>
      </c>
      <c r="G111">
        <f t="shared" ca="1" si="9"/>
        <v>0</v>
      </c>
    </row>
    <row r="112" spans="2:7" x14ac:dyDescent="0.25">
      <c r="B112">
        <v>91</v>
      </c>
      <c r="C112">
        <f t="shared" ca="1" si="6"/>
        <v>0.60569626205532578</v>
      </c>
      <c r="D112">
        <f t="shared" ca="1" si="6"/>
        <v>0.14416280094638823</v>
      </c>
      <c r="E112">
        <f t="shared" ca="1" si="7"/>
        <v>0.36686796186779391</v>
      </c>
      <c r="F112">
        <f t="shared" ca="1" si="8"/>
        <v>0.77826490480769195</v>
      </c>
      <c r="G112">
        <f t="shared" ca="1" si="9"/>
        <v>0</v>
      </c>
    </row>
    <row r="113" spans="2:7" x14ac:dyDescent="0.25">
      <c r="B113">
        <v>92</v>
      </c>
      <c r="C113">
        <f t="shared" ca="1" si="6"/>
        <v>0.46858141956613131</v>
      </c>
      <c r="D113">
        <f t="shared" ca="1" si="6"/>
        <v>0.92010356088547374</v>
      </c>
      <c r="E113">
        <f t="shared" ca="1" si="7"/>
        <v>0.21956854676261078</v>
      </c>
      <c r="F113">
        <f t="shared" ca="1" si="8"/>
        <v>0.68453007206851868</v>
      </c>
      <c r="G113">
        <f t="shared" ca="1" si="9"/>
        <v>0</v>
      </c>
    </row>
    <row r="114" spans="2:7" x14ac:dyDescent="0.25">
      <c r="B114">
        <v>93</v>
      </c>
      <c r="C114">
        <f t="shared" ca="1" si="6"/>
        <v>4.8332909430591986E-2</v>
      </c>
      <c r="D114">
        <f t="shared" ca="1" si="6"/>
        <v>0.758668402426388</v>
      </c>
      <c r="E114">
        <f t="shared" ca="1" si="7"/>
        <v>2.3360701340258078E-3</v>
      </c>
      <c r="F114">
        <f t="shared" ca="1" si="8"/>
        <v>0.21984746855625148</v>
      </c>
      <c r="G114">
        <f t="shared" ca="1" si="9"/>
        <v>0</v>
      </c>
    </row>
    <row r="115" spans="2:7" x14ac:dyDescent="0.25">
      <c r="B115">
        <v>94</v>
      </c>
      <c r="C115">
        <f t="shared" ca="1" si="6"/>
        <v>0.48315063839326045</v>
      </c>
      <c r="D115">
        <f t="shared" ca="1" si="6"/>
        <v>0.61511325863125854</v>
      </c>
      <c r="E115">
        <f t="shared" ca="1" si="7"/>
        <v>0.23343453937981512</v>
      </c>
      <c r="F115">
        <f t="shared" ca="1" si="8"/>
        <v>0.69509038145644086</v>
      </c>
      <c r="G115">
        <f t="shared" ca="1" si="9"/>
        <v>1</v>
      </c>
    </row>
    <row r="116" spans="2:7" x14ac:dyDescent="0.25">
      <c r="B116">
        <v>95</v>
      </c>
      <c r="C116">
        <f t="shared" ca="1" si="6"/>
        <v>0.84189629977522562</v>
      </c>
      <c r="D116">
        <f t="shared" ca="1" si="6"/>
        <v>0.9042352404605446</v>
      </c>
      <c r="E116">
        <f t="shared" ca="1" si="7"/>
        <v>0.70878937957521659</v>
      </c>
      <c r="F116">
        <f t="shared" ca="1" si="8"/>
        <v>0.91754907213468728</v>
      </c>
      <c r="G116">
        <f t="shared" ca="1" si="9"/>
        <v>1</v>
      </c>
    </row>
    <row r="117" spans="2:7" x14ac:dyDescent="0.25">
      <c r="B117">
        <v>96</v>
      </c>
      <c r="C117">
        <f t="shared" ca="1" si="6"/>
        <v>0.76294239874267311</v>
      </c>
      <c r="D117">
        <f t="shared" ca="1" si="6"/>
        <v>0.59391849001463415</v>
      </c>
      <c r="E117">
        <f t="shared" ca="1" si="7"/>
        <v>0.58208110379922406</v>
      </c>
      <c r="F117">
        <f t="shared" ca="1" si="8"/>
        <v>0.8734657398791742</v>
      </c>
      <c r="G117">
        <f t="shared" ca="1" si="9"/>
        <v>1</v>
      </c>
    </row>
    <row r="118" spans="2:7" x14ac:dyDescent="0.25">
      <c r="B118">
        <v>97</v>
      </c>
      <c r="C118">
        <f t="shared" ca="1" si="6"/>
        <v>0.69454153950047171</v>
      </c>
      <c r="D118">
        <f t="shared" ca="1" si="6"/>
        <v>0.73403935010038368</v>
      </c>
      <c r="E118">
        <f t="shared" ca="1" si="7"/>
        <v>0.48238795009168528</v>
      </c>
      <c r="F118">
        <f t="shared" ca="1" si="8"/>
        <v>0.83339158833076288</v>
      </c>
      <c r="G118">
        <f t="shared" ca="1" si="9"/>
        <v>1</v>
      </c>
    </row>
    <row r="119" spans="2:7" x14ac:dyDescent="0.25">
      <c r="B119">
        <v>98</v>
      </c>
      <c r="C119">
        <f t="shared" ca="1" si="6"/>
        <v>0.82349986640248196</v>
      </c>
      <c r="D119">
        <f t="shared" ca="1" si="6"/>
        <v>0.84422700781753934</v>
      </c>
      <c r="E119">
        <f t="shared" ca="1" si="7"/>
        <v>0.67815202996490564</v>
      </c>
      <c r="F119">
        <f t="shared" ca="1" si="8"/>
        <v>0.90746893412528562</v>
      </c>
      <c r="G119">
        <f t="shared" ca="1" si="9"/>
        <v>1</v>
      </c>
    </row>
    <row r="120" spans="2:7" x14ac:dyDescent="0.25">
      <c r="B120">
        <v>99</v>
      </c>
      <c r="C120">
        <f t="shared" ca="1" si="6"/>
        <v>0.62236876446930867</v>
      </c>
      <c r="D120">
        <f t="shared" ca="1" si="6"/>
        <v>0.12433820318931543</v>
      </c>
      <c r="E120">
        <f t="shared" ca="1" si="7"/>
        <v>0.38734287898705383</v>
      </c>
      <c r="F120">
        <f t="shared" ca="1" si="8"/>
        <v>0.78890352038085665</v>
      </c>
      <c r="G120">
        <f t="shared" ca="1" si="9"/>
        <v>0</v>
      </c>
    </row>
    <row r="121" spans="2:7" x14ac:dyDescent="0.25">
      <c r="B121">
        <v>100</v>
      </c>
      <c r="C121">
        <f t="shared" ca="1" si="6"/>
        <v>0.80054495701168038</v>
      </c>
      <c r="D121">
        <f t="shared" ca="1" si="6"/>
        <v>0.46844533320050463</v>
      </c>
      <c r="E121">
        <f t="shared" ca="1" si="7"/>
        <v>0.6408722281968332</v>
      </c>
      <c r="F121">
        <f t="shared" ca="1" si="8"/>
        <v>0.8947317793683649</v>
      </c>
      <c r="G121">
        <f t="shared" ca="1" si="9"/>
        <v>0</v>
      </c>
    </row>
    <row r="122" spans="2:7" x14ac:dyDescent="0.25">
      <c r="B122">
        <v>101</v>
      </c>
      <c r="C122">
        <f t="shared" ca="1" si="6"/>
        <v>0.99794383213861115</v>
      </c>
      <c r="D122">
        <f t="shared" ca="1" si="6"/>
        <v>0.28034318185892704</v>
      </c>
      <c r="E122">
        <f t="shared" ca="1" si="7"/>
        <v>0.99589189210349649</v>
      </c>
      <c r="F122">
        <f t="shared" ca="1" si="8"/>
        <v>0.99897138704700206</v>
      </c>
      <c r="G122">
        <f t="shared" ca="1" si="9"/>
        <v>0</v>
      </c>
    </row>
    <row r="123" spans="2:7" x14ac:dyDescent="0.25">
      <c r="B123">
        <v>102</v>
      </c>
      <c r="C123">
        <f t="shared" ca="1" si="6"/>
        <v>0.76503191046359365</v>
      </c>
      <c r="D123">
        <f t="shared" ca="1" si="6"/>
        <v>0.72412474619639033</v>
      </c>
      <c r="E123">
        <f t="shared" ca="1" si="7"/>
        <v>0.585273824027576</v>
      </c>
      <c r="F123">
        <f t="shared" ca="1" si="8"/>
        <v>0.8746610260344253</v>
      </c>
      <c r="G123">
        <f t="shared" ca="1" si="9"/>
        <v>1</v>
      </c>
    </row>
    <row r="124" spans="2:7" x14ac:dyDescent="0.25">
      <c r="B124">
        <v>103</v>
      </c>
      <c r="C124">
        <f t="shared" ca="1" si="6"/>
        <v>0.14861846198740558</v>
      </c>
      <c r="D124">
        <f t="shared" ca="1" si="6"/>
        <v>0.53971579251525192</v>
      </c>
      <c r="E124">
        <f t="shared" ca="1" si="7"/>
        <v>2.2087447243501916E-2</v>
      </c>
      <c r="F124">
        <f t="shared" ca="1" si="8"/>
        <v>0.38551065093899234</v>
      </c>
      <c r="G124">
        <f t="shared" ca="1" si="9"/>
        <v>0</v>
      </c>
    </row>
    <row r="125" spans="2:7" x14ac:dyDescent="0.25">
      <c r="B125">
        <v>104</v>
      </c>
      <c r="C125">
        <f t="shared" ca="1" si="6"/>
        <v>0.92630473861431817</v>
      </c>
      <c r="D125">
        <f t="shared" ca="1" si="6"/>
        <v>0.26119813186097596</v>
      </c>
      <c r="E125">
        <f t="shared" ca="1" si="7"/>
        <v>0.85804046877934026</v>
      </c>
      <c r="F125">
        <f t="shared" ca="1" si="8"/>
        <v>0.96244726536798797</v>
      </c>
      <c r="G125">
        <f t="shared" ca="1" si="9"/>
        <v>0</v>
      </c>
    </row>
    <row r="126" spans="2:7" x14ac:dyDescent="0.25">
      <c r="B126">
        <v>105</v>
      </c>
      <c r="C126">
        <f t="shared" ca="1" si="6"/>
        <v>0.55905024372244372</v>
      </c>
      <c r="D126">
        <f t="shared" ca="1" si="6"/>
        <v>0.53995152420998749</v>
      </c>
      <c r="E126">
        <f t="shared" ca="1" si="7"/>
        <v>0.31253717500612371</v>
      </c>
      <c r="F126">
        <f t="shared" ca="1" si="8"/>
        <v>0.74769662545877769</v>
      </c>
      <c r="G126">
        <f t="shared" ca="1" si="9"/>
        <v>1</v>
      </c>
    </row>
    <row r="127" spans="2:7" x14ac:dyDescent="0.25">
      <c r="B127">
        <v>106</v>
      </c>
      <c r="C127">
        <f t="shared" ca="1" si="6"/>
        <v>0.47409987745095172</v>
      </c>
      <c r="D127">
        <f t="shared" ca="1" si="6"/>
        <v>0.98632842605239235</v>
      </c>
      <c r="E127">
        <f t="shared" ca="1" si="7"/>
        <v>0.22477069379900744</v>
      </c>
      <c r="F127">
        <f t="shared" ca="1" si="8"/>
        <v>0.68854911041330358</v>
      </c>
      <c r="G127">
        <f t="shared" ca="1" si="9"/>
        <v>0</v>
      </c>
    </row>
    <row r="128" spans="2:7" x14ac:dyDescent="0.25">
      <c r="B128">
        <v>107</v>
      </c>
      <c r="C128">
        <f t="shared" ca="1" si="6"/>
        <v>0.24690640265169406</v>
      </c>
      <c r="D128">
        <f t="shared" ca="1" si="6"/>
        <v>4.3261229653444699E-2</v>
      </c>
      <c r="E128">
        <f t="shared" ca="1" si="7"/>
        <v>6.0962771670400477E-2</v>
      </c>
      <c r="F128">
        <f t="shared" ca="1" si="8"/>
        <v>0.49689677263159404</v>
      </c>
      <c r="G128">
        <f t="shared" ca="1" si="9"/>
        <v>0</v>
      </c>
    </row>
    <row r="129" spans="2:7" x14ac:dyDescent="0.25">
      <c r="B129">
        <v>108</v>
      </c>
      <c r="C129">
        <f t="shared" ca="1" si="6"/>
        <v>0.75422476765717283</v>
      </c>
      <c r="D129">
        <f t="shared" ca="1" si="6"/>
        <v>0.8663387191287808</v>
      </c>
      <c r="E129">
        <f t="shared" ca="1" si="7"/>
        <v>0.56885500014751633</v>
      </c>
      <c r="F129">
        <f t="shared" ca="1" si="8"/>
        <v>0.86846114919273898</v>
      </c>
      <c r="G129">
        <f t="shared" ca="1" si="9"/>
        <v>1</v>
      </c>
    </row>
    <row r="130" spans="2:7" x14ac:dyDescent="0.25">
      <c r="B130">
        <v>109</v>
      </c>
      <c r="C130">
        <f t="shared" ca="1" si="6"/>
        <v>0.28671472716999891</v>
      </c>
      <c r="D130">
        <f t="shared" ca="1" si="6"/>
        <v>5.0138514338245455E-2</v>
      </c>
      <c r="E130">
        <f t="shared" ca="1" si="7"/>
        <v>8.2205334776166913E-2</v>
      </c>
      <c r="F130">
        <f t="shared" ca="1" si="8"/>
        <v>0.53545749333630477</v>
      </c>
      <c r="G130">
        <f t="shared" ca="1" si="9"/>
        <v>0</v>
      </c>
    </row>
    <row r="131" spans="2:7" x14ac:dyDescent="0.25">
      <c r="B131">
        <v>110</v>
      </c>
      <c r="C131">
        <f t="shared" ca="1" si="6"/>
        <v>0.19125383298941601</v>
      </c>
      <c r="D131">
        <f t="shared" ca="1" si="6"/>
        <v>0.19247871441931352</v>
      </c>
      <c r="E131">
        <f t="shared" ca="1" si="7"/>
        <v>3.6578028633143432E-2</v>
      </c>
      <c r="F131">
        <f t="shared" ca="1" si="8"/>
        <v>0.43732577443985166</v>
      </c>
      <c r="G131">
        <f t="shared" ca="1" si="9"/>
        <v>1</v>
      </c>
    </row>
    <row r="132" spans="2:7" x14ac:dyDescent="0.25">
      <c r="B132">
        <v>111</v>
      </c>
      <c r="C132">
        <f t="shared" ca="1" si="6"/>
        <v>4.7210617328984461E-2</v>
      </c>
      <c r="D132">
        <f t="shared" ca="1" si="6"/>
        <v>0.89259774589848939</v>
      </c>
      <c r="E132">
        <f t="shared" ca="1" si="7"/>
        <v>2.2288423885838079E-3</v>
      </c>
      <c r="F132">
        <f t="shared" ca="1" si="8"/>
        <v>0.21728004355896208</v>
      </c>
      <c r="G132">
        <f t="shared" ca="1" si="9"/>
        <v>0</v>
      </c>
    </row>
    <row r="133" spans="2:7" x14ac:dyDescent="0.25">
      <c r="B133">
        <v>112</v>
      </c>
      <c r="C133">
        <f t="shared" ca="1" si="6"/>
        <v>0.98002437005443943</v>
      </c>
      <c r="D133">
        <f t="shared" ca="1" si="6"/>
        <v>2.5115641455675242E-3</v>
      </c>
      <c r="E133">
        <f t="shared" ca="1" si="7"/>
        <v>0.96044776590060088</v>
      </c>
      <c r="F133">
        <f t="shared" ca="1" si="8"/>
        <v>0.98996180232089737</v>
      </c>
      <c r="G133">
        <f t="shared" ca="1" si="9"/>
        <v>0</v>
      </c>
    </row>
    <row r="134" spans="2:7" x14ac:dyDescent="0.25">
      <c r="B134">
        <v>113</v>
      </c>
      <c r="C134">
        <f t="shared" ca="1" si="6"/>
        <v>0.69663626073291607</v>
      </c>
      <c r="D134">
        <f t="shared" ca="1" si="6"/>
        <v>0.69211014326623577</v>
      </c>
      <c r="E134">
        <f t="shared" ca="1" si="7"/>
        <v>0.48530207976793943</v>
      </c>
      <c r="F134">
        <f t="shared" ca="1" si="8"/>
        <v>0.83464738706409192</v>
      </c>
      <c r="G134">
        <f t="shared" ca="1" si="9"/>
        <v>1</v>
      </c>
    </row>
    <row r="135" spans="2:7" x14ac:dyDescent="0.25">
      <c r="B135">
        <v>114</v>
      </c>
      <c r="C135">
        <f t="shared" ca="1" si="6"/>
        <v>0.62733733155141302</v>
      </c>
      <c r="D135">
        <f t="shared" ca="1" si="6"/>
        <v>0.17210689558283521</v>
      </c>
      <c r="E135">
        <f t="shared" ca="1" si="7"/>
        <v>0.39355212755804753</v>
      </c>
      <c r="F135">
        <f t="shared" ca="1" si="8"/>
        <v>0.79204629381836833</v>
      </c>
      <c r="G135">
        <f t="shared" ca="1" si="9"/>
        <v>0</v>
      </c>
    </row>
    <row r="136" spans="2:7" x14ac:dyDescent="0.25">
      <c r="B136">
        <v>115</v>
      </c>
      <c r="C136">
        <f t="shared" ca="1" si="6"/>
        <v>0.94998319450166324</v>
      </c>
      <c r="D136">
        <f t="shared" ca="1" si="6"/>
        <v>0.4694746571788454</v>
      </c>
      <c r="E136">
        <f t="shared" ca="1" si="7"/>
        <v>0.90246806983558492</v>
      </c>
      <c r="F136">
        <f t="shared" ca="1" si="8"/>
        <v>0.97467081340402473</v>
      </c>
      <c r="G136">
        <f t="shared" ca="1" si="9"/>
        <v>0</v>
      </c>
    </row>
    <row r="137" spans="2:7" x14ac:dyDescent="0.25">
      <c r="B137">
        <v>116</v>
      </c>
      <c r="C137">
        <f t="shared" ca="1" si="6"/>
        <v>4.657586386848378E-2</v>
      </c>
      <c r="D137">
        <f t="shared" ca="1" si="6"/>
        <v>0.38402466043319927</v>
      </c>
      <c r="E137">
        <f t="shared" ca="1" si="7"/>
        <v>2.1693110950955327E-3</v>
      </c>
      <c r="F137">
        <f t="shared" ca="1" si="8"/>
        <v>0.21581441997346651</v>
      </c>
      <c r="G137">
        <f t="shared" ca="1" si="9"/>
        <v>0</v>
      </c>
    </row>
    <row r="138" spans="2:7" x14ac:dyDescent="0.25">
      <c r="B138">
        <v>117</v>
      </c>
      <c r="C138">
        <f t="shared" ca="1" si="6"/>
        <v>0.51194476982589565</v>
      </c>
      <c r="D138">
        <f t="shared" ca="1" si="6"/>
        <v>5.8099836627587775E-2</v>
      </c>
      <c r="E138">
        <f t="shared" ca="1" si="7"/>
        <v>0.26208744735208928</v>
      </c>
      <c r="F138">
        <f t="shared" ca="1" si="8"/>
        <v>0.71550315850169077</v>
      </c>
      <c r="G138">
        <f t="shared" ca="1" si="9"/>
        <v>0</v>
      </c>
    </row>
    <row r="139" spans="2:7" x14ac:dyDescent="0.25">
      <c r="B139">
        <v>118</v>
      </c>
      <c r="C139">
        <f t="shared" ca="1" si="6"/>
        <v>0.65621085566951209</v>
      </c>
      <c r="D139">
        <f t="shared" ca="1" si="6"/>
        <v>0.47182361186473387</v>
      </c>
      <c r="E139">
        <f t="shared" ca="1" si="7"/>
        <v>0.43061268709851325</v>
      </c>
      <c r="F139">
        <f t="shared" ca="1" si="8"/>
        <v>0.81006842653538358</v>
      </c>
      <c r="G139">
        <f t="shared" ca="1" si="9"/>
        <v>1</v>
      </c>
    </row>
    <row r="140" spans="2:7" x14ac:dyDescent="0.25">
      <c r="B140">
        <v>119</v>
      </c>
      <c r="C140">
        <f t="shared" ca="1" si="6"/>
        <v>0.84731777142964448</v>
      </c>
      <c r="D140">
        <f t="shared" ca="1" si="6"/>
        <v>0.30179980244579208</v>
      </c>
      <c r="E140">
        <f t="shared" ca="1" si="7"/>
        <v>0.7179474057804992</v>
      </c>
      <c r="F140">
        <f t="shared" ca="1" si="8"/>
        <v>0.92049865368160344</v>
      </c>
      <c r="G140">
        <f t="shared" ca="1" si="9"/>
        <v>0</v>
      </c>
    </row>
    <row r="141" spans="2:7" x14ac:dyDescent="0.25">
      <c r="B141">
        <v>120</v>
      </c>
      <c r="C141">
        <f t="shared" ca="1" si="6"/>
        <v>0.42674807349578825</v>
      </c>
      <c r="D141">
        <f t="shared" ca="1" si="6"/>
        <v>0.67979263305186732</v>
      </c>
      <c r="E141">
        <f t="shared" ca="1" si="7"/>
        <v>0.18211391823236669</v>
      </c>
      <c r="F141">
        <f t="shared" ca="1" si="8"/>
        <v>0.65325957589291272</v>
      </c>
      <c r="G141">
        <f t="shared" ca="1" si="9"/>
        <v>0</v>
      </c>
    </row>
    <row r="142" spans="2:7" x14ac:dyDescent="0.25">
      <c r="B142">
        <v>121</v>
      </c>
      <c r="C142">
        <f t="shared" ca="1" si="6"/>
        <v>0.83186834564954948</v>
      </c>
      <c r="D142">
        <f t="shared" ca="1" si="6"/>
        <v>0.93997227767820668</v>
      </c>
      <c r="E142">
        <f t="shared" ca="1" si="7"/>
        <v>0.6920049444937183</v>
      </c>
      <c r="F142">
        <f t="shared" ca="1" si="8"/>
        <v>0.91206816940925495</v>
      </c>
      <c r="G142">
        <f t="shared" ca="1" si="9"/>
        <v>0</v>
      </c>
    </row>
    <row r="143" spans="2:7" x14ac:dyDescent="0.25">
      <c r="B143">
        <v>122</v>
      </c>
      <c r="C143">
        <f t="shared" ca="1" si="6"/>
        <v>0.25551692691842531</v>
      </c>
      <c r="D143">
        <f t="shared" ca="1" si="6"/>
        <v>0.3597121253540424</v>
      </c>
      <c r="E143">
        <f t="shared" ca="1" si="7"/>
        <v>6.5288899941835898E-2</v>
      </c>
      <c r="F143">
        <f t="shared" ca="1" si="8"/>
        <v>0.50548682170599202</v>
      </c>
      <c r="G143">
        <f t="shared" ca="1" si="9"/>
        <v>1</v>
      </c>
    </row>
    <row r="144" spans="2:7" x14ac:dyDescent="0.25">
      <c r="B144">
        <v>123</v>
      </c>
      <c r="C144">
        <f t="shared" ca="1" si="6"/>
        <v>0.42645363919020784</v>
      </c>
      <c r="D144">
        <f t="shared" ca="1" si="6"/>
        <v>1.869097603891956E-2</v>
      </c>
      <c r="E144">
        <f t="shared" ca="1" si="7"/>
        <v>0.18186270637857196</v>
      </c>
      <c r="F144">
        <f t="shared" ca="1" si="8"/>
        <v>0.65303417918988582</v>
      </c>
      <c r="G144">
        <f t="shared" ca="1" si="9"/>
        <v>0</v>
      </c>
    </row>
    <row r="145" spans="2:7" x14ac:dyDescent="0.25">
      <c r="B145">
        <v>124</v>
      </c>
      <c r="C145">
        <f t="shared" ca="1" si="6"/>
        <v>0.97462331052069717</v>
      </c>
      <c r="D145">
        <f t="shared" ca="1" si="6"/>
        <v>0.16404407278867472</v>
      </c>
      <c r="E145">
        <f t="shared" ca="1" si="7"/>
        <v>0.94989059741032333</v>
      </c>
      <c r="F145">
        <f t="shared" ca="1" si="8"/>
        <v>0.98723012034717472</v>
      </c>
      <c r="G145">
        <f t="shared" ca="1" si="9"/>
        <v>0</v>
      </c>
    </row>
    <row r="146" spans="2:7" x14ac:dyDescent="0.25">
      <c r="B146">
        <v>125</v>
      </c>
      <c r="C146">
        <f t="shared" ca="1" si="6"/>
        <v>0.98489687371780865</v>
      </c>
      <c r="D146">
        <f t="shared" ca="1" si="6"/>
        <v>0.37952279964651936</v>
      </c>
      <c r="E146">
        <f t="shared" ca="1" si="7"/>
        <v>0.97002185185911316</v>
      </c>
      <c r="F146">
        <f t="shared" ca="1" si="8"/>
        <v>0.99241970643362809</v>
      </c>
      <c r="G146">
        <f t="shared" ca="1" si="9"/>
        <v>0</v>
      </c>
    </row>
    <row r="147" spans="2:7" x14ac:dyDescent="0.25">
      <c r="B147">
        <v>126</v>
      </c>
      <c r="C147">
        <f t="shared" ca="1" si="6"/>
        <v>0.17728324206240109</v>
      </c>
      <c r="D147">
        <f t="shared" ca="1" si="6"/>
        <v>0.34669862735037271</v>
      </c>
      <c r="E147">
        <f t="shared" ca="1" si="7"/>
        <v>3.1429347916155898E-2</v>
      </c>
      <c r="F147">
        <f t="shared" ca="1" si="8"/>
        <v>0.42105016573135451</v>
      </c>
      <c r="G147">
        <f t="shared" ca="1" si="9"/>
        <v>1</v>
      </c>
    </row>
    <row r="148" spans="2:7" x14ac:dyDescent="0.25">
      <c r="B148">
        <v>127</v>
      </c>
      <c r="C148">
        <f t="shared" ca="1" si="6"/>
        <v>0.75372258421174576</v>
      </c>
      <c r="D148">
        <f t="shared" ca="1" si="6"/>
        <v>0.33040478417260877</v>
      </c>
      <c r="E148">
        <f t="shared" ca="1" si="7"/>
        <v>0.56809773395083218</v>
      </c>
      <c r="F148">
        <f t="shared" ca="1" si="8"/>
        <v>0.86817197847646854</v>
      </c>
      <c r="G148">
        <f t="shared" ca="1" si="9"/>
        <v>0</v>
      </c>
    </row>
    <row r="149" spans="2:7" x14ac:dyDescent="0.25">
      <c r="B149">
        <v>128</v>
      </c>
      <c r="C149">
        <f t="shared" ca="1" si="6"/>
        <v>0.37220118097503141</v>
      </c>
      <c r="D149">
        <f t="shared" ca="1" si="6"/>
        <v>0.99767752274254951</v>
      </c>
      <c r="E149">
        <f t="shared" ca="1" si="7"/>
        <v>0.13853371911920809</v>
      </c>
      <c r="F149">
        <f t="shared" ca="1" si="8"/>
        <v>0.6100829295882908</v>
      </c>
      <c r="G149">
        <f t="shared" ca="1" si="9"/>
        <v>0</v>
      </c>
    </row>
    <row r="150" spans="2:7" x14ac:dyDescent="0.25">
      <c r="B150">
        <v>129</v>
      </c>
      <c r="C150">
        <f t="shared" ref="C150:D213" ca="1" si="10">RAND()</f>
        <v>0.96708548696871643</v>
      </c>
      <c r="D150">
        <f t="shared" ca="1" si="10"/>
        <v>0.62703635438742233</v>
      </c>
      <c r="E150">
        <f t="shared" ref="E150:E213" ca="1" si="11">C150*C150</f>
        <v>0.93525433910551936</v>
      </c>
      <c r="F150">
        <f t="shared" ref="F150:F213" ca="1" si="12">SQRT(C150)</f>
        <v>0.98340504725607158</v>
      </c>
      <c r="G150">
        <f t="shared" ref="G150:G213" ca="1" si="13">IF(D150&gt;E150, IF(D150&lt;F150,1,0),0)</f>
        <v>0</v>
      </c>
    </row>
    <row r="151" spans="2:7" x14ac:dyDescent="0.25">
      <c r="B151">
        <v>130</v>
      </c>
      <c r="C151">
        <f t="shared" ca="1" si="10"/>
        <v>0.24882644346053528</v>
      </c>
      <c r="D151">
        <f t="shared" ca="1" si="10"/>
        <v>0.85002715554604646</v>
      </c>
      <c r="E151">
        <f t="shared" ca="1" si="11"/>
        <v>6.1914598965218962E-2</v>
      </c>
      <c r="F151">
        <f t="shared" ca="1" si="12"/>
        <v>0.49882506298354262</v>
      </c>
      <c r="G151">
        <f t="shared" ca="1" si="13"/>
        <v>0</v>
      </c>
    </row>
    <row r="152" spans="2:7" x14ac:dyDescent="0.25">
      <c r="B152">
        <v>131</v>
      </c>
      <c r="C152">
        <f t="shared" ca="1" si="10"/>
        <v>0.12164388585107355</v>
      </c>
      <c r="D152">
        <f t="shared" ca="1" si="10"/>
        <v>0.71551334644691744</v>
      </c>
      <c r="E152">
        <f t="shared" ca="1" si="11"/>
        <v>1.4797234964949012E-2</v>
      </c>
      <c r="F152">
        <f t="shared" ca="1" si="12"/>
        <v>0.34877483546132387</v>
      </c>
      <c r="G152">
        <f t="shared" ca="1" si="13"/>
        <v>0</v>
      </c>
    </row>
    <row r="153" spans="2:7" x14ac:dyDescent="0.25">
      <c r="B153">
        <v>132</v>
      </c>
      <c r="C153">
        <f t="shared" ca="1" si="10"/>
        <v>0.91264519886806095</v>
      </c>
      <c r="D153">
        <f t="shared" ca="1" si="10"/>
        <v>0.23058826424913792</v>
      </c>
      <c r="E153">
        <f t="shared" ca="1" si="11"/>
        <v>0.83292125901692249</v>
      </c>
      <c r="F153">
        <f t="shared" ca="1" si="12"/>
        <v>0.95532465626511542</v>
      </c>
      <c r="G153">
        <f t="shared" ca="1" si="13"/>
        <v>0</v>
      </c>
    </row>
    <row r="154" spans="2:7" x14ac:dyDescent="0.25">
      <c r="B154">
        <v>133</v>
      </c>
      <c r="C154">
        <f t="shared" ca="1" si="10"/>
        <v>0.48463679260062464</v>
      </c>
      <c r="D154">
        <f t="shared" ca="1" si="10"/>
        <v>0.99681370897105381</v>
      </c>
      <c r="E154">
        <f t="shared" ca="1" si="11"/>
        <v>0.23487282074222088</v>
      </c>
      <c r="F154">
        <f t="shared" ca="1" si="12"/>
        <v>0.69615859730425267</v>
      </c>
      <c r="G154">
        <f t="shared" ca="1" si="13"/>
        <v>0</v>
      </c>
    </row>
    <row r="155" spans="2:7" x14ac:dyDescent="0.25">
      <c r="B155">
        <v>134</v>
      </c>
      <c r="C155">
        <f t="shared" ca="1" si="10"/>
        <v>0.31082108675772591</v>
      </c>
      <c r="D155">
        <f t="shared" ca="1" si="10"/>
        <v>0.33163406392333927</v>
      </c>
      <c r="E155">
        <f t="shared" ca="1" si="11"/>
        <v>9.6609747973253779E-2</v>
      </c>
      <c r="F155">
        <f t="shared" ca="1" si="12"/>
        <v>0.55751330635037399</v>
      </c>
      <c r="G155">
        <f t="shared" ca="1" si="13"/>
        <v>1</v>
      </c>
    </row>
    <row r="156" spans="2:7" x14ac:dyDescent="0.25">
      <c r="B156">
        <v>135</v>
      </c>
      <c r="C156">
        <f t="shared" ca="1" si="10"/>
        <v>0.1738481171517462</v>
      </c>
      <c r="D156">
        <f t="shared" ca="1" si="10"/>
        <v>0.94998524923605354</v>
      </c>
      <c r="E156">
        <f t="shared" ca="1" si="11"/>
        <v>3.0223167837207271E-2</v>
      </c>
      <c r="F156">
        <f t="shared" ca="1" si="12"/>
        <v>0.4169509769166469</v>
      </c>
      <c r="G156">
        <f t="shared" ca="1" si="13"/>
        <v>0</v>
      </c>
    </row>
    <row r="157" spans="2:7" x14ac:dyDescent="0.25">
      <c r="B157">
        <v>136</v>
      </c>
      <c r="C157">
        <f t="shared" ca="1" si="10"/>
        <v>0.85495903761446512</v>
      </c>
      <c r="D157">
        <f t="shared" ca="1" si="10"/>
        <v>0.10094106564893957</v>
      </c>
      <c r="E157">
        <f t="shared" ca="1" si="11"/>
        <v>0.73095495599865234</v>
      </c>
      <c r="F157">
        <f t="shared" ca="1" si="12"/>
        <v>0.92463995025872914</v>
      </c>
      <c r="G157">
        <f t="shared" ca="1" si="13"/>
        <v>0</v>
      </c>
    </row>
    <row r="158" spans="2:7" x14ac:dyDescent="0.25">
      <c r="B158">
        <v>137</v>
      </c>
      <c r="C158">
        <f t="shared" ca="1" si="10"/>
        <v>0.10704808538178123</v>
      </c>
      <c r="D158">
        <f t="shared" ca="1" si="10"/>
        <v>0.83816181934182976</v>
      </c>
      <c r="E158">
        <f t="shared" ca="1" si="11"/>
        <v>1.1459292583905125E-2</v>
      </c>
      <c r="F158">
        <f t="shared" ca="1" si="12"/>
        <v>0.32718203707077387</v>
      </c>
      <c r="G158">
        <f t="shared" ca="1" si="13"/>
        <v>0</v>
      </c>
    </row>
    <row r="159" spans="2:7" x14ac:dyDescent="0.25">
      <c r="B159">
        <v>138</v>
      </c>
      <c r="C159">
        <f t="shared" ca="1" si="10"/>
        <v>0.92729514426338466</v>
      </c>
      <c r="D159">
        <f t="shared" ca="1" si="10"/>
        <v>0.23161631450798092</v>
      </c>
      <c r="E159">
        <f t="shared" ca="1" si="11"/>
        <v>0.85987628457445142</v>
      </c>
      <c r="F159">
        <f t="shared" ca="1" si="12"/>
        <v>0.96296165254042421</v>
      </c>
      <c r="G159">
        <f t="shared" ca="1" si="13"/>
        <v>0</v>
      </c>
    </row>
    <row r="160" spans="2:7" x14ac:dyDescent="0.25">
      <c r="B160">
        <v>139</v>
      </c>
      <c r="C160">
        <f t="shared" ca="1" si="10"/>
        <v>4.6283755372521274E-2</v>
      </c>
      <c r="D160">
        <f t="shared" ca="1" si="10"/>
        <v>0.62269740208421687</v>
      </c>
      <c r="E160">
        <f t="shared" ca="1" si="11"/>
        <v>2.142186011383392E-3</v>
      </c>
      <c r="F160">
        <f t="shared" ca="1" si="12"/>
        <v>0.21513659700878712</v>
      </c>
      <c r="G160">
        <f t="shared" ca="1" si="13"/>
        <v>0</v>
      </c>
    </row>
    <row r="161" spans="2:7" x14ac:dyDescent="0.25">
      <c r="B161">
        <v>140</v>
      </c>
      <c r="C161">
        <f t="shared" ca="1" si="10"/>
        <v>0.73017400975182023</v>
      </c>
      <c r="D161">
        <f t="shared" ca="1" si="10"/>
        <v>0.93783958346226015</v>
      </c>
      <c r="E161">
        <f t="shared" ca="1" si="11"/>
        <v>0.53315408451705126</v>
      </c>
      <c r="F161">
        <f t="shared" ca="1" si="12"/>
        <v>0.85450219996897625</v>
      </c>
      <c r="G161">
        <f t="shared" ca="1" si="13"/>
        <v>0</v>
      </c>
    </row>
    <row r="162" spans="2:7" x14ac:dyDescent="0.25">
      <c r="B162">
        <v>141</v>
      </c>
      <c r="C162">
        <f t="shared" ca="1" si="10"/>
        <v>4.6197460425491443E-2</v>
      </c>
      <c r="D162">
        <f t="shared" ca="1" si="10"/>
        <v>0.5136684511619326</v>
      </c>
      <c r="E162">
        <f t="shared" ca="1" si="11"/>
        <v>2.1342053497648479E-3</v>
      </c>
      <c r="F162">
        <f t="shared" ca="1" si="12"/>
        <v>0.21493594493590745</v>
      </c>
      <c r="G162">
        <f t="shared" ca="1" si="13"/>
        <v>0</v>
      </c>
    </row>
    <row r="163" spans="2:7" x14ac:dyDescent="0.25">
      <c r="B163">
        <v>142</v>
      </c>
      <c r="C163">
        <f t="shared" ca="1" si="10"/>
        <v>0.65097227776381661</v>
      </c>
      <c r="D163">
        <f t="shared" ca="1" si="10"/>
        <v>0.44222003379060271</v>
      </c>
      <c r="E163">
        <f t="shared" ca="1" si="11"/>
        <v>0.42376490641701159</v>
      </c>
      <c r="F163">
        <f t="shared" ca="1" si="12"/>
        <v>0.80682853058367776</v>
      </c>
      <c r="G163">
        <f t="shared" ca="1" si="13"/>
        <v>1</v>
      </c>
    </row>
    <row r="164" spans="2:7" x14ac:dyDescent="0.25">
      <c r="B164">
        <v>143</v>
      </c>
      <c r="C164">
        <f t="shared" ca="1" si="10"/>
        <v>0.73137709162465891</v>
      </c>
      <c r="D164">
        <f t="shared" ca="1" si="10"/>
        <v>0.97588759259141655</v>
      </c>
      <c r="E164">
        <f t="shared" ca="1" si="11"/>
        <v>0.53491245015334477</v>
      </c>
      <c r="F164">
        <f t="shared" ca="1" si="12"/>
        <v>0.85520587674820081</v>
      </c>
      <c r="G164">
        <f t="shared" ca="1" si="13"/>
        <v>0</v>
      </c>
    </row>
    <row r="165" spans="2:7" x14ac:dyDescent="0.25">
      <c r="B165">
        <v>144</v>
      </c>
      <c r="C165">
        <f t="shared" ca="1" si="10"/>
        <v>0.15301745904342179</v>
      </c>
      <c r="D165">
        <f t="shared" ca="1" si="10"/>
        <v>0.39033338626465341</v>
      </c>
      <c r="E165">
        <f t="shared" ca="1" si="11"/>
        <v>2.3414342772105263E-2</v>
      </c>
      <c r="F165">
        <f t="shared" ca="1" si="12"/>
        <v>0.39117446113393162</v>
      </c>
      <c r="G165">
        <f t="shared" ca="1" si="13"/>
        <v>1</v>
      </c>
    </row>
    <row r="166" spans="2:7" x14ac:dyDescent="0.25">
      <c r="B166">
        <v>145</v>
      </c>
      <c r="C166">
        <f t="shared" ca="1" si="10"/>
        <v>0.11326888031689264</v>
      </c>
      <c r="D166">
        <f t="shared" ca="1" si="10"/>
        <v>0.20985389740727967</v>
      </c>
      <c r="E166">
        <f t="shared" ca="1" si="11"/>
        <v>1.2829839248242549E-2</v>
      </c>
      <c r="F166">
        <f t="shared" ca="1" si="12"/>
        <v>0.33655442400433938</v>
      </c>
      <c r="G166">
        <f t="shared" ca="1" si="13"/>
        <v>1</v>
      </c>
    </row>
    <row r="167" spans="2:7" x14ac:dyDescent="0.25">
      <c r="B167">
        <v>146</v>
      </c>
      <c r="C167">
        <f t="shared" ca="1" si="10"/>
        <v>0.76495708489771141</v>
      </c>
      <c r="D167">
        <f t="shared" ca="1" si="10"/>
        <v>0.18247403906108228</v>
      </c>
      <c r="E167">
        <f t="shared" ca="1" si="11"/>
        <v>0.58515934173520445</v>
      </c>
      <c r="F167">
        <f t="shared" ca="1" si="12"/>
        <v>0.87461825095164314</v>
      </c>
      <c r="G167">
        <f t="shared" ca="1" si="13"/>
        <v>0</v>
      </c>
    </row>
    <row r="168" spans="2:7" x14ac:dyDescent="0.25">
      <c r="B168">
        <v>147</v>
      </c>
      <c r="C168">
        <f t="shared" ca="1" si="10"/>
        <v>0.95524116407667181</v>
      </c>
      <c r="D168">
        <f t="shared" ca="1" si="10"/>
        <v>0.27166956574708589</v>
      </c>
      <c r="E168">
        <f t="shared" ca="1" si="11"/>
        <v>0.91248568154655507</v>
      </c>
      <c r="F168">
        <f t="shared" ca="1" si="12"/>
        <v>0.9773643967715786</v>
      </c>
      <c r="G168">
        <f t="shared" ca="1" si="13"/>
        <v>0</v>
      </c>
    </row>
    <row r="169" spans="2:7" x14ac:dyDescent="0.25">
      <c r="B169">
        <v>148</v>
      </c>
      <c r="C169">
        <f t="shared" ca="1" si="10"/>
        <v>0.60595975362302601</v>
      </c>
      <c r="D169">
        <f t="shared" ca="1" si="10"/>
        <v>0.30514129381115007</v>
      </c>
      <c r="E169">
        <f t="shared" ca="1" si="11"/>
        <v>0.36718722301087836</v>
      </c>
      <c r="F169">
        <f t="shared" ca="1" si="12"/>
        <v>0.77843416781576724</v>
      </c>
      <c r="G169">
        <f t="shared" ca="1" si="13"/>
        <v>0</v>
      </c>
    </row>
    <row r="170" spans="2:7" x14ac:dyDescent="0.25">
      <c r="B170">
        <v>149</v>
      </c>
      <c r="C170">
        <f t="shared" ca="1" si="10"/>
        <v>0.88066851797189705</v>
      </c>
      <c r="D170">
        <f t="shared" ca="1" si="10"/>
        <v>0.16637370894546133</v>
      </c>
      <c r="E170">
        <f t="shared" ca="1" si="11"/>
        <v>0.77557703854681759</v>
      </c>
      <c r="F170">
        <f t="shared" ca="1" si="12"/>
        <v>0.93843940559414762</v>
      </c>
      <c r="G170">
        <f t="shared" ca="1" si="13"/>
        <v>0</v>
      </c>
    </row>
    <row r="171" spans="2:7" x14ac:dyDescent="0.25">
      <c r="B171">
        <v>150</v>
      </c>
      <c r="C171">
        <f t="shared" ca="1" si="10"/>
        <v>0.85963984858918119</v>
      </c>
      <c r="D171">
        <f t="shared" ca="1" si="10"/>
        <v>4.5601615012848651E-2</v>
      </c>
      <c r="E171">
        <f t="shared" ca="1" si="11"/>
        <v>0.73898066928243034</v>
      </c>
      <c r="F171">
        <f t="shared" ca="1" si="12"/>
        <v>0.92716764858852851</v>
      </c>
      <c r="G171">
        <f t="shared" ca="1" si="13"/>
        <v>0</v>
      </c>
    </row>
    <row r="172" spans="2:7" x14ac:dyDescent="0.25">
      <c r="B172">
        <v>151</v>
      </c>
      <c r="C172">
        <f t="shared" ca="1" si="10"/>
        <v>0.57481390216504802</v>
      </c>
      <c r="D172">
        <f t="shared" ca="1" si="10"/>
        <v>0.2149878059874013</v>
      </c>
      <c r="E172">
        <f t="shared" ca="1" si="11"/>
        <v>0.33041102212220941</v>
      </c>
      <c r="F172">
        <f t="shared" ca="1" si="12"/>
        <v>0.75816482519637374</v>
      </c>
      <c r="G172">
        <f t="shared" ca="1" si="13"/>
        <v>0</v>
      </c>
    </row>
    <row r="173" spans="2:7" x14ac:dyDescent="0.25">
      <c r="B173">
        <v>152</v>
      </c>
      <c r="C173">
        <f t="shared" ca="1" si="10"/>
        <v>0.80881143277608791</v>
      </c>
      <c r="D173">
        <f t="shared" ca="1" si="10"/>
        <v>0.20273933725208004</v>
      </c>
      <c r="E173">
        <f t="shared" ca="1" si="11"/>
        <v>0.65417593378930816</v>
      </c>
      <c r="F173">
        <f t="shared" ca="1" si="12"/>
        <v>0.89933944246657382</v>
      </c>
      <c r="G173">
        <f t="shared" ca="1" si="13"/>
        <v>0</v>
      </c>
    </row>
    <row r="174" spans="2:7" x14ac:dyDescent="0.25">
      <c r="B174">
        <v>153</v>
      </c>
      <c r="C174">
        <f t="shared" ca="1" si="10"/>
        <v>0.57701437844423509</v>
      </c>
      <c r="D174">
        <f t="shared" ca="1" si="10"/>
        <v>0.31521544199633178</v>
      </c>
      <c r="E174">
        <f t="shared" ca="1" si="11"/>
        <v>0.33294559293138692</v>
      </c>
      <c r="F174">
        <f t="shared" ca="1" si="12"/>
        <v>0.75961462495415077</v>
      </c>
      <c r="G174">
        <f t="shared" ca="1" si="13"/>
        <v>0</v>
      </c>
    </row>
    <row r="175" spans="2:7" x14ac:dyDescent="0.25">
      <c r="B175">
        <v>154</v>
      </c>
      <c r="C175">
        <f t="shared" ca="1" si="10"/>
        <v>0.78804679265135158</v>
      </c>
      <c r="D175">
        <f t="shared" ca="1" si="10"/>
        <v>0.77753781211760364</v>
      </c>
      <c r="E175">
        <f t="shared" ca="1" si="11"/>
        <v>0.62101774740808235</v>
      </c>
      <c r="F175">
        <f t="shared" ca="1" si="12"/>
        <v>0.88771999676212743</v>
      </c>
      <c r="G175">
        <f t="shared" ca="1" si="13"/>
        <v>1</v>
      </c>
    </row>
    <row r="176" spans="2:7" x14ac:dyDescent="0.25">
      <c r="B176">
        <v>155</v>
      </c>
      <c r="C176">
        <f t="shared" ca="1" si="10"/>
        <v>3.8099596986235995E-2</v>
      </c>
      <c r="D176">
        <f t="shared" ca="1" si="10"/>
        <v>4.3109559280045673E-3</v>
      </c>
      <c r="E176">
        <f t="shared" ca="1" si="11"/>
        <v>1.4515792905136029E-3</v>
      </c>
      <c r="F176">
        <f t="shared" ca="1" si="12"/>
        <v>0.19519118060567181</v>
      </c>
      <c r="G176">
        <f t="shared" ca="1" si="13"/>
        <v>1</v>
      </c>
    </row>
    <row r="177" spans="2:7" x14ac:dyDescent="0.25">
      <c r="B177">
        <v>156</v>
      </c>
      <c r="C177">
        <f t="shared" ca="1" si="10"/>
        <v>0.39512958945853016</v>
      </c>
      <c r="D177">
        <f t="shared" ca="1" si="10"/>
        <v>0.25199460109517458</v>
      </c>
      <c r="E177">
        <f t="shared" ca="1" si="11"/>
        <v>0.15612739246566659</v>
      </c>
      <c r="F177">
        <f t="shared" ca="1" si="12"/>
        <v>0.62859334188211868</v>
      </c>
      <c r="G177">
        <f t="shared" ca="1" si="13"/>
        <v>1</v>
      </c>
    </row>
    <row r="178" spans="2:7" x14ac:dyDescent="0.25">
      <c r="B178">
        <v>157</v>
      </c>
      <c r="C178">
        <f t="shared" ca="1" si="10"/>
        <v>0.78050096465319219</v>
      </c>
      <c r="D178">
        <f t="shared" ca="1" si="10"/>
        <v>0.95420069678402697</v>
      </c>
      <c r="E178">
        <f t="shared" ca="1" si="11"/>
        <v>0.60918175582456358</v>
      </c>
      <c r="F178">
        <f t="shared" ca="1" si="12"/>
        <v>0.88345965649439373</v>
      </c>
      <c r="G178">
        <f t="shared" ca="1" si="13"/>
        <v>0</v>
      </c>
    </row>
    <row r="179" spans="2:7" x14ac:dyDescent="0.25">
      <c r="B179">
        <v>158</v>
      </c>
      <c r="C179">
        <f t="shared" ca="1" si="10"/>
        <v>6.6130211281318685E-2</v>
      </c>
      <c r="D179">
        <f t="shared" ca="1" si="10"/>
        <v>0.27115715452634914</v>
      </c>
      <c r="E179">
        <f t="shared" ca="1" si="11"/>
        <v>4.3732048441118493E-3</v>
      </c>
      <c r="F179">
        <f t="shared" ca="1" si="12"/>
        <v>0.2571579500643888</v>
      </c>
      <c r="G179">
        <f t="shared" ca="1" si="13"/>
        <v>0</v>
      </c>
    </row>
    <row r="180" spans="2:7" x14ac:dyDescent="0.25">
      <c r="B180">
        <v>159</v>
      </c>
      <c r="C180">
        <f t="shared" ca="1" si="10"/>
        <v>0.97993194296285058</v>
      </c>
      <c r="D180">
        <f t="shared" ca="1" si="10"/>
        <v>0.73161721199370588</v>
      </c>
      <c r="E180">
        <f t="shared" ca="1" si="11"/>
        <v>0.96026661283894743</v>
      </c>
      <c r="F180">
        <f t="shared" ca="1" si="12"/>
        <v>0.9899151190697365</v>
      </c>
      <c r="G180">
        <f t="shared" ca="1" si="13"/>
        <v>0</v>
      </c>
    </row>
    <row r="181" spans="2:7" x14ac:dyDescent="0.25">
      <c r="B181">
        <v>160</v>
      </c>
      <c r="C181">
        <f t="shared" ca="1" si="10"/>
        <v>7.1410657662071664E-2</v>
      </c>
      <c r="D181">
        <f t="shared" ca="1" si="10"/>
        <v>0.93538763613138842</v>
      </c>
      <c r="E181">
        <f t="shared" ca="1" si="11"/>
        <v>5.0994820277295945E-3</v>
      </c>
      <c r="F181">
        <f t="shared" ca="1" si="12"/>
        <v>0.26722772622254537</v>
      </c>
      <c r="G181">
        <f t="shared" ca="1" si="13"/>
        <v>0</v>
      </c>
    </row>
    <row r="182" spans="2:7" x14ac:dyDescent="0.25">
      <c r="B182">
        <v>161</v>
      </c>
      <c r="C182">
        <f t="shared" ca="1" si="10"/>
        <v>0.38571646897669198</v>
      </c>
      <c r="D182">
        <f t="shared" ca="1" si="10"/>
        <v>0.2661949687791646</v>
      </c>
      <c r="E182">
        <f t="shared" ca="1" si="11"/>
        <v>0.14877719443984738</v>
      </c>
      <c r="F182">
        <f t="shared" ca="1" si="12"/>
        <v>0.62106076109885733</v>
      </c>
      <c r="G182">
        <f t="shared" ca="1" si="13"/>
        <v>1</v>
      </c>
    </row>
    <row r="183" spans="2:7" x14ac:dyDescent="0.25">
      <c r="B183">
        <v>162</v>
      </c>
      <c r="C183">
        <f t="shared" ca="1" si="10"/>
        <v>0.58024261238414832</v>
      </c>
      <c r="D183">
        <f t="shared" ca="1" si="10"/>
        <v>9.6984308653250473E-2</v>
      </c>
      <c r="E183">
        <f t="shared" ca="1" si="11"/>
        <v>0.33668148922638097</v>
      </c>
      <c r="F183">
        <f t="shared" ca="1" si="12"/>
        <v>0.76173657676663287</v>
      </c>
      <c r="G183">
        <f t="shared" ca="1" si="13"/>
        <v>0</v>
      </c>
    </row>
    <row r="184" spans="2:7" x14ac:dyDescent="0.25">
      <c r="B184">
        <v>163</v>
      </c>
      <c r="C184">
        <f t="shared" ca="1" si="10"/>
        <v>0.9506343164206561</v>
      </c>
      <c r="D184">
        <f t="shared" ca="1" si="10"/>
        <v>0.99516084569821728</v>
      </c>
      <c r="E184">
        <f t="shared" ca="1" si="11"/>
        <v>0.90370560355656815</v>
      </c>
      <c r="F184">
        <f t="shared" ca="1" si="12"/>
        <v>0.975004777639913</v>
      </c>
      <c r="G184">
        <f t="shared" ca="1" si="13"/>
        <v>0</v>
      </c>
    </row>
    <row r="185" spans="2:7" x14ac:dyDescent="0.25">
      <c r="B185">
        <v>164</v>
      </c>
      <c r="C185">
        <f t="shared" ca="1" si="10"/>
        <v>0.25555768676350921</v>
      </c>
      <c r="D185">
        <f t="shared" ca="1" si="10"/>
        <v>0.83081261290120867</v>
      </c>
      <c r="E185">
        <f t="shared" ca="1" si="11"/>
        <v>6.5309731263915885E-2</v>
      </c>
      <c r="F185">
        <f t="shared" ca="1" si="12"/>
        <v>0.50552713751440603</v>
      </c>
      <c r="G185">
        <f t="shared" ca="1" si="13"/>
        <v>0</v>
      </c>
    </row>
    <row r="186" spans="2:7" x14ac:dyDescent="0.25">
      <c r="B186">
        <v>165</v>
      </c>
      <c r="C186">
        <f t="shared" ca="1" si="10"/>
        <v>0.9741207281462656</v>
      </c>
      <c r="D186">
        <f t="shared" ca="1" si="10"/>
        <v>0.48369730896387209</v>
      </c>
      <c r="E186">
        <f t="shared" ca="1" si="11"/>
        <v>0.94891119300421067</v>
      </c>
      <c r="F186">
        <f t="shared" ca="1" si="12"/>
        <v>0.98697554587044634</v>
      </c>
      <c r="G186">
        <f t="shared" ca="1" si="13"/>
        <v>0</v>
      </c>
    </row>
    <row r="187" spans="2:7" x14ac:dyDescent="0.25">
      <c r="B187">
        <v>166</v>
      </c>
      <c r="C187">
        <f t="shared" ca="1" si="10"/>
        <v>0.97015327295475207</v>
      </c>
      <c r="D187">
        <f t="shared" ca="1" si="10"/>
        <v>0.44560469932736957</v>
      </c>
      <c r="E187">
        <f t="shared" ca="1" si="11"/>
        <v>0.94119737302481765</v>
      </c>
      <c r="F187">
        <f t="shared" ca="1" si="12"/>
        <v>0.98496358965941078</v>
      </c>
      <c r="G187">
        <f t="shared" ca="1" si="13"/>
        <v>0</v>
      </c>
    </row>
    <row r="188" spans="2:7" x14ac:dyDescent="0.25">
      <c r="B188">
        <v>167</v>
      </c>
      <c r="C188">
        <f t="shared" ca="1" si="10"/>
        <v>7.5969226593264882E-2</v>
      </c>
      <c r="D188">
        <f t="shared" ca="1" si="10"/>
        <v>0.4530534014351274</v>
      </c>
      <c r="E188">
        <f t="shared" ca="1" si="11"/>
        <v>5.7713233891788238E-3</v>
      </c>
      <c r="F188">
        <f t="shared" ca="1" si="12"/>
        <v>0.27562515595145681</v>
      </c>
      <c r="G188">
        <f t="shared" ca="1" si="13"/>
        <v>0</v>
      </c>
    </row>
    <row r="189" spans="2:7" x14ac:dyDescent="0.25">
      <c r="B189">
        <v>168</v>
      </c>
      <c r="C189">
        <f t="shared" ca="1" si="10"/>
        <v>0.50690097009720059</v>
      </c>
      <c r="D189">
        <f t="shared" ca="1" si="10"/>
        <v>0.47090787804665823</v>
      </c>
      <c r="E189">
        <f t="shared" ca="1" si="11"/>
        <v>0.25694859348548305</v>
      </c>
      <c r="F189">
        <f t="shared" ca="1" si="12"/>
        <v>0.71196978173037695</v>
      </c>
      <c r="G189">
        <f t="shared" ca="1" si="13"/>
        <v>1</v>
      </c>
    </row>
    <row r="190" spans="2:7" x14ac:dyDescent="0.25">
      <c r="B190">
        <v>169</v>
      </c>
      <c r="C190">
        <f t="shared" ca="1" si="10"/>
        <v>0.73474768855934347</v>
      </c>
      <c r="D190">
        <f t="shared" ca="1" si="10"/>
        <v>0.15023292257857412</v>
      </c>
      <c r="E190">
        <f t="shared" ca="1" si="11"/>
        <v>0.53985416584329804</v>
      </c>
      <c r="F190">
        <f t="shared" ca="1" si="12"/>
        <v>0.85717424632296524</v>
      </c>
      <c r="G190">
        <f t="shared" ca="1" si="13"/>
        <v>0</v>
      </c>
    </row>
    <row r="191" spans="2:7" x14ac:dyDescent="0.25">
      <c r="B191">
        <v>170</v>
      </c>
      <c r="C191">
        <f t="shared" ca="1" si="10"/>
        <v>0.81560081098783643</v>
      </c>
      <c r="D191">
        <f t="shared" ca="1" si="10"/>
        <v>1.9145042903598974E-2</v>
      </c>
      <c r="E191">
        <f t="shared" ca="1" si="11"/>
        <v>0.66520468288401646</v>
      </c>
      <c r="F191">
        <f t="shared" ca="1" si="12"/>
        <v>0.90310620138931419</v>
      </c>
      <c r="G191">
        <f t="shared" ca="1" si="13"/>
        <v>0</v>
      </c>
    </row>
    <row r="192" spans="2:7" x14ac:dyDescent="0.25">
      <c r="B192">
        <v>171</v>
      </c>
      <c r="C192">
        <f t="shared" ca="1" si="10"/>
        <v>0.75071693509022619</v>
      </c>
      <c r="D192">
        <f t="shared" ca="1" si="10"/>
        <v>0.26048207414161006</v>
      </c>
      <c r="E192">
        <f t="shared" ca="1" si="11"/>
        <v>0.56357591663126283</v>
      </c>
      <c r="F192">
        <f t="shared" ca="1" si="12"/>
        <v>0.86643922758046121</v>
      </c>
      <c r="G192">
        <f t="shared" ca="1" si="13"/>
        <v>0</v>
      </c>
    </row>
    <row r="193" spans="2:7" x14ac:dyDescent="0.25">
      <c r="B193">
        <v>172</v>
      </c>
      <c r="C193">
        <f t="shared" ca="1" si="10"/>
        <v>0.29195585219880693</v>
      </c>
      <c r="D193">
        <f t="shared" ca="1" si="10"/>
        <v>0.21877186353353673</v>
      </c>
      <c r="E193">
        <f t="shared" ca="1" si="11"/>
        <v>8.5238219633131593E-2</v>
      </c>
      <c r="F193">
        <f t="shared" ca="1" si="12"/>
        <v>0.54032939231436128</v>
      </c>
      <c r="G193">
        <f t="shared" ca="1" si="13"/>
        <v>1</v>
      </c>
    </row>
    <row r="194" spans="2:7" x14ac:dyDescent="0.25">
      <c r="B194">
        <v>173</v>
      </c>
      <c r="C194">
        <f t="shared" ca="1" si="10"/>
        <v>0.27252174460220713</v>
      </c>
      <c r="D194">
        <f t="shared" ca="1" si="10"/>
        <v>0.93622081148123726</v>
      </c>
      <c r="E194">
        <f t="shared" ca="1" si="11"/>
        <v>7.4268101281030605E-2</v>
      </c>
      <c r="F194">
        <f t="shared" ca="1" si="12"/>
        <v>0.52203615258160729</v>
      </c>
      <c r="G194">
        <f t="shared" ca="1" si="13"/>
        <v>0</v>
      </c>
    </row>
    <row r="195" spans="2:7" x14ac:dyDescent="0.25">
      <c r="B195">
        <v>174</v>
      </c>
      <c r="C195">
        <f t="shared" ca="1" si="10"/>
        <v>0.67190100961231136</v>
      </c>
      <c r="D195">
        <f t="shared" ca="1" si="10"/>
        <v>0.33247916400934074</v>
      </c>
      <c r="E195">
        <f t="shared" ca="1" si="11"/>
        <v>0.4514509667180433</v>
      </c>
      <c r="F195">
        <f t="shared" ca="1" si="12"/>
        <v>0.81969568109897428</v>
      </c>
      <c r="G195">
        <f t="shared" ca="1" si="13"/>
        <v>0</v>
      </c>
    </row>
    <row r="196" spans="2:7" x14ac:dyDescent="0.25">
      <c r="B196">
        <v>175</v>
      </c>
      <c r="C196">
        <f t="shared" ca="1" si="10"/>
        <v>0.68470940811603287</v>
      </c>
      <c r="D196">
        <f t="shared" ca="1" si="10"/>
        <v>7.8864367075695219E-2</v>
      </c>
      <c r="E196">
        <f t="shared" ca="1" si="11"/>
        <v>0.46882697356260805</v>
      </c>
      <c r="F196">
        <f t="shared" ca="1" si="12"/>
        <v>0.82747169626279837</v>
      </c>
      <c r="G196">
        <f t="shared" ca="1" si="13"/>
        <v>0</v>
      </c>
    </row>
    <row r="197" spans="2:7" x14ac:dyDescent="0.25">
      <c r="B197">
        <v>176</v>
      </c>
      <c r="C197">
        <f t="shared" ca="1" si="10"/>
        <v>0.39630251930365623</v>
      </c>
      <c r="D197">
        <f t="shared" ca="1" si="10"/>
        <v>0.16788704067990667</v>
      </c>
      <c r="E197">
        <f t="shared" ca="1" si="11"/>
        <v>0.15705568680642482</v>
      </c>
      <c r="F197">
        <f t="shared" ca="1" si="12"/>
        <v>0.62952563037866549</v>
      </c>
      <c r="G197">
        <f t="shared" ca="1" si="13"/>
        <v>1</v>
      </c>
    </row>
    <row r="198" spans="2:7" x14ac:dyDescent="0.25">
      <c r="B198">
        <v>177</v>
      </c>
      <c r="C198">
        <f t="shared" ca="1" si="10"/>
        <v>0.63413038022289836</v>
      </c>
      <c r="D198">
        <f t="shared" ca="1" si="10"/>
        <v>0.86338217634867986</v>
      </c>
      <c r="E198">
        <f t="shared" ca="1" si="11"/>
        <v>0.40212133912163767</v>
      </c>
      <c r="F198">
        <f t="shared" ca="1" si="12"/>
        <v>0.79632303760653467</v>
      </c>
      <c r="G198">
        <f t="shared" ca="1" si="13"/>
        <v>0</v>
      </c>
    </row>
    <row r="199" spans="2:7" x14ac:dyDescent="0.25">
      <c r="B199">
        <v>178</v>
      </c>
      <c r="C199">
        <f t="shared" ca="1" si="10"/>
        <v>0.57132127312154601</v>
      </c>
      <c r="D199">
        <f t="shared" ca="1" si="10"/>
        <v>0.26066678430403789</v>
      </c>
      <c r="E199">
        <f t="shared" ca="1" si="11"/>
        <v>0.3264079971212242</v>
      </c>
      <c r="F199">
        <f t="shared" ca="1" si="12"/>
        <v>0.75585797152741996</v>
      </c>
      <c r="G199">
        <f t="shared" ca="1" si="13"/>
        <v>0</v>
      </c>
    </row>
    <row r="200" spans="2:7" x14ac:dyDescent="0.25">
      <c r="B200">
        <v>179</v>
      </c>
      <c r="C200">
        <f t="shared" ca="1" si="10"/>
        <v>0.98175325166406802</v>
      </c>
      <c r="D200">
        <f t="shared" ca="1" si="10"/>
        <v>0.53324491713307853</v>
      </c>
      <c r="E200">
        <f t="shared" ca="1" si="11"/>
        <v>0.96383944715297087</v>
      </c>
      <c r="F200">
        <f t="shared" ca="1" si="12"/>
        <v>0.99083462377132747</v>
      </c>
      <c r="G200">
        <f t="shared" ca="1" si="13"/>
        <v>0</v>
      </c>
    </row>
    <row r="201" spans="2:7" x14ac:dyDescent="0.25">
      <c r="B201">
        <v>180</v>
      </c>
      <c r="C201">
        <f t="shared" ca="1" si="10"/>
        <v>1.7626753862747591E-2</v>
      </c>
      <c r="D201">
        <f t="shared" ca="1" si="10"/>
        <v>0.98446533258195501</v>
      </c>
      <c r="E201">
        <f t="shared" ca="1" si="11"/>
        <v>3.1070245173788711E-4</v>
      </c>
      <c r="F201">
        <f t="shared" ca="1" si="12"/>
        <v>0.13276578573844841</v>
      </c>
      <c r="G201">
        <f t="shared" ca="1" si="13"/>
        <v>0</v>
      </c>
    </row>
    <row r="202" spans="2:7" x14ac:dyDescent="0.25">
      <c r="B202">
        <v>181</v>
      </c>
      <c r="C202">
        <f t="shared" ca="1" si="10"/>
        <v>0.95698436197963943</v>
      </c>
      <c r="D202">
        <f t="shared" ca="1" si="10"/>
        <v>0.35309464513021849</v>
      </c>
      <c r="E202">
        <f t="shared" ca="1" si="11"/>
        <v>0.91581906907357757</v>
      </c>
      <c r="F202">
        <f t="shared" ca="1" si="12"/>
        <v>0.97825577533671604</v>
      </c>
      <c r="G202">
        <f t="shared" ca="1" si="13"/>
        <v>0</v>
      </c>
    </row>
    <row r="203" spans="2:7" x14ac:dyDescent="0.25">
      <c r="B203">
        <v>182</v>
      </c>
      <c r="C203">
        <f t="shared" ca="1" si="10"/>
        <v>0.53540174133442231</v>
      </c>
      <c r="D203">
        <f t="shared" ca="1" si="10"/>
        <v>0.68652387613159171</v>
      </c>
      <c r="E203">
        <f t="shared" ca="1" si="11"/>
        <v>0.28665502462393166</v>
      </c>
      <c r="F203">
        <f t="shared" ca="1" si="12"/>
        <v>0.73171151510306454</v>
      </c>
      <c r="G203">
        <f t="shared" ca="1" si="13"/>
        <v>1</v>
      </c>
    </row>
    <row r="204" spans="2:7" x14ac:dyDescent="0.25">
      <c r="B204">
        <v>183</v>
      </c>
      <c r="C204">
        <f t="shared" ca="1" si="10"/>
        <v>0.9391088668001677</v>
      </c>
      <c r="D204">
        <f t="shared" ca="1" si="10"/>
        <v>1.7968625302537178E-2</v>
      </c>
      <c r="E204">
        <f t="shared" ca="1" si="11"/>
        <v>0.88192546370269509</v>
      </c>
      <c r="F204">
        <f t="shared" ca="1" si="12"/>
        <v>0.96907629565487141</v>
      </c>
      <c r="G204">
        <f t="shared" ca="1" si="13"/>
        <v>0</v>
      </c>
    </row>
    <row r="205" spans="2:7" x14ac:dyDescent="0.25">
      <c r="B205">
        <v>184</v>
      </c>
      <c r="C205">
        <f t="shared" ca="1" si="10"/>
        <v>0.32543382970348012</v>
      </c>
      <c r="D205">
        <f t="shared" ca="1" si="10"/>
        <v>0.32820159825287865</v>
      </c>
      <c r="E205">
        <f t="shared" ca="1" si="11"/>
        <v>0.1059071775154737</v>
      </c>
      <c r="F205">
        <f t="shared" ca="1" si="12"/>
        <v>0.57046807947814238</v>
      </c>
      <c r="G205">
        <f t="shared" ca="1" si="13"/>
        <v>1</v>
      </c>
    </row>
    <row r="206" spans="2:7" x14ac:dyDescent="0.25">
      <c r="B206">
        <v>185</v>
      </c>
      <c r="C206">
        <f t="shared" ca="1" si="10"/>
        <v>0.42778015979130812</v>
      </c>
      <c r="D206">
        <f t="shared" ca="1" si="10"/>
        <v>0.13462491495422391</v>
      </c>
      <c r="E206">
        <f t="shared" ca="1" si="11"/>
        <v>0.1829958651110771</v>
      </c>
      <c r="F206">
        <f t="shared" ca="1" si="12"/>
        <v>0.65404904998884306</v>
      </c>
      <c r="G206">
        <f t="shared" ca="1" si="13"/>
        <v>0</v>
      </c>
    </row>
    <row r="207" spans="2:7" x14ac:dyDescent="0.25">
      <c r="B207">
        <v>186</v>
      </c>
      <c r="C207">
        <f t="shared" ca="1" si="10"/>
        <v>0.44822226672709709</v>
      </c>
      <c r="D207">
        <f t="shared" ca="1" si="10"/>
        <v>7.9408315040720767E-2</v>
      </c>
      <c r="E207">
        <f t="shared" ca="1" si="11"/>
        <v>0.20090320038997697</v>
      </c>
      <c r="F207">
        <f t="shared" ca="1" si="12"/>
        <v>0.66949403785776695</v>
      </c>
      <c r="G207">
        <f t="shared" ca="1" si="13"/>
        <v>0</v>
      </c>
    </row>
    <row r="208" spans="2:7" x14ac:dyDescent="0.25">
      <c r="B208">
        <v>187</v>
      </c>
      <c r="C208">
        <f t="shared" ca="1" si="10"/>
        <v>0.3344882452090876</v>
      </c>
      <c r="D208">
        <f t="shared" ca="1" si="10"/>
        <v>0.19577532378780194</v>
      </c>
      <c r="E208">
        <f t="shared" ca="1" si="11"/>
        <v>0.11188238618305471</v>
      </c>
      <c r="F208">
        <f t="shared" ca="1" si="12"/>
        <v>0.57834958736830411</v>
      </c>
      <c r="G208">
        <f t="shared" ca="1" si="13"/>
        <v>1</v>
      </c>
    </row>
    <row r="209" spans="2:7" x14ac:dyDescent="0.25">
      <c r="B209">
        <v>188</v>
      </c>
      <c r="C209">
        <f t="shared" ca="1" si="10"/>
        <v>0.12645611039969429</v>
      </c>
      <c r="D209">
        <f t="shared" ca="1" si="10"/>
        <v>0.58845642977402468</v>
      </c>
      <c r="E209">
        <f t="shared" ca="1" si="11"/>
        <v>1.5991147857419671E-2</v>
      </c>
      <c r="F209">
        <f t="shared" ca="1" si="12"/>
        <v>0.35560667935191304</v>
      </c>
      <c r="G209">
        <f t="shared" ca="1" si="13"/>
        <v>0</v>
      </c>
    </row>
    <row r="210" spans="2:7" x14ac:dyDescent="0.25">
      <c r="B210">
        <v>189</v>
      </c>
      <c r="C210">
        <f t="shared" ca="1" si="10"/>
        <v>0.57148359303763163</v>
      </c>
      <c r="D210">
        <f t="shared" ca="1" si="10"/>
        <v>0.39879002906161931</v>
      </c>
      <c r="E210">
        <f t="shared" ca="1" si="11"/>
        <v>0.32659349711120139</v>
      </c>
      <c r="F210">
        <f t="shared" ca="1" si="12"/>
        <v>0.755965338516014</v>
      </c>
      <c r="G210">
        <f t="shared" ca="1" si="13"/>
        <v>1</v>
      </c>
    </row>
    <row r="211" spans="2:7" x14ac:dyDescent="0.25">
      <c r="B211">
        <v>190</v>
      </c>
      <c r="C211">
        <f t="shared" ca="1" si="10"/>
        <v>0.42479004186849367</v>
      </c>
      <c r="D211">
        <f t="shared" ca="1" si="10"/>
        <v>0.81120304150275879</v>
      </c>
      <c r="E211">
        <f t="shared" ca="1" si="11"/>
        <v>0.1804465796706366</v>
      </c>
      <c r="F211">
        <f t="shared" ca="1" si="12"/>
        <v>0.65175919009132022</v>
      </c>
      <c r="G211">
        <f t="shared" ca="1" si="13"/>
        <v>0</v>
      </c>
    </row>
    <row r="212" spans="2:7" x14ac:dyDescent="0.25">
      <c r="B212">
        <v>191</v>
      </c>
      <c r="C212">
        <f t="shared" ca="1" si="10"/>
        <v>0.68111348558799256</v>
      </c>
      <c r="D212">
        <f t="shared" ca="1" si="10"/>
        <v>0.31577880674802605</v>
      </c>
      <c r="E212">
        <f t="shared" ca="1" si="11"/>
        <v>0.46391558024982454</v>
      </c>
      <c r="F212">
        <f t="shared" ca="1" si="12"/>
        <v>0.82529599877134541</v>
      </c>
      <c r="G212">
        <f t="shared" ca="1" si="13"/>
        <v>0</v>
      </c>
    </row>
    <row r="213" spans="2:7" x14ac:dyDescent="0.25">
      <c r="B213">
        <v>192</v>
      </c>
      <c r="C213">
        <f t="shared" ca="1" si="10"/>
        <v>0.61167470348089237</v>
      </c>
      <c r="D213">
        <f t="shared" ca="1" si="10"/>
        <v>0.94869509626663762</v>
      </c>
      <c r="E213">
        <f t="shared" ca="1" si="11"/>
        <v>0.37414594287843761</v>
      </c>
      <c r="F213">
        <f t="shared" ca="1" si="12"/>
        <v>0.78209635178850723</v>
      </c>
      <c r="G213">
        <f t="shared" ca="1" si="13"/>
        <v>0</v>
      </c>
    </row>
    <row r="214" spans="2:7" x14ac:dyDescent="0.25">
      <c r="B214">
        <v>193</v>
      </c>
      <c r="C214">
        <f t="shared" ref="C214:D277" ca="1" si="14">RAND()</f>
        <v>4.8003269567834073E-2</v>
      </c>
      <c r="D214">
        <f t="shared" ca="1" si="14"/>
        <v>0.35519437617397054</v>
      </c>
      <c r="E214">
        <f t="shared" ref="E214:E277" ca="1" si="15">C214*C214</f>
        <v>2.3043138892021447E-3</v>
      </c>
      <c r="F214">
        <f t="shared" ref="F214:F277" ca="1" si="16">SQRT(C214)</f>
        <v>0.21909648460857165</v>
      </c>
      <c r="G214">
        <f t="shared" ref="G214:G277" ca="1" si="17">IF(D214&gt;E214, IF(D214&lt;F214,1,0),0)</f>
        <v>0</v>
      </c>
    </row>
    <row r="215" spans="2:7" x14ac:dyDescent="0.25">
      <c r="B215">
        <v>194</v>
      </c>
      <c r="C215">
        <f t="shared" ca="1" si="14"/>
        <v>0.77565116807357903</v>
      </c>
      <c r="D215">
        <f t="shared" ca="1" si="14"/>
        <v>0.20565066797975595</v>
      </c>
      <c r="E215">
        <f t="shared" ca="1" si="15"/>
        <v>0.60163473453390759</v>
      </c>
      <c r="F215">
        <f t="shared" ca="1" si="16"/>
        <v>0.88071060404288259</v>
      </c>
      <c r="G215">
        <f t="shared" ca="1" si="17"/>
        <v>0</v>
      </c>
    </row>
    <row r="216" spans="2:7" x14ac:dyDescent="0.25">
      <c r="B216">
        <v>195</v>
      </c>
      <c r="C216">
        <f t="shared" ca="1" si="14"/>
        <v>0.21703035553367567</v>
      </c>
      <c r="D216">
        <f t="shared" ca="1" si="14"/>
        <v>0.9612905079871803</v>
      </c>
      <c r="E216">
        <f t="shared" ca="1" si="15"/>
        <v>4.7102175223073667E-2</v>
      </c>
      <c r="F216">
        <f t="shared" ca="1" si="16"/>
        <v>0.46586516883501355</v>
      </c>
      <c r="G216">
        <f t="shared" ca="1" si="17"/>
        <v>0</v>
      </c>
    </row>
    <row r="217" spans="2:7" x14ac:dyDescent="0.25">
      <c r="B217">
        <v>196</v>
      </c>
      <c r="C217">
        <f t="shared" ca="1" si="14"/>
        <v>0.59117947773659907</v>
      </c>
      <c r="D217">
        <f t="shared" ca="1" si="14"/>
        <v>0.21099089311160313</v>
      </c>
      <c r="E217">
        <f t="shared" ca="1" si="15"/>
        <v>0.34949317489691806</v>
      </c>
      <c r="F217">
        <f t="shared" ca="1" si="16"/>
        <v>0.76888196606280157</v>
      </c>
      <c r="G217">
        <f t="shared" ca="1" si="17"/>
        <v>0</v>
      </c>
    </row>
    <row r="218" spans="2:7" x14ac:dyDescent="0.25">
      <c r="B218">
        <v>197</v>
      </c>
      <c r="C218">
        <f t="shared" ca="1" si="14"/>
        <v>0.29226969111835344</v>
      </c>
      <c r="D218">
        <f t="shared" ca="1" si="14"/>
        <v>0.48968524097850785</v>
      </c>
      <c r="E218">
        <f t="shared" ca="1" si="15"/>
        <v>8.5421572346417729E-2</v>
      </c>
      <c r="F218">
        <f t="shared" ca="1" si="16"/>
        <v>0.54061972875428199</v>
      </c>
      <c r="G218">
        <f t="shared" ca="1" si="17"/>
        <v>1</v>
      </c>
    </row>
    <row r="219" spans="2:7" x14ac:dyDescent="0.25">
      <c r="B219">
        <v>198</v>
      </c>
      <c r="C219">
        <f t="shared" ca="1" si="14"/>
        <v>0.4687763310245785</v>
      </c>
      <c r="D219">
        <f t="shared" ca="1" si="14"/>
        <v>0.35835957880452129</v>
      </c>
      <c r="E219">
        <f t="shared" ca="1" si="15"/>
        <v>0.21975124852886518</v>
      </c>
      <c r="F219">
        <f t="shared" ca="1" si="16"/>
        <v>0.68467242607292034</v>
      </c>
      <c r="G219">
        <f t="shared" ca="1" si="17"/>
        <v>1</v>
      </c>
    </row>
    <row r="220" spans="2:7" x14ac:dyDescent="0.25">
      <c r="B220">
        <v>199</v>
      </c>
      <c r="C220">
        <f t="shared" ca="1" si="14"/>
        <v>0.19174970027244742</v>
      </c>
      <c r="D220">
        <f t="shared" ca="1" si="14"/>
        <v>1.9235498122306738E-2</v>
      </c>
      <c r="E220">
        <f t="shared" ca="1" si="15"/>
        <v>3.6767947554573424E-2</v>
      </c>
      <c r="F220">
        <f t="shared" ca="1" si="16"/>
        <v>0.43789233867749666</v>
      </c>
      <c r="G220">
        <f t="shared" ca="1" si="17"/>
        <v>0</v>
      </c>
    </row>
    <row r="221" spans="2:7" x14ac:dyDescent="0.25">
      <c r="B221">
        <v>200</v>
      </c>
      <c r="C221">
        <f t="shared" ca="1" si="14"/>
        <v>0.36129414082086486</v>
      </c>
      <c r="D221">
        <f t="shared" ca="1" si="14"/>
        <v>0.13170495275916605</v>
      </c>
      <c r="E221">
        <f t="shared" ca="1" si="15"/>
        <v>0.13053345619148693</v>
      </c>
      <c r="F221">
        <f t="shared" ca="1" si="16"/>
        <v>0.60107748320899934</v>
      </c>
      <c r="G221">
        <f t="shared" ca="1" si="17"/>
        <v>1</v>
      </c>
    </row>
    <row r="222" spans="2:7" x14ac:dyDescent="0.25">
      <c r="B222">
        <v>201</v>
      </c>
      <c r="C222">
        <f t="shared" ca="1" si="14"/>
        <v>7.0297098678135717E-2</v>
      </c>
      <c r="D222">
        <f t="shared" ca="1" si="14"/>
        <v>8.94223698461587E-2</v>
      </c>
      <c r="E222">
        <f t="shared" ca="1" si="15"/>
        <v>4.9416820825635499E-3</v>
      </c>
      <c r="F222">
        <f t="shared" ca="1" si="16"/>
        <v>0.26513600034347601</v>
      </c>
      <c r="G222">
        <f t="shared" ca="1" si="17"/>
        <v>1</v>
      </c>
    </row>
    <row r="223" spans="2:7" x14ac:dyDescent="0.25">
      <c r="B223">
        <v>202</v>
      </c>
      <c r="C223">
        <f t="shared" ca="1" si="14"/>
        <v>0.22484918044582147</v>
      </c>
      <c r="D223">
        <f t="shared" ca="1" si="14"/>
        <v>9.6944918157129689E-2</v>
      </c>
      <c r="E223">
        <f t="shared" ca="1" si="15"/>
        <v>5.0557153947157582E-2</v>
      </c>
      <c r="F223">
        <f t="shared" ca="1" si="16"/>
        <v>0.47418264460629667</v>
      </c>
      <c r="G223">
        <f t="shared" ca="1" si="17"/>
        <v>1</v>
      </c>
    </row>
    <row r="224" spans="2:7" x14ac:dyDescent="0.25">
      <c r="B224">
        <v>203</v>
      </c>
      <c r="C224">
        <f t="shared" ca="1" si="14"/>
        <v>5.7573854698590887E-2</v>
      </c>
      <c r="D224">
        <f t="shared" ca="1" si="14"/>
        <v>0.15917533051586419</v>
      </c>
      <c r="E224">
        <f t="shared" ca="1" si="15"/>
        <v>3.3147487448544561E-3</v>
      </c>
      <c r="F224">
        <f t="shared" ca="1" si="16"/>
        <v>0.23994552443959211</v>
      </c>
      <c r="G224">
        <f t="shared" ca="1" si="17"/>
        <v>1</v>
      </c>
    </row>
    <row r="225" spans="2:7" x14ac:dyDescent="0.25">
      <c r="B225">
        <v>204</v>
      </c>
      <c r="C225">
        <f t="shared" ca="1" si="14"/>
        <v>1.5030182921853541E-2</v>
      </c>
      <c r="D225">
        <f t="shared" ca="1" si="14"/>
        <v>0.19858702442562137</v>
      </c>
      <c r="E225">
        <f t="shared" ca="1" si="15"/>
        <v>2.2590639866437785E-4</v>
      </c>
      <c r="F225">
        <f t="shared" ca="1" si="16"/>
        <v>0.12259764647762836</v>
      </c>
      <c r="G225">
        <f t="shared" ca="1" si="17"/>
        <v>0</v>
      </c>
    </row>
    <row r="226" spans="2:7" x14ac:dyDescent="0.25">
      <c r="B226">
        <v>205</v>
      </c>
      <c r="C226">
        <f t="shared" ca="1" si="14"/>
        <v>0.4572559016695189</v>
      </c>
      <c r="D226">
        <f t="shared" ca="1" si="14"/>
        <v>8.0492972634647275E-2</v>
      </c>
      <c r="E226">
        <f t="shared" ca="1" si="15"/>
        <v>0.20908295961160475</v>
      </c>
      <c r="F226">
        <f t="shared" ca="1" si="16"/>
        <v>0.67620699617019553</v>
      </c>
      <c r="G226">
        <f t="shared" ca="1" si="17"/>
        <v>0</v>
      </c>
    </row>
    <row r="227" spans="2:7" x14ac:dyDescent="0.25">
      <c r="B227">
        <v>206</v>
      </c>
      <c r="C227">
        <f t="shared" ca="1" si="14"/>
        <v>0.35248249288161715</v>
      </c>
      <c r="D227">
        <f t="shared" ca="1" si="14"/>
        <v>8.8581611871336507E-2</v>
      </c>
      <c r="E227">
        <f t="shared" ca="1" si="15"/>
        <v>0.12424390778803929</v>
      </c>
      <c r="F227">
        <f t="shared" ca="1" si="16"/>
        <v>0.59370236051544978</v>
      </c>
      <c r="G227">
        <f t="shared" ca="1" si="17"/>
        <v>0</v>
      </c>
    </row>
    <row r="228" spans="2:7" x14ac:dyDescent="0.25">
      <c r="B228">
        <v>207</v>
      </c>
      <c r="C228">
        <f t="shared" ca="1" si="14"/>
        <v>0.88726605003989167</v>
      </c>
      <c r="D228">
        <f t="shared" ca="1" si="14"/>
        <v>0.55736663069776227</v>
      </c>
      <c r="E228">
        <f t="shared" ca="1" si="15"/>
        <v>0.78724104355339153</v>
      </c>
      <c r="F228">
        <f t="shared" ca="1" si="16"/>
        <v>0.94194800814051927</v>
      </c>
      <c r="G228">
        <f t="shared" ca="1" si="17"/>
        <v>0</v>
      </c>
    </row>
    <row r="229" spans="2:7" x14ac:dyDescent="0.25">
      <c r="B229">
        <v>208</v>
      </c>
      <c r="C229">
        <f t="shared" ca="1" si="14"/>
        <v>4.4749321981457757E-2</v>
      </c>
      <c r="D229">
        <f t="shared" ca="1" si="14"/>
        <v>0.19723742583888015</v>
      </c>
      <c r="E229">
        <f t="shared" ca="1" si="15"/>
        <v>2.0025018178001786E-3</v>
      </c>
      <c r="F229">
        <f t="shared" ca="1" si="16"/>
        <v>0.2115403554441983</v>
      </c>
      <c r="G229">
        <f t="shared" ca="1" si="17"/>
        <v>1</v>
      </c>
    </row>
    <row r="230" spans="2:7" x14ac:dyDescent="0.25">
      <c r="B230">
        <v>209</v>
      </c>
      <c r="C230">
        <f t="shared" ca="1" si="14"/>
        <v>0.39151189328705782</v>
      </c>
      <c r="D230">
        <f t="shared" ca="1" si="14"/>
        <v>0.76094768738291585</v>
      </c>
      <c r="E230">
        <f t="shared" ca="1" si="15"/>
        <v>0.15328156258521655</v>
      </c>
      <c r="F230">
        <f t="shared" ca="1" si="16"/>
        <v>0.62570911235737792</v>
      </c>
      <c r="G230">
        <f t="shared" ca="1" si="17"/>
        <v>0</v>
      </c>
    </row>
    <row r="231" spans="2:7" x14ac:dyDescent="0.25">
      <c r="B231">
        <v>210</v>
      </c>
      <c r="C231">
        <f t="shared" ca="1" si="14"/>
        <v>0.55194693383760884</v>
      </c>
      <c r="D231">
        <f t="shared" ca="1" si="14"/>
        <v>0.27227952901345787</v>
      </c>
      <c r="E231">
        <f t="shared" ca="1" si="15"/>
        <v>0.30464541777273774</v>
      </c>
      <c r="F231">
        <f t="shared" ca="1" si="16"/>
        <v>0.74293131165512794</v>
      </c>
      <c r="G231">
        <f t="shared" ca="1" si="17"/>
        <v>0</v>
      </c>
    </row>
    <row r="232" spans="2:7" x14ac:dyDescent="0.25">
      <c r="B232">
        <v>211</v>
      </c>
      <c r="C232">
        <f t="shared" ca="1" si="14"/>
        <v>0.47107888154761446</v>
      </c>
      <c r="D232">
        <f t="shared" ca="1" si="14"/>
        <v>0.37724442167440042</v>
      </c>
      <c r="E232">
        <f t="shared" ca="1" si="15"/>
        <v>0.22191531264015138</v>
      </c>
      <c r="F232">
        <f t="shared" ca="1" si="16"/>
        <v>0.68635186424137762</v>
      </c>
      <c r="G232">
        <f t="shared" ca="1" si="17"/>
        <v>1</v>
      </c>
    </row>
    <row r="233" spans="2:7" x14ac:dyDescent="0.25">
      <c r="B233">
        <v>212</v>
      </c>
      <c r="C233">
        <f t="shared" ca="1" si="14"/>
        <v>0.53728871009151058</v>
      </c>
      <c r="D233">
        <f t="shared" ca="1" si="14"/>
        <v>0.94079625371459241</v>
      </c>
      <c r="E233">
        <f t="shared" ca="1" si="15"/>
        <v>0.28867915799179933</v>
      </c>
      <c r="F233">
        <f t="shared" ca="1" si="16"/>
        <v>0.73299980224520567</v>
      </c>
      <c r="G233">
        <f t="shared" ca="1" si="17"/>
        <v>0</v>
      </c>
    </row>
    <row r="234" spans="2:7" x14ac:dyDescent="0.25">
      <c r="B234">
        <v>213</v>
      </c>
      <c r="C234">
        <f t="shared" ca="1" si="14"/>
        <v>0.77869008663845785</v>
      </c>
      <c r="D234">
        <f t="shared" ca="1" si="14"/>
        <v>0.83046798561313495</v>
      </c>
      <c r="E234">
        <f t="shared" ca="1" si="15"/>
        <v>0.60635825102900898</v>
      </c>
      <c r="F234">
        <f t="shared" ca="1" si="16"/>
        <v>0.88243418260993145</v>
      </c>
      <c r="G234">
        <f t="shared" ca="1" si="17"/>
        <v>1</v>
      </c>
    </row>
    <row r="235" spans="2:7" x14ac:dyDescent="0.25">
      <c r="B235">
        <v>214</v>
      </c>
      <c r="C235">
        <f t="shared" ca="1" si="14"/>
        <v>0.68866354954910192</v>
      </c>
      <c r="D235">
        <f t="shared" ca="1" si="14"/>
        <v>0.45244283629780946</v>
      </c>
      <c r="E235">
        <f t="shared" ca="1" si="15"/>
        <v>0.47425748447756833</v>
      </c>
      <c r="F235">
        <f t="shared" ca="1" si="16"/>
        <v>0.82985754774485354</v>
      </c>
      <c r="G235">
        <f t="shared" ca="1" si="17"/>
        <v>0</v>
      </c>
    </row>
    <row r="236" spans="2:7" x14ac:dyDescent="0.25">
      <c r="B236">
        <v>215</v>
      </c>
      <c r="C236">
        <f t="shared" ca="1" si="14"/>
        <v>0.97959545591519237</v>
      </c>
      <c r="D236">
        <f t="shared" ca="1" si="14"/>
        <v>5.8920633059641569E-2</v>
      </c>
      <c r="E236">
        <f t="shared" ca="1" si="15"/>
        <v>0.95960725724969365</v>
      </c>
      <c r="F236">
        <f t="shared" ca="1" si="16"/>
        <v>0.98974514695207894</v>
      </c>
      <c r="G236">
        <f t="shared" ca="1" si="17"/>
        <v>0</v>
      </c>
    </row>
    <row r="237" spans="2:7" x14ac:dyDescent="0.25">
      <c r="B237">
        <v>216</v>
      </c>
      <c r="C237">
        <f t="shared" ca="1" si="14"/>
        <v>0.59131630600729956</v>
      </c>
      <c r="D237">
        <f t="shared" ca="1" si="14"/>
        <v>0.15507119460795604</v>
      </c>
      <c r="E237">
        <f t="shared" ca="1" si="15"/>
        <v>0.34965497375011834</v>
      </c>
      <c r="F237">
        <f t="shared" ca="1" si="16"/>
        <v>0.76897093963770802</v>
      </c>
      <c r="G237">
        <f t="shared" ca="1" si="17"/>
        <v>0</v>
      </c>
    </row>
    <row r="238" spans="2:7" x14ac:dyDescent="0.25">
      <c r="B238">
        <v>217</v>
      </c>
      <c r="C238">
        <f t="shared" ca="1" si="14"/>
        <v>0.45972400324543417</v>
      </c>
      <c r="D238">
        <f t="shared" ca="1" si="14"/>
        <v>0.2440939434445627</v>
      </c>
      <c r="E238">
        <f t="shared" ca="1" si="15"/>
        <v>0.21134615916000796</v>
      </c>
      <c r="F238">
        <f t="shared" ca="1" si="16"/>
        <v>0.67802950027667241</v>
      </c>
      <c r="G238">
        <f t="shared" ca="1" si="17"/>
        <v>1</v>
      </c>
    </row>
    <row r="239" spans="2:7" x14ac:dyDescent="0.25">
      <c r="B239">
        <v>218</v>
      </c>
      <c r="C239">
        <f t="shared" ca="1" si="14"/>
        <v>0.7974028410715337</v>
      </c>
      <c r="D239">
        <f t="shared" ca="1" si="14"/>
        <v>0.84000900502186593</v>
      </c>
      <c r="E239">
        <f t="shared" ca="1" si="15"/>
        <v>0.63585129094895365</v>
      </c>
      <c r="F239">
        <f t="shared" ca="1" si="16"/>
        <v>0.89297415476123032</v>
      </c>
      <c r="G239">
        <f t="shared" ca="1" si="17"/>
        <v>1</v>
      </c>
    </row>
    <row r="240" spans="2:7" x14ac:dyDescent="0.25">
      <c r="B240">
        <v>219</v>
      </c>
      <c r="C240">
        <f t="shared" ca="1" si="14"/>
        <v>0.87141641128746039</v>
      </c>
      <c r="D240">
        <f t="shared" ca="1" si="14"/>
        <v>0.38114899281332437</v>
      </c>
      <c r="E240">
        <f t="shared" ca="1" si="15"/>
        <v>0.75936656186111628</v>
      </c>
      <c r="F240">
        <f t="shared" ca="1" si="16"/>
        <v>0.9334968726714945</v>
      </c>
      <c r="G240">
        <f t="shared" ca="1" si="17"/>
        <v>0</v>
      </c>
    </row>
    <row r="241" spans="2:7" x14ac:dyDescent="0.25">
      <c r="B241">
        <v>220</v>
      </c>
      <c r="C241">
        <f t="shared" ca="1" si="14"/>
        <v>0.91768821665758771</v>
      </c>
      <c r="D241">
        <f t="shared" ca="1" si="14"/>
        <v>0.30323648427983296</v>
      </c>
      <c r="E241">
        <f t="shared" ca="1" si="15"/>
        <v>0.84215166299218369</v>
      </c>
      <c r="F241">
        <f t="shared" ca="1" si="16"/>
        <v>0.95796044629075772</v>
      </c>
      <c r="G241">
        <f t="shared" ca="1" si="17"/>
        <v>0</v>
      </c>
    </row>
    <row r="242" spans="2:7" x14ac:dyDescent="0.25">
      <c r="B242">
        <v>221</v>
      </c>
      <c r="C242">
        <f t="shared" ca="1" si="14"/>
        <v>0.53431880652132513</v>
      </c>
      <c r="D242">
        <f t="shared" ca="1" si="14"/>
        <v>0.82496646675726015</v>
      </c>
      <c r="E242">
        <f t="shared" ca="1" si="15"/>
        <v>0.28549658700237329</v>
      </c>
      <c r="F242">
        <f t="shared" ca="1" si="16"/>
        <v>0.73097113932174174</v>
      </c>
      <c r="G242">
        <f t="shared" ca="1" si="17"/>
        <v>0</v>
      </c>
    </row>
    <row r="243" spans="2:7" x14ac:dyDescent="0.25">
      <c r="B243">
        <v>222</v>
      </c>
      <c r="C243">
        <f t="shared" ca="1" si="14"/>
        <v>0.75408333731398447</v>
      </c>
      <c r="D243">
        <f t="shared" ca="1" si="14"/>
        <v>1.1944486329543591E-2</v>
      </c>
      <c r="E243">
        <f t="shared" ca="1" si="15"/>
        <v>0.56864167961459644</v>
      </c>
      <c r="F243">
        <f t="shared" ca="1" si="16"/>
        <v>0.86837971954323323</v>
      </c>
      <c r="G243">
        <f t="shared" ca="1" si="17"/>
        <v>0</v>
      </c>
    </row>
    <row r="244" spans="2:7" x14ac:dyDescent="0.25">
      <c r="B244">
        <v>223</v>
      </c>
      <c r="C244">
        <f t="shared" ca="1" si="14"/>
        <v>0.87247443808760339</v>
      </c>
      <c r="D244">
        <f t="shared" ca="1" si="14"/>
        <v>0.88625206127208112</v>
      </c>
      <c r="E244">
        <f t="shared" ca="1" si="15"/>
        <v>0.76121164511627926</v>
      </c>
      <c r="F244">
        <f t="shared" ca="1" si="16"/>
        <v>0.93406340153525091</v>
      </c>
      <c r="G244">
        <f t="shared" ca="1" si="17"/>
        <v>1</v>
      </c>
    </row>
    <row r="245" spans="2:7" x14ac:dyDescent="0.25">
      <c r="B245">
        <v>224</v>
      </c>
      <c r="C245">
        <f t="shared" ca="1" si="14"/>
        <v>0.18845792453219723</v>
      </c>
      <c r="D245">
        <f t="shared" ca="1" si="14"/>
        <v>0.4028351648471441</v>
      </c>
      <c r="E245">
        <f t="shared" ca="1" si="15"/>
        <v>3.5516389318983349E-2</v>
      </c>
      <c r="F245">
        <f t="shared" ca="1" si="16"/>
        <v>0.43411740869515614</v>
      </c>
      <c r="G245">
        <f t="shared" ca="1" si="17"/>
        <v>1</v>
      </c>
    </row>
    <row r="246" spans="2:7" x14ac:dyDescent="0.25">
      <c r="B246">
        <v>225</v>
      </c>
      <c r="C246">
        <f t="shared" ca="1" si="14"/>
        <v>0.1410458090883554</v>
      </c>
      <c r="D246">
        <f t="shared" ca="1" si="14"/>
        <v>0.57770645664043629</v>
      </c>
      <c r="E246">
        <f t="shared" ca="1" si="15"/>
        <v>1.9893920261388798E-2</v>
      </c>
      <c r="F246">
        <f t="shared" ca="1" si="16"/>
        <v>0.37556065966545993</v>
      </c>
      <c r="G246">
        <f t="shared" ca="1" si="17"/>
        <v>0</v>
      </c>
    </row>
    <row r="247" spans="2:7" x14ac:dyDescent="0.25">
      <c r="B247">
        <v>226</v>
      </c>
      <c r="C247">
        <f t="shared" ca="1" si="14"/>
        <v>0.42546791985248511</v>
      </c>
      <c r="D247">
        <f t="shared" ca="1" si="14"/>
        <v>0.31544500819731813</v>
      </c>
      <c r="E247">
        <f t="shared" ca="1" si="15"/>
        <v>0.1810229508236007</v>
      </c>
      <c r="F247">
        <f t="shared" ca="1" si="16"/>
        <v>0.65227901993892545</v>
      </c>
      <c r="G247">
        <f t="shared" ca="1" si="17"/>
        <v>1</v>
      </c>
    </row>
    <row r="248" spans="2:7" x14ac:dyDescent="0.25">
      <c r="B248">
        <v>227</v>
      </c>
      <c r="C248">
        <f t="shared" ca="1" si="14"/>
        <v>9.7434755026899689E-2</v>
      </c>
      <c r="D248">
        <f t="shared" ca="1" si="14"/>
        <v>0.2136527600415179</v>
      </c>
      <c r="E248">
        <f t="shared" ca="1" si="15"/>
        <v>9.4935314871519537E-3</v>
      </c>
      <c r="F248">
        <f t="shared" ca="1" si="16"/>
        <v>0.31214540686497327</v>
      </c>
      <c r="G248">
        <f t="shared" ca="1" si="17"/>
        <v>1</v>
      </c>
    </row>
    <row r="249" spans="2:7" x14ac:dyDescent="0.25">
      <c r="B249">
        <v>228</v>
      </c>
      <c r="C249">
        <f t="shared" ca="1" si="14"/>
        <v>0.74964098489561226</v>
      </c>
      <c r="D249">
        <f t="shared" ca="1" si="14"/>
        <v>2.3697646371048875E-2</v>
      </c>
      <c r="E249">
        <f t="shared" ca="1" si="15"/>
        <v>0.56196160623526359</v>
      </c>
      <c r="F249">
        <f t="shared" ca="1" si="16"/>
        <v>0.86581810150609129</v>
      </c>
      <c r="G249">
        <f t="shared" ca="1" si="17"/>
        <v>0</v>
      </c>
    </row>
    <row r="250" spans="2:7" x14ac:dyDescent="0.25">
      <c r="B250">
        <v>229</v>
      </c>
      <c r="C250">
        <f t="shared" ca="1" si="14"/>
        <v>0.3537608019069457</v>
      </c>
      <c r="D250">
        <f t="shared" ca="1" si="14"/>
        <v>0.36936191368425053</v>
      </c>
      <c r="E250">
        <f t="shared" ca="1" si="15"/>
        <v>0.12514670496584526</v>
      </c>
      <c r="F250">
        <f t="shared" ca="1" si="16"/>
        <v>0.59477794335949086</v>
      </c>
      <c r="G250">
        <f t="shared" ca="1" si="17"/>
        <v>1</v>
      </c>
    </row>
    <row r="251" spans="2:7" x14ac:dyDescent="0.25">
      <c r="B251">
        <v>230</v>
      </c>
      <c r="C251">
        <f t="shared" ca="1" si="14"/>
        <v>0.84120885848843918</v>
      </c>
      <c r="D251">
        <f t="shared" ca="1" si="14"/>
        <v>0.21641588716975091</v>
      </c>
      <c r="E251">
        <f t="shared" ca="1" si="15"/>
        <v>0.70763234359942284</v>
      </c>
      <c r="F251">
        <f t="shared" ca="1" si="16"/>
        <v>0.91717438826454323</v>
      </c>
      <c r="G251">
        <f t="shared" ca="1" si="17"/>
        <v>0</v>
      </c>
    </row>
    <row r="252" spans="2:7" x14ac:dyDescent="0.25">
      <c r="B252">
        <v>231</v>
      </c>
      <c r="C252">
        <f t="shared" ca="1" si="14"/>
        <v>0.75956732206674271</v>
      </c>
      <c r="D252">
        <f t="shared" ca="1" si="14"/>
        <v>0.68688837567768801</v>
      </c>
      <c r="E252">
        <f t="shared" ca="1" si="15"/>
        <v>0.57694251675164288</v>
      </c>
      <c r="F252">
        <f t="shared" ca="1" si="16"/>
        <v>0.87153159556423587</v>
      </c>
      <c r="G252">
        <f t="shared" ca="1" si="17"/>
        <v>1</v>
      </c>
    </row>
    <row r="253" spans="2:7" x14ac:dyDescent="0.25">
      <c r="B253">
        <v>232</v>
      </c>
      <c r="C253">
        <f t="shared" ca="1" si="14"/>
        <v>0.34594063801951791</v>
      </c>
      <c r="D253">
        <f t="shared" ca="1" si="14"/>
        <v>0.9250502114116671</v>
      </c>
      <c r="E253">
        <f t="shared" ca="1" si="15"/>
        <v>0.11967492503335111</v>
      </c>
      <c r="F253">
        <f t="shared" ca="1" si="16"/>
        <v>0.58816718543243973</v>
      </c>
      <c r="G253">
        <f t="shared" ca="1" si="17"/>
        <v>0</v>
      </c>
    </row>
    <row r="254" spans="2:7" x14ac:dyDescent="0.25">
      <c r="B254">
        <v>233</v>
      </c>
      <c r="C254">
        <f t="shared" ca="1" si="14"/>
        <v>0.91913617673560943</v>
      </c>
      <c r="D254">
        <f t="shared" ca="1" si="14"/>
        <v>0.74146656953906775</v>
      </c>
      <c r="E254">
        <f t="shared" ca="1" si="15"/>
        <v>0.84481131138415344</v>
      </c>
      <c r="F254">
        <f t="shared" ca="1" si="16"/>
        <v>0.95871589990758443</v>
      </c>
      <c r="G254">
        <f t="shared" ca="1" si="17"/>
        <v>0</v>
      </c>
    </row>
    <row r="255" spans="2:7" x14ac:dyDescent="0.25">
      <c r="B255">
        <v>234</v>
      </c>
      <c r="C255">
        <f t="shared" ca="1" si="14"/>
        <v>0.31264811447214735</v>
      </c>
      <c r="D255">
        <f t="shared" ca="1" si="14"/>
        <v>0.73117658314722056</v>
      </c>
      <c r="E255">
        <f t="shared" ca="1" si="15"/>
        <v>9.7748843482988956E-2</v>
      </c>
      <c r="F255">
        <f t="shared" ca="1" si="16"/>
        <v>0.55914945629245438</v>
      </c>
      <c r="G255">
        <f t="shared" ca="1" si="17"/>
        <v>0</v>
      </c>
    </row>
    <row r="256" spans="2:7" x14ac:dyDescent="0.25">
      <c r="B256">
        <v>235</v>
      </c>
      <c r="C256">
        <f t="shared" ca="1" si="14"/>
        <v>0.53939280203469786</v>
      </c>
      <c r="D256">
        <f t="shared" ca="1" si="14"/>
        <v>0.18460668127209412</v>
      </c>
      <c r="E256">
        <f t="shared" ca="1" si="15"/>
        <v>0.29094459488684277</v>
      </c>
      <c r="F256">
        <f t="shared" ca="1" si="16"/>
        <v>0.73443366074458882</v>
      </c>
      <c r="G256">
        <f t="shared" ca="1" si="17"/>
        <v>0</v>
      </c>
    </row>
    <row r="257" spans="2:7" x14ac:dyDescent="0.25">
      <c r="B257">
        <v>236</v>
      </c>
      <c r="C257">
        <f t="shared" ca="1" si="14"/>
        <v>0.18461309270899329</v>
      </c>
      <c r="D257">
        <f t="shared" ca="1" si="14"/>
        <v>0.18012463102435217</v>
      </c>
      <c r="E257">
        <f t="shared" ca="1" si="15"/>
        <v>3.4081993999579348E-2</v>
      </c>
      <c r="F257">
        <f t="shared" ca="1" si="16"/>
        <v>0.42966625735446495</v>
      </c>
      <c r="G257">
        <f t="shared" ca="1" si="17"/>
        <v>1</v>
      </c>
    </row>
    <row r="258" spans="2:7" x14ac:dyDescent="0.25">
      <c r="B258">
        <v>237</v>
      </c>
      <c r="C258">
        <f t="shared" ca="1" si="14"/>
        <v>0.51070510274389602</v>
      </c>
      <c r="D258">
        <f t="shared" ca="1" si="14"/>
        <v>0.81917883368147093</v>
      </c>
      <c r="E258">
        <f t="shared" ca="1" si="15"/>
        <v>0.26081970196865339</v>
      </c>
      <c r="F258">
        <f t="shared" ca="1" si="16"/>
        <v>0.71463634300523504</v>
      </c>
      <c r="G258">
        <f t="shared" ca="1" si="17"/>
        <v>0</v>
      </c>
    </row>
    <row r="259" spans="2:7" x14ac:dyDescent="0.25">
      <c r="B259">
        <v>238</v>
      </c>
      <c r="C259">
        <f t="shared" ca="1" si="14"/>
        <v>0.95049081476887454</v>
      </c>
      <c r="D259">
        <f t="shared" ca="1" si="14"/>
        <v>0.2353902688369619</v>
      </c>
      <c r="E259">
        <f t="shared" ca="1" si="15"/>
        <v>0.90343278895999901</v>
      </c>
      <c r="F259">
        <f t="shared" ca="1" si="16"/>
        <v>0.97493118463247164</v>
      </c>
      <c r="G259">
        <f t="shared" ca="1" si="17"/>
        <v>0</v>
      </c>
    </row>
    <row r="260" spans="2:7" x14ac:dyDescent="0.25">
      <c r="B260">
        <v>239</v>
      </c>
      <c r="C260">
        <f t="shared" ca="1" si="14"/>
        <v>8.0192964265914268E-2</v>
      </c>
      <c r="D260">
        <f t="shared" ca="1" si="14"/>
        <v>0.6400440202491714</v>
      </c>
      <c r="E260">
        <f t="shared" ca="1" si="15"/>
        <v>6.4309115177542025E-3</v>
      </c>
      <c r="F260">
        <f t="shared" ca="1" si="16"/>
        <v>0.28318362287730248</v>
      </c>
      <c r="G260">
        <f t="shared" ca="1" si="17"/>
        <v>0</v>
      </c>
    </row>
    <row r="261" spans="2:7" x14ac:dyDescent="0.25">
      <c r="B261">
        <v>240</v>
      </c>
      <c r="C261">
        <f t="shared" ca="1" si="14"/>
        <v>0.96193159349079382</v>
      </c>
      <c r="D261">
        <f t="shared" ca="1" si="14"/>
        <v>0.94913443209008863</v>
      </c>
      <c r="E261">
        <f t="shared" ca="1" si="15"/>
        <v>0.92531239055573777</v>
      </c>
      <c r="F261">
        <f t="shared" ca="1" si="16"/>
        <v>0.98078111395499135</v>
      </c>
      <c r="G261">
        <f t="shared" ca="1" si="17"/>
        <v>1</v>
      </c>
    </row>
    <row r="262" spans="2:7" x14ac:dyDescent="0.25">
      <c r="B262">
        <v>241</v>
      </c>
      <c r="C262">
        <f t="shared" ca="1" si="14"/>
        <v>0.23406944964705345</v>
      </c>
      <c r="D262">
        <f t="shared" ca="1" si="14"/>
        <v>0.77505468816825351</v>
      </c>
      <c r="E262">
        <f t="shared" ca="1" si="15"/>
        <v>5.4788507258074493E-2</v>
      </c>
      <c r="F262">
        <f t="shared" ca="1" si="16"/>
        <v>0.4838072443102247</v>
      </c>
      <c r="G262">
        <f t="shared" ca="1" si="17"/>
        <v>0</v>
      </c>
    </row>
    <row r="263" spans="2:7" x14ac:dyDescent="0.25">
      <c r="B263">
        <v>242</v>
      </c>
      <c r="C263">
        <f t="shared" ca="1" si="14"/>
        <v>0.64029106767633326</v>
      </c>
      <c r="D263">
        <f t="shared" ca="1" si="14"/>
        <v>0.62148067960180475</v>
      </c>
      <c r="E263">
        <f t="shared" ca="1" si="15"/>
        <v>0.40997265134609878</v>
      </c>
      <c r="F263">
        <f t="shared" ca="1" si="16"/>
        <v>0.80018189661872086</v>
      </c>
      <c r="G263">
        <f t="shared" ca="1" si="17"/>
        <v>1</v>
      </c>
    </row>
    <row r="264" spans="2:7" x14ac:dyDescent="0.25">
      <c r="B264">
        <v>243</v>
      </c>
      <c r="C264">
        <f t="shared" ca="1" si="14"/>
        <v>0.71675327002330802</v>
      </c>
      <c r="D264">
        <f t="shared" ca="1" si="14"/>
        <v>0.87603613307972195</v>
      </c>
      <c r="E264">
        <f t="shared" ca="1" si="15"/>
        <v>0.51373525008910514</v>
      </c>
      <c r="F264">
        <f t="shared" ca="1" si="16"/>
        <v>0.8466128217924106</v>
      </c>
      <c r="G264">
        <f t="shared" ca="1" si="17"/>
        <v>0</v>
      </c>
    </row>
    <row r="265" spans="2:7" x14ac:dyDescent="0.25">
      <c r="B265">
        <v>244</v>
      </c>
      <c r="C265">
        <f t="shared" ca="1" si="14"/>
        <v>0.53110970553564196</v>
      </c>
      <c r="D265">
        <f t="shared" ca="1" si="14"/>
        <v>0.86798757864531539</v>
      </c>
      <c r="E265">
        <f t="shared" ca="1" si="15"/>
        <v>0.28207751931415631</v>
      </c>
      <c r="F265">
        <f t="shared" ca="1" si="16"/>
        <v>0.728772739292327</v>
      </c>
      <c r="G265">
        <f t="shared" ca="1" si="17"/>
        <v>0</v>
      </c>
    </row>
    <row r="266" spans="2:7" x14ac:dyDescent="0.25">
      <c r="B266">
        <v>245</v>
      </c>
      <c r="C266">
        <f t="shared" ca="1" si="14"/>
        <v>0.13914685577751373</v>
      </c>
      <c r="D266">
        <f t="shared" ca="1" si="14"/>
        <v>0.84033460625734535</v>
      </c>
      <c r="E266">
        <f t="shared" ca="1" si="15"/>
        <v>1.9361847472768208E-2</v>
      </c>
      <c r="F266">
        <f t="shared" ca="1" si="16"/>
        <v>0.37302393459068245</v>
      </c>
      <c r="G266">
        <f t="shared" ca="1" si="17"/>
        <v>0</v>
      </c>
    </row>
    <row r="267" spans="2:7" x14ac:dyDescent="0.25">
      <c r="B267">
        <v>246</v>
      </c>
      <c r="C267">
        <f t="shared" ca="1" si="14"/>
        <v>0.8071274422180329</v>
      </c>
      <c r="D267">
        <f t="shared" ca="1" si="14"/>
        <v>0.33758806462410162</v>
      </c>
      <c r="E267">
        <f t="shared" ca="1" si="15"/>
        <v>0.65145470798142402</v>
      </c>
      <c r="F267">
        <f t="shared" ca="1" si="16"/>
        <v>0.89840271716977393</v>
      </c>
      <c r="G267">
        <f t="shared" ca="1" si="17"/>
        <v>0</v>
      </c>
    </row>
    <row r="268" spans="2:7" x14ac:dyDescent="0.25">
      <c r="B268">
        <v>247</v>
      </c>
      <c r="C268">
        <f t="shared" ca="1" si="14"/>
        <v>0.8564540028911678</v>
      </c>
      <c r="D268">
        <f t="shared" ca="1" si="14"/>
        <v>0.6485744260131423</v>
      </c>
      <c r="E268">
        <f t="shared" ca="1" si="15"/>
        <v>0.73351345906830445</v>
      </c>
      <c r="F268">
        <f t="shared" ca="1" si="16"/>
        <v>0.92544800118168058</v>
      </c>
      <c r="G268">
        <f t="shared" ca="1" si="17"/>
        <v>0</v>
      </c>
    </row>
    <row r="269" spans="2:7" x14ac:dyDescent="0.25">
      <c r="B269">
        <v>248</v>
      </c>
      <c r="C269">
        <f t="shared" ca="1" si="14"/>
        <v>0.39536762076047716</v>
      </c>
      <c r="D269">
        <f t="shared" ca="1" si="14"/>
        <v>0.79765887689582538</v>
      </c>
      <c r="E269">
        <f t="shared" ca="1" si="15"/>
        <v>0.15631555554580048</v>
      </c>
      <c r="F269">
        <f t="shared" ca="1" si="16"/>
        <v>0.62878264985643262</v>
      </c>
      <c r="G269">
        <f t="shared" ca="1" si="17"/>
        <v>0</v>
      </c>
    </row>
    <row r="270" spans="2:7" x14ac:dyDescent="0.25">
      <c r="B270">
        <v>249</v>
      </c>
      <c r="C270">
        <f t="shared" ca="1" si="14"/>
        <v>0.96834533436968651</v>
      </c>
      <c r="D270">
        <f t="shared" ca="1" si="14"/>
        <v>0.49581423910186184</v>
      </c>
      <c r="E270">
        <f t="shared" ca="1" si="15"/>
        <v>0.93769268659553995</v>
      </c>
      <c r="F270">
        <f t="shared" ca="1" si="16"/>
        <v>0.98404539243354339</v>
      </c>
      <c r="G270">
        <f t="shared" ca="1" si="17"/>
        <v>0</v>
      </c>
    </row>
    <row r="271" spans="2:7" x14ac:dyDescent="0.25">
      <c r="B271">
        <v>250</v>
      </c>
      <c r="C271">
        <f t="shared" ca="1" si="14"/>
        <v>0.13620603069729653</v>
      </c>
      <c r="D271">
        <f t="shared" ca="1" si="14"/>
        <v>0.35765182301990439</v>
      </c>
      <c r="E271">
        <f t="shared" ca="1" si="15"/>
        <v>1.8552082798312886E-2</v>
      </c>
      <c r="F271">
        <f t="shared" ca="1" si="16"/>
        <v>0.36906101216099285</v>
      </c>
      <c r="G271">
        <f t="shared" ca="1" si="17"/>
        <v>1</v>
      </c>
    </row>
    <row r="272" spans="2:7" x14ac:dyDescent="0.25">
      <c r="B272">
        <v>251</v>
      </c>
      <c r="C272">
        <f t="shared" ca="1" si="14"/>
        <v>0.78516688297748816</v>
      </c>
      <c r="D272">
        <f t="shared" ca="1" si="14"/>
        <v>0.61463449138530313</v>
      </c>
      <c r="E272">
        <f t="shared" ca="1" si="15"/>
        <v>0.61648703412458461</v>
      </c>
      <c r="F272">
        <f t="shared" ca="1" si="16"/>
        <v>0.88609642984129455</v>
      </c>
      <c r="G272">
        <f t="shared" ca="1" si="17"/>
        <v>0</v>
      </c>
    </row>
    <row r="273" spans="2:7" x14ac:dyDescent="0.25">
      <c r="B273">
        <v>252</v>
      </c>
      <c r="C273">
        <f t="shared" ca="1" si="14"/>
        <v>0.34951498426350724</v>
      </c>
      <c r="D273">
        <f t="shared" ca="1" si="14"/>
        <v>0.93087258815706164</v>
      </c>
      <c r="E273">
        <f t="shared" ca="1" si="15"/>
        <v>0.12216072422471971</v>
      </c>
      <c r="F273">
        <f t="shared" ca="1" si="16"/>
        <v>0.59119792308795138</v>
      </c>
      <c r="G273">
        <f t="shared" ca="1" si="17"/>
        <v>0</v>
      </c>
    </row>
    <row r="274" spans="2:7" x14ac:dyDescent="0.25">
      <c r="B274">
        <v>253</v>
      </c>
      <c r="C274">
        <f t="shared" ca="1" si="14"/>
        <v>0.94615928289069262</v>
      </c>
      <c r="D274">
        <f t="shared" ca="1" si="14"/>
        <v>0.21279139358100774</v>
      </c>
      <c r="E274">
        <f t="shared" ca="1" si="15"/>
        <v>0.8952173886002297</v>
      </c>
      <c r="F274">
        <f t="shared" ca="1" si="16"/>
        <v>0.97270719278243878</v>
      </c>
      <c r="G274">
        <f t="shared" ca="1" si="17"/>
        <v>0</v>
      </c>
    </row>
    <row r="275" spans="2:7" x14ac:dyDescent="0.25">
      <c r="B275">
        <v>254</v>
      </c>
      <c r="C275">
        <f t="shared" ca="1" si="14"/>
        <v>0.9415517639214418</v>
      </c>
      <c r="D275">
        <f t="shared" ca="1" si="14"/>
        <v>0.89714421894643182</v>
      </c>
      <c r="E275">
        <f t="shared" ca="1" si="15"/>
        <v>0.88651972414357849</v>
      </c>
      <c r="F275">
        <f t="shared" ca="1" si="16"/>
        <v>0.97033590262415925</v>
      </c>
      <c r="G275">
        <f t="shared" ca="1" si="17"/>
        <v>1</v>
      </c>
    </row>
    <row r="276" spans="2:7" x14ac:dyDescent="0.25">
      <c r="B276">
        <v>255</v>
      </c>
      <c r="C276">
        <f t="shared" ca="1" si="14"/>
        <v>0.13135481684249473</v>
      </c>
      <c r="D276">
        <f t="shared" ca="1" si="14"/>
        <v>0.4257456459081006</v>
      </c>
      <c r="E276">
        <f t="shared" ca="1" si="15"/>
        <v>1.7254087907725337E-2</v>
      </c>
      <c r="F276">
        <f t="shared" ca="1" si="16"/>
        <v>0.36242905077062287</v>
      </c>
      <c r="G276">
        <f t="shared" ca="1" si="17"/>
        <v>0</v>
      </c>
    </row>
    <row r="277" spans="2:7" x14ac:dyDescent="0.25">
      <c r="B277">
        <v>256</v>
      </c>
      <c r="C277">
        <f t="shared" ca="1" si="14"/>
        <v>7.579284032222966E-3</v>
      </c>
      <c r="D277">
        <f t="shared" ca="1" si="14"/>
        <v>0.29942218642416085</v>
      </c>
      <c r="E277">
        <f t="shared" ca="1" si="15"/>
        <v>5.7445546441110022E-5</v>
      </c>
      <c r="F277">
        <f t="shared" ca="1" si="16"/>
        <v>8.7059083571003462E-2</v>
      </c>
      <c r="G277">
        <f t="shared" ca="1" si="17"/>
        <v>0</v>
      </c>
    </row>
    <row r="278" spans="2:7" x14ac:dyDescent="0.25">
      <c r="B278">
        <v>257</v>
      </c>
      <c r="C278">
        <f t="shared" ref="C278:D341" ca="1" si="18">RAND()</f>
        <v>0.71515303300691813</v>
      </c>
      <c r="D278">
        <f t="shared" ca="1" si="18"/>
        <v>0.84858583070190474</v>
      </c>
      <c r="E278">
        <f t="shared" ref="E278:E341" ca="1" si="19">C278*C278</f>
        <v>0.51144386061899416</v>
      </c>
      <c r="F278">
        <f t="shared" ref="F278:F341" ca="1" si="20">SQRT(C278)</f>
        <v>0.84566721173693271</v>
      </c>
      <c r="G278">
        <f t="shared" ref="G278:G341" ca="1" si="21">IF(D278&gt;E278, IF(D278&lt;F278,1,0),0)</f>
        <v>0</v>
      </c>
    </row>
    <row r="279" spans="2:7" x14ac:dyDescent="0.25">
      <c r="B279">
        <v>258</v>
      </c>
      <c r="C279">
        <f t="shared" ca="1" si="18"/>
        <v>0.34281892964917848</v>
      </c>
      <c r="D279">
        <f t="shared" ca="1" si="18"/>
        <v>0.63797378710546815</v>
      </c>
      <c r="E279">
        <f t="shared" ca="1" si="19"/>
        <v>0.11752481852580839</v>
      </c>
      <c r="F279">
        <f t="shared" ca="1" si="20"/>
        <v>0.58550741212146795</v>
      </c>
      <c r="G279">
        <f t="shared" ca="1" si="21"/>
        <v>0</v>
      </c>
    </row>
    <row r="280" spans="2:7" x14ac:dyDescent="0.25">
      <c r="B280">
        <v>259</v>
      </c>
      <c r="C280">
        <f t="shared" ca="1" si="18"/>
        <v>0.65198182947618177</v>
      </c>
      <c r="D280">
        <f t="shared" ca="1" si="18"/>
        <v>0.42550509542569848</v>
      </c>
      <c r="E280">
        <f t="shared" ca="1" si="19"/>
        <v>0.425080305967109</v>
      </c>
      <c r="F280">
        <f t="shared" ca="1" si="20"/>
        <v>0.80745391786539855</v>
      </c>
      <c r="G280">
        <f t="shared" ca="1" si="21"/>
        <v>1</v>
      </c>
    </row>
    <row r="281" spans="2:7" x14ac:dyDescent="0.25">
      <c r="B281">
        <v>260</v>
      </c>
      <c r="C281">
        <f t="shared" ca="1" si="18"/>
        <v>0.29297961100380965</v>
      </c>
      <c r="D281">
        <f t="shared" ca="1" si="18"/>
        <v>0.92315441186682756</v>
      </c>
      <c r="E281">
        <f t="shared" ca="1" si="19"/>
        <v>8.5837052463943617E-2</v>
      </c>
      <c r="F281">
        <f t="shared" ca="1" si="20"/>
        <v>0.54127591023784682</v>
      </c>
      <c r="G281">
        <f t="shared" ca="1" si="21"/>
        <v>0</v>
      </c>
    </row>
    <row r="282" spans="2:7" x14ac:dyDescent="0.25">
      <c r="B282">
        <v>261</v>
      </c>
      <c r="C282">
        <f t="shared" ca="1" si="18"/>
        <v>0.94072135964969517</v>
      </c>
      <c r="D282">
        <f t="shared" ca="1" si="18"/>
        <v>0.2303057934131636</v>
      </c>
      <c r="E282">
        <f t="shared" ca="1" si="19"/>
        <v>0.88495667650117116</v>
      </c>
      <c r="F282">
        <f t="shared" ca="1" si="20"/>
        <v>0.96990791297405921</v>
      </c>
      <c r="G282">
        <f t="shared" ca="1" si="21"/>
        <v>0</v>
      </c>
    </row>
    <row r="283" spans="2:7" x14ac:dyDescent="0.25">
      <c r="B283">
        <v>262</v>
      </c>
      <c r="C283">
        <f t="shared" ca="1" si="18"/>
        <v>0.39474986219898778</v>
      </c>
      <c r="D283">
        <f t="shared" ca="1" si="18"/>
        <v>0.56119636183834232</v>
      </c>
      <c r="E283">
        <f t="shared" ca="1" si="19"/>
        <v>0.15582745370611983</v>
      </c>
      <c r="F283">
        <f t="shared" ca="1" si="20"/>
        <v>0.62829122403467308</v>
      </c>
      <c r="G283">
        <f t="shared" ca="1" si="21"/>
        <v>1</v>
      </c>
    </row>
    <row r="284" spans="2:7" x14ac:dyDescent="0.25">
      <c r="B284">
        <v>263</v>
      </c>
      <c r="C284">
        <f t="shared" ca="1" si="18"/>
        <v>0.23181452692276161</v>
      </c>
      <c r="D284">
        <f t="shared" ca="1" si="18"/>
        <v>0.83832582272928513</v>
      </c>
      <c r="E284">
        <f t="shared" ca="1" si="19"/>
        <v>5.3737974892423768E-2</v>
      </c>
      <c r="F284">
        <f t="shared" ca="1" si="20"/>
        <v>0.48147121089714345</v>
      </c>
      <c r="G284">
        <f t="shared" ca="1" si="21"/>
        <v>0</v>
      </c>
    </row>
    <row r="285" spans="2:7" x14ac:dyDescent="0.25">
      <c r="B285">
        <v>264</v>
      </c>
      <c r="C285">
        <f t="shared" ca="1" si="18"/>
        <v>0.31061260931969537</v>
      </c>
      <c r="D285">
        <f t="shared" ca="1" si="18"/>
        <v>0.23229695897117908</v>
      </c>
      <c r="E285">
        <f t="shared" ca="1" si="19"/>
        <v>9.6480193068389702E-2</v>
      </c>
      <c r="F285">
        <f t="shared" ca="1" si="20"/>
        <v>0.55732630416991391</v>
      </c>
      <c r="G285">
        <f t="shared" ca="1" si="21"/>
        <v>1</v>
      </c>
    </row>
    <row r="286" spans="2:7" x14ac:dyDescent="0.25">
      <c r="B286">
        <v>265</v>
      </c>
      <c r="C286">
        <f t="shared" ca="1" si="18"/>
        <v>0.38852113471661742</v>
      </c>
      <c r="D286">
        <f t="shared" ca="1" si="18"/>
        <v>0.79629798744171776</v>
      </c>
      <c r="E286">
        <f t="shared" ca="1" si="19"/>
        <v>0.15094867212148799</v>
      </c>
      <c r="F286">
        <f t="shared" ca="1" si="20"/>
        <v>0.62331463541025367</v>
      </c>
      <c r="G286">
        <f t="shared" ca="1" si="21"/>
        <v>0</v>
      </c>
    </row>
    <row r="287" spans="2:7" x14ac:dyDescent="0.25">
      <c r="B287">
        <v>266</v>
      </c>
      <c r="C287">
        <f t="shared" ca="1" si="18"/>
        <v>0.9915859238370458</v>
      </c>
      <c r="D287">
        <f t="shared" ca="1" si="18"/>
        <v>0.33766753228526669</v>
      </c>
      <c r="E287">
        <f t="shared" ca="1" si="19"/>
        <v>0.98324264435176756</v>
      </c>
      <c r="F287">
        <f t="shared" ca="1" si="20"/>
        <v>0.99578407490632515</v>
      </c>
      <c r="G287">
        <f t="shared" ca="1" si="21"/>
        <v>0</v>
      </c>
    </row>
    <row r="288" spans="2:7" x14ac:dyDescent="0.25">
      <c r="B288">
        <v>267</v>
      </c>
      <c r="C288">
        <f t="shared" ca="1" si="18"/>
        <v>0.55091203019619139</v>
      </c>
      <c r="D288">
        <f t="shared" ca="1" si="18"/>
        <v>0.30552098816738715</v>
      </c>
      <c r="E288">
        <f t="shared" ca="1" si="19"/>
        <v>0.3035040650148893</v>
      </c>
      <c r="F288">
        <f t="shared" ca="1" si="20"/>
        <v>0.74223448464497488</v>
      </c>
      <c r="G288">
        <f t="shared" ca="1" si="21"/>
        <v>1</v>
      </c>
    </row>
    <row r="289" spans="2:7" x14ac:dyDescent="0.25">
      <c r="B289">
        <v>268</v>
      </c>
      <c r="C289">
        <f t="shared" ca="1" si="18"/>
        <v>0.65040601739283654</v>
      </c>
      <c r="D289">
        <f t="shared" ca="1" si="18"/>
        <v>0.93230066604510731</v>
      </c>
      <c r="E289">
        <f t="shared" ca="1" si="19"/>
        <v>0.42302798746081077</v>
      </c>
      <c r="F289">
        <f t="shared" ca="1" si="20"/>
        <v>0.80647753681850098</v>
      </c>
      <c r="G289">
        <f t="shared" ca="1" si="21"/>
        <v>0</v>
      </c>
    </row>
    <row r="290" spans="2:7" x14ac:dyDescent="0.25">
      <c r="B290">
        <v>269</v>
      </c>
      <c r="C290">
        <f t="shared" ca="1" si="18"/>
        <v>0.40924789697284369</v>
      </c>
      <c r="D290">
        <f t="shared" ca="1" si="18"/>
        <v>0.7884244561220195</v>
      </c>
      <c r="E290">
        <f t="shared" ca="1" si="19"/>
        <v>0.16748384117669529</v>
      </c>
      <c r="F290">
        <f t="shared" ca="1" si="20"/>
        <v>0.63972486036798948</v>
      </c>
      <c r="G290">
        <f t="shared" ca="1" si="21"/>
        <v>0</v>
      </c>
    </row>
    <row r="291" spans="2:7" x14ac:dyDescent="0.25">
      <c r="B291">
        <v>270</v>
      </c>
      <c r="C291">
        <f t="shared" ca="1" si="18"/>
        <v>0.11133648373779537</v>
      </c>
      <c r="D291">
        <f t="shared" ca="1" si="18"/>
        <v>0.76638187166030991</v>
      </c>
      <c r="E291">
        <f t="shared" ca="1" si="19"/>
        <v>1.2395812611096372E-2</v>
      </c>
      <c r="F291">
        <f t="shared" ca="1" si="20"/>
        <v>0.33367122102122526</v>
      </c>
      <c r="G291">
        <f t="shared" ca="1" si="21"/>
        <v>0</v>
      </c>
    </row>
    <row r="292" spans="2:7" x14ac:dyDescent="0.25">
      <c r="B292">
        <v>271</v>
      </c>
      <c r="C292">
        <f t="shared" ca="1" si="18"/>
        <v>0.87189869868108583</v>
      </c>
      <c r="D292">
        <f t="shared" ca="1" si="18"/>
        <v>0.15625242132364991</v>
      </c>
      <c r="E292">
        <f t="shared" ca="1" si="19"/>
        <v>0.76020734076177088</v>
      </c>
      <c r="F292">
        <f t="shared" ca="1" si="20"/>
        <v>0.93375515992206748</v>
      </c>
      <c r="G292">
        <f t="shared" ca="1" si="21"/>
        <v>0</v>
      </c>
    </row>
    <row r="293" spans="2:7" x14ac:dyDescent="0.25">
      <c r="B293">
        <v>272</v>
      </c>
      <c r="C293">
        <f t="shared" ca="1" si="18"/>
        <v>0.45684377202277471</v>
      </c>
      <c r="D293">
        <f t="shared" ca="1" si="18"/>
        <v>0.44476727384307635</v>
      </c>
      <c r="E293">
        <f t="shared" ca="1" si="19"/>
        <v>0.20870623203599695</v>
      </c>
      <c r="F293">
        <f t="shared" ca="1" si="20"/>
        <v>0.67590219116583339</v>
      </c>
      <c r="G293">
        <f t="shared" ca="1" si="21"/>
        <v>1</v>
      </c>
    </row>
    <row r="294" spans="2:7" x14ac:dyDescent="0.25">
      <c r="B294">
        <v>273</v>
      </c>
      <c r="C294">
        <f t="shared" ca="1" si="18"/>
        <v>0.83474779199958882</v>
      </c>
      <c r="D294">
        <f t="shared" ca="1" si="18"/>
        <v>0.74186658307933873</v>
      </c>
      <c r="E294">
        <f t="shared" ca="1" si="19"/>
        <v>0.69680387624818885</v>
      </c>
      <c r="F294">
        <f t="shared" ca="1" si="20"/>
        <v>0.91364533162468953</v>
      </c>
      <c r="G294">
        <f t="shared" ca="1" si="21"/>
        <v>1</v>
      </c>
    </row>
    <row r="295" spans="2:7" x14ac:dyDescent="0.25">
      <c r="B295">
        <v>274</v>
      </c>
      <c r="C295">
        <f t="shared" ca="1" si="18"/>
        <v>0.92920274391585045</v>
      </c>
      <c r="D295">
        <f t="shared" ca="1" si="18"/>
        <v>0.9575716229339567</v>
      </c>
      <c r="E295">
        <f t="shared" ca="1" si="19"/>
        <v>0.8634177393007455</v>
      </c>
      <c r="F295">
        <f t="shared" ca="1" si="20"/>
        <v>0.96395162944820545</v>
      </c>
      <c r="G295">
        <f t="shared" ca="1" si="21"/>
        <v>1</v>
      </c>
    </row>
    <row r="296" spans="2:7" x14ac:dyDescent="0.25">
      <c r="B296">
        <v>275</v>
      </c>
      <c r="C296">
        <f t="shared" ca="1" si="18"/>
        <v>0.67013934215200854</v>
      </c>
      <c r="D296">
        <f t="shared" ca="1" si="18"/>
        <v>0.28560151736419481</v>
      </c>
      <c r="E296">
        <f t="shared" ca="1" si="19"/>
        <v>0.44908673789992676</v>
      </c>
      <c r="F296">
        <f t="shared" ca="1" si="20"/>
        <v>0.81862038952863159</v>
      </c>
      <c r="G296">
        <f t="shared" ca="1" si="21"/>
        <v>0</v>
      </c>
    </row>
    <row r="297" spans="2:7" x14ac:dyDescent="0.25">
      <c r="B297">
        <v>276</v>
      </c>
      <c r="C297">
        <f t="shared" ca="1" si="18"/>
        <v>0.37890759801894258</v>
      </c>
      <c r="D297">
        <f t="shared" ca="1" si="18"/>
        <v>0.10341015435830558</v>
      </c>
      <c r="E297">
        <f t="shared" ca="1" si="19"/>
        <v>0.14357096783648457</v>
      </c>
      <c r="F297">
        <f t="shared" ca="1" si="20"/>
        <v>0.61555470757597375</v>
      </c>
      <c r="G297">
        <f t="shared" ca="1" si="21"/>
        <v>0</v>
      </c>
    </row>
    <row r="298" spans="2:7" x14ac:dyDescent="0.25">
      <c r="B298">
        <v>277</v>
      </c>
      <c r="C298">
        <f t="shared" ca="1" si="18"/>
        <v>0.21091319904227701</v>
      </c>
      <c r="D298">
        <f t="shared" ca="1" si="18"/>
        <v>0.36729892004172615</v>
      </c>
      <c r="E298">
        <f t="shared" ca="1" si="19"/>
        <v>4.4484377530247157E-2</v>
      </c>
      <c r="F298">
        <f t="shared" ca="1" si="20"/>
        <v>0.45925287047799385</v>
      </c>
      <c r="G298">
        <f t="shared" ca="1" si="21"/>
        <v>1</v>
      </c>
    </row>
    <row r="299" spans="2:7" x14ac:dyDescent="0.25">
      <c r="B299">
        <v>278</v>
      </c>
      <c r="C299">
        <f t="shared" ca="1" si="18"/>
        <v>0.56343746801550698</v>
      </c>
      <c r="D299">
        <f t="shared" ca="1" si="18"/>
        <v>0.97008018350927727</v>
      </c>
      <c r="E299">
        <f t="shared" ca="1" si="19"/>
        <v>0.31746178036372547</v>
      </c>
      <c r="F299">
        <f t="shared" ca="1" si="20"/>
        <v>0.75062471849487278</v>
      </c>
      <c r="G299">
        <f t="shared" ca="1" si="21"/>
        <v>0</v>
      </c>
    </row>
    <row r="300" spans="2:7" x14ac:dyDescent="0.25">
      <c r="B300">
        <v>279</v>
      </c>
      <c r="C300">
        <f t="shared" ca="1" si="18"/>
        <v>0.85856739270788851</v>
      </c>
      <c r="D300">
        <f t="shared" ca="1" si="18"/>
        <v>6.4498273487707536E-2</v>
      </c>
      <c r="E300">
        <f t="shared" ca="1" si="19"/>
        <v>0.73713796782122165</v>
      </c>
      <c r="F300">
        <f t="shared" ca="1" si="20"/>
        <v>0.92658911752075335</v>
      </c>
      <c r="G300">
        <f t="shared" ca="1" si="21"/>
        <v>0</v>
      </c>
    </row>
    <row r="301" spans="2:7" x14ac:dyDescent="0.25">
      <c r="B301">
        <v>280</v>
      </c>
      <c r="C301">
        <f t="shared" ca="1" si="18"/>
        <v>0.49923959355650716</v>
      </c>
      <c r="D301">
        <f t="shared" ca="1" si="18"/>
        <v>0.78891061597703083</v>
      </c>
      <c r="E301">
        <f t="shared" ca="1" si="19"/>
        <v>0.24924017177446647</v>
      </c>
      <c r="F301">
        <f t="shared" ca="1" si="20"/>
        <v>0.70656888804737727</v>
      </c>
      <c r="G301">
        <f t="shared" ca="1" si="21"/>
        <v>0</v>
      </c>
    </row>
    <row r="302" spans="2:7" x14ac:dyDescent="0.25">
      <c r="B302">
        <v>281</v>
      </c>
      <c r="C302">
        <f t="shared" ca="1" si="18"/>
        <v>0.26301898638233567</v>
      </c>
      <c r="D302">
        <f t="shared" ca="1" si="18"/>
        <v>0.14263840200078726</v>
      </c>
      <c r="E302">
        <f t="shared" ca="1" si="19"/>
        <v>6.9178987197591274E-2</v>
      </c>
      <c r="F302">
        <f t="shared" ca="1" si="20"/>
        <v>0.51285376705483565</v>
      </c>
      <c r="G302">
        <f t="shared" ca="1" si="21"/>
        <v>1</v>
      </c>
    </row>
    <row r="303" spans="2:7" x14ac:dyDescent="0.25">
      <c r="B303">
        <v>282</v>
      </c>
      <c r="C303">
        <f t="shared" ca="1" si="18"/>
        <v>0.11153081575078028</v>
      </c>
      <c r="D303">
        <f t="shared" ca="1" si="18"/>
        <v>0.63801056774802578</v>
      </c>
      <c r="E303">
        <f t="shared" ca="1" si="19"/>
        <v>1.2439122862034498E-2</v>
      </c>
      <c r="F303">
        <f t="shared" ca="1" si="20"/>
        <v>0.33396229690008461</v>
      </c>
      <c r="G303">
        <f t="shared" ca="1" si="21"/>
        <v>0</v>
      </c>
    </row>
    <row r="304" spans="2:7" x14ac:dyDescent="0.25">
      <c r="B304">
        <v>283</v>
      </c>
      <c r="C304">
        <f t="shared" ca="1" si="18"/>
        <v>0.59775131568952933</v>
      </c>
      <c r="D304">
        <f t="shared" ca="1" si="18"/>
        <v>0.9354855600662525</v>
      </c>
      <c r="E304">
        <f t="shared" ca="1" si="19"/>
        <v>0.35730663540856333</v>
      </c>
      <c r="F304">
        <f t="shared" ca="1" si="20"/>
        <v>0.77314378720230903</v>
      </c>
      <c r="G304">
        <f t="shared" ca="1" si="21"/>
        <v>0</v>
      </c>
    </row>
    <row r="305" spans="2:7" x14ac:dyDescent="0.25">
      <c r="B305">
        <v>284</v>
      </c>
      <c r="C305">
        <f t="shared" ca="1" si="18"/>
        <v>0.82009521119334472</v>
      </c>
      <c r="D305">
        <f t="shared" ca="1" si="18"/>
        <v>0.49040229829345372</v>
      </c>
      <c r="E305">
        <f t="shared" ca="1" si="19"/>
        <v>0.67255615542225666</v>
      </c>
      <c r="F305">
        <f t="shared" ca="1" si="20"/>
        <v>0.90559108387469489</v>
      </c>
      <c r="G305">
        <f t="shared" ca="1" si="21"/>
        <v>0</v>
      </c>
    </row>
    <row r="306" spans="2:7" x14ac:dyDescent="0.25">
      <c r="B306">
        <v>285</v>
      </c>
      <c r="C306">
        <f t="shared" ca="1" si="18"/>
        <v>0.52959148561915759</v>
      </c>
      <c r="D306">
        <f t="shared" ca="1" si="18"/>
        <v>0.3010787282919849</v>
      </c>
      <c r="E306">
        <f t="shared" ca="1" si="19"/>
        <v>0.28046714164030639</v>
      </c>
      <c r="F306">
        <f t="shared" ca="1" si="20"/>
        <v>0.72773036601419727</v>
      </c>
      <c r="G306">
        <f t="shared" ca="1" si="21"/>
        <v>1</v>
      </c>
    </row>
    <row r="307" spans="2:7" x14ac:dyDescent="0.25">
      <c r="B307">
        <v>286</v>
      </c>
      <c r="C307">
        <f t="shared" ca="1" si="18"/>
        <v>0.53220122241914769</v>
      </c>
      <c r="D307">
        <f t="shared" ca="1" si="18"/>
        <v>0.79710432336055714</v>
      </c>
      <c r="E307">
        <f t="shared" ca="1" si="19"/>
        <v>0.28323814114443513</v>
      </c>
      <c r="F307">
        <f t="shared" ca="1" si="20"/>
        <v>0.72952122821693655</v>
      </c>
      <c r="G307">
        <f t="shared" ca="1" si="21"/>
        <v>0</v>
      </c>
    </row>
    <row r="308" spans="2:7" x14ac:dyDescent="0.25">
      <c r="B308">
        <v>287</v>
      </c>
      <c r="C308">
        <f t="shared" ca="1" si="18"/>
        <v>0.46421023725938282</v>
      </c>
      <c r="D308">
        <f t="shared" ca="1" si="18"/>
        <v>0.17887522975679049</v>
      </c>
      <c r="E308">
        <f t="shared" ca="1" si="19"/>
        <v>0.21549114437641248</v>
      </c>
      <c r="F308">
        <f t="shared" ca="1" si="20"/>
        <v>0.68132975662257911</v>
      </c>
      <c r="G308">
        <f t="shared" ca="1" si="21"/>
        <v>0</v>
      </c>
    </row>
    <row r="309" spans="2:7" x14ac:dyDescent="0.25">
      <c r="B309">
        <v>288</v>
      </c>
      <c r="C309">
        <f t="shared" ca="1" si="18"/>
        <v>0.75813078107493947</v>
      </c>
      <c r="D309">
        <f t="shared" ca="1" si="18"/>
        <v>0.56554850248954547</v>
      </c>
      <c r="E309">
        <f t="shared" ca="1" si="19"/>
        <v>0.57476228121329775</v>
      </c>
      <c r="F309">
        <f t="shared" ca="1" si="20"/>
        <v>0.87070705812858751</v>
      </c>
      <c r="G309">
        <f t="shared" ca="1" si="21"/>
        <v>0</v>
      </c>
    </row>
    <row r="310" spans="2:7" x14ac:dyDescent="0.25">
      <c r="B310">
        <v>289</v>
      </c>
      <c r="C310">
        <f t="shared" ca="1" si="18"/>
        <v>0.79755092387200976</v>
      </c>
      <c r="D310">
        <f t="shared" ca="1" si="18"/>
        <v>0.63187104783642534</v>
      </c>
      <c r="E310">
        <f t="shared" ca="1" si="19"/>
        <v>0.63608747616909633</v>
      </c>
      <c r="F310">
        <f t="shared" ca="1" si="20"/>
        <v>0.89305706641401683</v>
      </c>
      <c r="G310">
        <f t="shared" ca="1" si="21"/>
        <v>0</v>
      </c>
    </row>
    <row r="311" spans="2:7" x14ac:dyDescent="0.25">
      <c r="B311">
        <v>290</v>
      </c>
      <c r="C311">
        <f t="shared" ca="1" si="18"/>
        <v>0.83939409673796461</v>
      </c>
      <c r="D311">
        <f t="shared" ca="1" si="18"/>
        <v>0.49829106889533303</v>
      </c>
      <c r="E311">
        <f t="shared" ca="1" si="19"/>
        <v>0.70458244963854344</v>
      </c>
      <c r="F311">
        <f t="shared" ca="1" si="20"/>
        <v>0.91618453203378447</v>
      </c>
      <c r="G311">
        <f t="shared" ca="1" si="21"/>
        <v>0</v>
      </c>
    </row>
    <row r="312" spans="2:7" x14ac:dyDescent="0.25">
      <c r="B312">
        <v>291</v>
      </c>
      <c r="C312">
        <f t="shared" ca="1" si="18"/>
        <v>0.50182461733804562</v>
      </c>
      <c r="D312">
        <f t="shared" ca="1" si="18"/>
        <v>7.1424067458948914E-2</v>
      </c>
      <c r="E312">
        <f t="shared" ca="1" si="19"/>
        <v>0.25182794656647589</v>
      </c>
      <c r="F312">
        <f t="shared" ca="1" si="20"/>
        <v>0.70839580556214876</v>
      </c>
      <c r="G312">
        <f t="shared" ca="1" si="21"/>
        <v>0</v>
      </c>
    </row>
    <row r="313" spans="2:7" x14ac:dyDescent="0.25">
      <c r="B313">
        <v>292</v>
      </c>
      <c r="C313">
        <f t="shared" ca="1" si="18"/>
        <v>0.10573028968261611</v>
      </c>
      <c r="D313">
        <f t="shared" ca="1" si="18"/>
        <v>0.11951069948305215</v>
      </c>
      <c r="E313">
        <f t="shared" ca="1" si="19"/>
        <v>1.1178894156369919E-2</v>
      </c>
      <c r="F313">
        <f t="shared" ca="1" si="20"/>
        <v>0.32516194377973584</v>
      </c>
      <c r="G313">
        <f t="shared" ca="1" si="21"/>
        <v>1</v>
      </c>
    </row>
    <row r="314" spans="2:7" x14ac:dyDescent="0.25">
      <c r="B314">
        <v>293</v>
      </c>
      <c r="C314">
        <f t="shared" ca="1" si="18"/>
        <v>0.44484532393570031</v>
      </c>
      <c r="D314">
        <f t="shared" ca="1" si="18"/>
        <v>0.65868284867906524</v>
      </c>
      <c r="E314">
        <f t="shared" ca="1" si="19"/>
        <v>0.19788736222745815</v>
      </c>
      <c r="F314">
        <f t="shared" ca="1" si="20"/>
        <v>0.66696725851851257</v>
      </c>
      <c r="G314">
        <f t="shared" ca="1" si="21"/>
        <v>1</v>
      </c>
    </row>
    <row r="315" spans="2:7" x14ac:dyDescent="0.25">
      <c r="B315">
        <v>294</v>
      </c>
      <c r="C315">
        <f t="shared" ca="1" si="18"/>
        <v>0.83587882964738025</v>
      </c>
      <c r="D315">
        <f t="shared" ca="1" si="18"/>
        <v>0.36218811455887789</v>
      </c>
      <c r="E315">
        <f t="shared" ca="1" si="19"/>
        <v>0.69869341785267414</v>
      </c>
      <c r="F315">
        <f t="shared" ca="1" si="20"/>
        <v>0.91426409185058788</v>
      </c>
      <c r="G315">
        <f t="shared" ca="1" si="21"/>
        <v>0</v>
      </c>
    </row>
    <row r="316" spans="2:7" x14ac:dyDescent="0.25">
      <c r="B316">
        <v>295</v>
      </c>
      <c r="C316">
        <f t="shared" ca="1" si="18"/>
        <v>0.33479613223839566</v>
      </c>
      <c r="D316">
        <f t="shared" ca="1" si="18"/>
        <v>0.94703492600960948</v>
      </c>
      <c r="E316">
        <f t="shared" ca="1" si="19"/>
        <v>0.11208845016178931</v>
      </c>
      <c r="F316">
        <f t="shared" ca="1" si="20"/>
        <v>0.57861570341496582</v>
      </c>
      <c r="G316">
        <f t="shared" ca="1" si="21"/>
        <v>0</v>
      </c>
    </row>
    <row r="317" spans="2:7" x14ac:dyDescent="0.25">
      <c r="B317">
        <v>296</v>
      </c>
      <c r="C317">
        <f t="shared" ca="1" si="18"/>
        <v>0.51011494131638857</v>
      </c>
      <c r="D317">
        <f t="shared" ca="1" si="18"/>
        <v>0.77513001728318276</v>
      </c>
      <c r="E317">
        <f t="shared" ca="1" si="19"/>
        <v>0.26021725335422258</v>
      </c>
      <c r="F317">
        <f t="shared" ca="1" si="20"/>
        <v>0.71422331333861444</v>
      </c>
      <c r="G317">
        <f t="shared" ca="1" si="21"/>
        <v>0</v>
      </c>
    </row>
    <row r="318" spans="2:7" x14ac:dyDescent="0.25">
      <c r="B318">
        <v>297</v>
      </c>
      <c r="C318">
        <f t="shared" ca="1" si="18"/>
        <v>0.80112923641162148</v>
      </c>
      <c r="D318">
        <f t="shared" ca="1" si="18"/>
        <v>6.1367619360642056E-2</v>
      </c>
      <c r="E318">
        <f t="shared" ca="1" si="19"/>
        <v>0.6418080534334677</v>
      </c>
      <c r="F318">
        <f t="shared" ca="1" si="20"/>
        <v>0.8950582307378786</v>
      </c>
      <c r="G318">
        <f t="shared" ca="1" si="21"/>
        <v>0</v>
      </c>
    </row>
    <row r="319" spans="2:7" x14ac:dyDescent="0.25">
      <c r="B319">
        <v>298</v>
      </c>
      <c r="C319">
        <f t="shared" ca="1" si="18"/>
        <v>0.9893203091308983</v>
      </c>
      <c r="D319">
        <f t="shared" ca="1" si="18"/>
        <v>0.85570224491466418</v>
      </c>
      <c r="E319">
        <f t="shared" ca="1" si="19"/>
        <v>0.97875467405885619</v>
      </c>
      <c r="F319">
        <f t="shared" ca="1" si="20"/>
        <v>0.99464582094879295</v>
      </c>
      <c r="G319">
        <f t="shared" ca="1" si="21"/>
        <v>0</v>
      </c>
    </row>
    <row r="320" spans="2:7" x14ac:dyDescent="0.25">
      <c r="B320">
        <v>299</v>
      </c>
      <c r="C320">
        <f t="shared" ca="1" si="18"/>
        <v>0.34013082082347912</v>
      </c>
      <c r="D320">
        <f t="shared" ca="1" si="18"/>
        <v>0.22032063537547719</v>
      </c>
      <c r="E320">
        <f t="shared" ca="1" si="19"/>
        <v>0.11568897527405365</v>
      </c>
      <c r="F320">
        <f t="shared" ca="1" si="20"/>
        <v>0.58320735662667966</v>
      </c>
      <c r="G320">
        <f t="shared" ca="1" si="21"/>
        <v>1</v>
      </c>
    </row>
    <row r="321" spans="2:7" x14ac:dyDescent="0.25">
      <c r="B321">
        <v>300</v>
      </c>
      <c r="C321">
        <f t="shared" ca="1" si="18"/>
        <v>0.83071576845829376</v>
      </c>
      <c r="D321">
        <f t="shared" ca="1" si="18"/>
        <v>0.27385817853349115</v>
      </c>
      <c r="E321">
        <f t="shared" ca="1" si="19"/>
        <v>0.69008868796525358</v>
      </c>
      <c r="F321">
        <f t="shared" ca="1" si="20"/>
        <v>0.91143610223552907</v>
      </c>
      <c r="G321">
        <f t="shared" ca="1" si="21"/>
        <v>0</v>
      </c>
    </row>
    <row r="322" spans="2:7" x14ac:dyDescent="0.25">
      <c r="B322">
        <v>301</v>
      </c>
      <c r="C322">
        <f t="shared" ca="1" si="18"/>
        <v>0.50524796750965772</v>
      </c>
      <c r="D322">
        <f t="shared" ca="1" si="18"/>
        <v>0.53073981905552781</v>
      </c>
      <c r="E322">
        <f t="shared" ca="1" si="19"/>
        <v>0.25527550867264015</v>
      </c>
      <c r="F322">
        <f t="shared" ca="1" si="20"/>
        <v>0.71080796809662861</v>
      </c>
      <c r="G322">
        <f t="shared" ca="1" si="21"/>
        <v>1</v>
      </c>
    </row>
    <row r="323" spans="2:7" x14ac:dyDescent="0.25">
      <c r="B323">
        <v>302</v>
      </c>
      <c r="C323">
        <f t="shared" ca="1" si="18"/>
        <v>0.1697965603215682</v>
      </c>
      <c r="D323">
        <f t="shared" ca="1" si="18"/>
        <v>0.94446105086369447</v>
      </c>
      <c r="E323">
        <f t="shared" ca="1" si="19"/>
        <v>2.883087189703595E-2</v>
      </c>
      <c r="F323">
        <f t="shared" ca="1" si="20"/>
        <v>0.41206378186097381</v>
      </c>
      <c r="G323">
        <f t="shared" ca="1" si="21"/>
        <v>0</v>
      </c>
    </row>
    <row r="324" spans="2:7" x14ac:dyDescent="0.25">
      <c r="B324">
        <v>303</v>
      </c>
      <c r="C324">
        <f t="shared" ca="1" si="18"/>
        <v>0.30957236105150321</v>
      </c>
      <c r="D324">
        <f t="shared" ca="1" si="18"/>
        <v>0.49769746729776876</v>
      </c>
      <c r="E324">
        <f t="shared" ca="1" si="19"/>
        <v>9.5835046727002257E-2</v>
      </c>
      <c r="F324">
        <f t="shared" ca="1" si="20"/>
        <v>0.5563922726382019</v>
      </c>
      <c r="G324">
        <f t="shared" ca="1" si="21"/>
        <v>1</v>
      </c>
    </row>
    <row r="325" spans="2:7" x14ac:dyDescent="0.25">
      <c r="B325">
        <v>304</v>
      </c>
      <c r="C325">
        <f t="shared" ca="1" si="18"/>
        <v>0.68244733212597553</v>
      </c>
      <c r="D325">
        <f t="shared" ca="1" si="18"/>
        <v>0.34557095286613637</v>
      </c>
      <c r="E325">
        <f t="shared" ca="1" si="19"/>
        <v>0.46573436112586153</v>
      </c>
      <c r="F325">
        <f t="shared" ca="1" si="20"/>
        <v>0.82610370543048384</v>
      </c>
      <c r="G325">
        <f t="shared" ca="1" si="21"/>
        <v>0</v>
      </c>
    </row>
    <row r="326" spans="2:7" x14ac:dyDescent="0.25">
      <c r="B326">
        <v>305</v>
      </c>
      <c r="C326">
        <f t="shared" ca="1" si="18"/>
        <v>0.44011545895804338</v>
      </c>
      <c r="D326">
        <f t="shared" ca="1" si="18"/>
        <v>0.66138174754011236</v>
      </c>
      <c r="E326">
        <f t="shared" ca="1" si="19"/>
        <v>0.19370161721384918</v>
      </c>
      <c r="F326">
        <f t="shared" ca="1" si="20"/>
        <v>0.66341198282669223</v>
      </c>
      <c r="G326">
        <f t="shared" ca="1" si="21"/>
        <v>1</v>
      </c>
    </row>
    <row r="327" spans="2:7" x14ac:dyDescent="0.25">
      <c r="B327">
        <v>306</v>
      </c>
      <c r="C327">
        <f t="shared" ca="1" si="18"/>
        <v>0.66027231878585391</v>
      </c>
      <c r="D327">
        <f t="shared" ca="1" si="18"/>
        <v>0.92414671256249403</v>
      </c>
      <c r="E327">
        <f t="shared" ca="1" si="19"/>
        <v>0.43595953495484829</v>
      </c>
      <c r="F327">
        <f t="shared" ca="1" si="20"/>
        <v>0.81257142380584235</v>
      </c>
      <c r="G327">
        <f t="shared" ca="1" si="21"/>
        <v>0</v>
      </c>
    </row>
    <row r="328" spans="2:7" x14ac:dyDescent="0.25">
      <c r="B328">
        <v>307</v>
      </c>
      <c r="C328">
        <f t="shared" ca="1" si="18"/>
        <v>0.77752138326101528</v>
      </c>
      <c r="D328">
        <f t="shared" ca="1" si="18"/>
        <v>0.25700188809424351</v>
      </c>
      <c r="E328">
        <f t="shared" ca="1" si="19"/>
        <v>0.60453950142812263</v>
      </c>
      <c r="F328">
        <f t="shared" ca="1" si="20"/>
        <v>0.88177172967895456</v>
      </c>
      <c r="G328">
        <f t="shared" ca="1" si="21"/>
        <v>0</v>
      </c>
    </row>
    <row r="329" spans="2:7" x14ac:dyDescent="0.25">
      <c r="B329">
        <v>308</v>
      </c>
      <c r="C329">
        <f t="shared" ca="1" si="18"/>
        <v>0.24915530008147879</v>
      </c>
      <c r="D329">
        <f t="shared" ca="1" si="18"/>
        <v>0.40460279297115409</v>
      </c>
      <c r="E329">
        <f t="shared" ca="1" si="19"/>
        <v>6.2078363558691743E-2</v>
      </c>
      <c r="F329">
        <f t="shared" ca="1" si="20"/>
        <v>0.49915458535555773</v>
      </c>
      <c r="G329">
        <f t="shared" ca="1" si="21"/>
        <v>1</v>
      </c>
    </row>
    <row r="330" spans="2:7" x14ac:dyDescent="0.25">
      <c r="B330">
        <v>309</v>
      </c>
      <c r="C330">
        <f t="shared" ca="1" si="18"/>
        <v>0.51356338121155065</v>
      </c>
      <c r="D330">
        <f t="shared" ca="1" si="18"/>
        <v>0.57474473082191635</v>
      </c>
      <c r="E330">
        <f t="shared" ca="1" si="19"/>
        <v>0.2637473465214405</v>
      </c>
      <c r="F330">
        <f t="shared" ca="1" si="20"/>
        <v>0.71663336596306393</v>
      </c>
      <c r="G330">
        <f t="shared" ca="1" si="21"/>
        <v>1</v>
      </c>
    </row>
    <row r="331" spans="2:7" x14ac:dyDescent="0.25">
      <c r="B331">
        <v>310</v>
      </c>
      <c r="C331">
        <f t="shared" ca="1" si="18"/>
        <v>0.14149920538965566</v>
      </c>
      <c r="D331">
        <f t="shared" ca="1" si="18"/>
        <v>0.97095919493805904</v>
      </c>
      <c r="E331">
        <f t="shared" ca="1" si="19"/>
        <v>2.0022025125903956E-2</v>
      </c>
      <c r="F331">
        <f t="shared" ca="1" si="20"/>
        <v>0.37616380127499732</v>
      </c>
      <c r="G331">
        <f t="shared" ca="1" si="21"/>
        <v>0</v>
      </c>
    </row>
    <row r="332" spans="2:7" x14ac:dyDescent="0.25">
      <c r="B332">
        <v>311</v>
      </c>
      <c r="C332">
        <f t="shared" ca="1" si="18"/>
        <v>5.6519023059156459E-2</v>
      </c>
      <c r="D332">
        <f t="shared" ca="1" si="18"/>
        <v>0.56018443225601278</v>
      </c>
      <c r="E332">
        <f t="shared" ca="1" si="19"/>
        <v>3.1943999675614594E-3</v>
      </c>
      <c r="F332">
        <f t="shared" ca="1" si="20"/>
        <v>0.23773729841814148</v>
      </c>
      <c r="G332">
        <f t="shared" ca="1" si="21"/>
        <v>0</v>
      </c>
    </row>
    <row r="333" spans="2:7" x14ac:dyDescent="0.25">
      <c r="B333">
        <v>312</v>
      </c>
      <c r="C333">
        <f t="shared" ca="1" si="18"/>
        <v>0.29146320126815661</v>
      </c>
      <c r="D333">
        <f t="shared" ca="1" si="18"/>
        <v>0.63616186591804713</v>
      </c>
      <c r="E333">
        <f t="shared" ca="1" si="19"/>
        <v>8.4950797693481975E-2</v>
      </c>
      <c r="F333">
        <f t="shared" ca="1" si="20"/>
        <v>0.53987331964837515</v>
      </c>
      <c r="G333">
        <f t="shared" ca="1" si="21"/>
        <v>0</v>
      </c>
    </row>
    <row r="334" spans="2:7" x14ac:dyDescent="0.25">
      <c r="B334">
        <v>313</v>
      </c>
      <c r="C334">
        <f t="shared" ca="1" si="18"/>
        <v>0.20848509677151761</v>
      </c>
      <c r="D334">
        <f t="shared" ca="1" si="18"/>
        <v>0.94681709807502912</v>
      </c>
      <c r="E334">
        <f t="shared" ca="1" si="19"/>
        <v>4.3466035575829065E-2</v>
      </c>
      <c r="F334">
        <f t="shared" ca="1" si="20"/>
        <v>0.45660168283912139</v>
      </c>
      <c r="G334">
        <f t="shared" ca="1" si="21"/>
        <v>0</v>
      </c>
    </row>
    <row r="335" spans="2:7" x14ac:dyDescent="0.25">
      <c r="B335">
        <v>314</v>
      </c>
      <c r="C335">
        <f t="shared" ca="1" si="18"/>
        <v>0.88840481053267439</v>
      </c>
      <c r="D335">
        <f t="shared" ca="1" si="18"/>
        <v>0.29868845810937716</v>
      </c>
      <c r="E335">
        <f t="shared" ca="1" si="19"/>
        <v>0.78926310737759708</v>
      </c>
      <c r="F335">
        <f t="shared" ca="1" si="20"/>
        <v>0.94255228530446755</v>
      </c>
      <c r="G335">
        <f t="shared" ca="1" si="21"/>
        <v>0</v>
      </c>
    </row>
    <row r="336" spans="2:7" x14ac:dyDescent="0.25">
      <c r="B336">
        <v>315</v>
      </c>
      <c r="C336">
        <f t="shared" ca="1" si="18"/>
        <v>0.70053391831823264</v>
      </c>
      <c r="D336">
        <f t="shared" ca="1" si="18"/>
        <v>0.69102430233882184</v>
      </c>
      <c r="E336">
        <f t="shared" ca="1" si="19"/>
        <v>0.49074777071429626</v>
      </c>
      <c r="F336">
        <f t="shared" ca="1" si="20"/>
        <v>0.83697904293849112</v>
      </c>
      <c r="G336">
        <f t="shared" ca="1" si="21"/>
        <v>1</v>
      </c>
    </row>
    <row r="337" spans="2:7" x14ac:dyDescent="0.25">
      <c r="B337">
        <v>316</v>
      </c>
      <c r="C337">
        <f t="shared" ca="1" si="18"/>
        <v>0.31949420537599715</v>
      </c>
      <c r="D337">
        <f t="shared" ca="1" si="18"/>
        <v>0.24553354001703975</v>
      </c>
      <c r="E337">
        <f t="shared" ca="1" si="19"/>
        <v>0.10207654726883984</v>
      </c>
      <c r="F337">
        <f t="shared" ca="1" si="20"/>
        <v>0.56523818464077347</v>
      </c>
      <c r="G337">
        <f t="shared" ca="1" si="21"/>
        <v>1</v>
      </c>
    </row>
    <row r="338" spans="2:7" x14ac:dyDescent="0.25">
      <c r="B338">
        <v>317</v>
      </c>
      <c r="C338">
        <f t="shared" ca="1" si="18"/>
        <v>0.73989524616666769</v>
      </c>
      <c r="D338">
        <f t="shared" ca="1" si="18"/>
        <v>0.8158094698419196</v>
      </c>
      <c r="E338">
        <f t="shared" ca="1" si="19"/>
        <v>0.54744497530003378</v>
      </c>
      <c r="F338">
        <f t="shared" ca="1" si="20"/>
        <v>0.86017163762046212</v>
      </c>
      <c r="G338">
        <f t="shared" ca="1" si="21"/>
        <v>1</v>
      </c>
    </row>
    <row r="339" spans="2:7" x14ac:dyDescent="0.25">
      <c r="B339">
        <v>318</v>
      </c>
      <c r="C339">
        <f t="shared" ca="1" si="18"/>
        <v>0.44812344505111679</v>
      </c>
      <c r="D339">
        <f t="shared" ca="1" si="18"/>
        <v>0.80620219594962972</v>
      </c>
      <c r="E339">
        <f t="shared" ca="1" si="19"/>
        <v>0.20081462200448127</v>
      </c>
      <c r="F339">
        <f t="shared" ca="1" si="20"/>
        <v>0.66942023053618327</v>
      </c>
      <c r="G339">
        <f t="shared" ca="1" si="21"/>
        <v>0</v>
      </c>
    </row>
    <row r="340" spans="2:7" x14ac:dyDescent="0.25">
      <c r="B340">
        <v>319</v>
      </c>
      <c r="C340">
        <f t="shared" ca="1" si="18"/>
        <v>0.3591209866284526</v>
      </c>
      <c r="D340">
        <f t="shared" ca="1" si="18"/>
        <v>0.49490486182763116</v>
      </c>
      <c r="E340">
        <f t="shared" ca="1" si="19"/>
        <v>0.12896788303699322</v>
      </c>
      <c r="F340">
        <f t="shared" ca="1" si="20"/>
        <v>0.59926704116650087</v>
      </c>
      <c r="G340">
        <f t="shared" ca="1" si="21"/>
        <v>1</v>
      </c>
    </row>
    <row r="341" spans="2:7" x14ac:dyDescent="0.25">
      <c r="B341">
        <v>320</v>
      </c>
      <c r="C341">
        <f t="shared" ca="1" si="18"/>
        <v>0.84954669075344014</v>
      </c>
      <c r="D341">
        <f t="shared" ca="1" si="18"/>
        <v>0.64142022545002531</v>
      </c>
      <c r="E341">
        <f t="shared" ca="1" si="19"/>
        <v>0.7217295797701212</v>
      </c>
      <c r="F341">
        <f t="shared" ca="1" si="20"/>
        <v>0.92170857148745244</v>
      </c>
      <c r="G341">
        <f t="shared" ca="1" si="21"/>
        <v>0</v>
      </c>
    </row>
    <row r="342" spans="2:7" x14ac:dyDescent="0.25">
      <c r="B342">
        <v>321</v>
      </c>
      <c r="C342">
        <f t="shared" ref="C342:D405" ca="1" si="22">RAND()</f>
        <v>0.85532602038528016</v>
      </c>
      <c r="D342">
        <f t="shared" ca="1" si="22"/>
        <v>0.67679189150084784</v>
      </c>
      <c r="E342">
        <f t="shared" ref="E342:E405" ca="1" si="23">C342*C342</f>
        <v>0.73158260114812068</v>
      </c>
      <c r="F342">
        <f t="shared" ref="F342:F405" ca="1" si="24">SQRT(C342)</f>
        <v>0.92483837527715085</v>
      </c>
      <c r="G342">
        <f t="shared" ref="G342:G405" ca="1" si="25">IF(D342&gt;E342, IF(D342&lt;F342,1,0),0)</f>
        <v>0</v>
      </c>
    </row>
    <row r="343" spans="2:7" x14ac:dyDescent="0.25">
      <c r="B343">
        <v>322</v>
      </c>
      <c r="C343">
        <f t="shared" ca="1" si="22"/>
        <v>0.70497879023324816</v>
      </c>
      <c r="D343">
        <f t="shared" ca="1" si="22"/>
        <v>0.14242347510406472</v>
      </c>
      <c r="E343">
        <f t="shared" ca="1" si="23"/>
        <v>0.4969950946787341</v>
      </c>
      <c r="F343">
        <f t="shared" ca="1" si="24"/>
        <v>0.83963015086003678</v>
      </c>
      <c r="G343">
        <f t="shared" ca="1" si="25"/>
        <v>0</v>
      </c>
    </row>
    <row r="344" spans="2:7" x14ac:dyDescent="0.25">
      <c r="B344">
        <v>323</v>
      </c>
      <c r="C344">
        <f t="shared" ca="1" si="22"/>
        <v>0.39047162784145106</v>
      </c>
      <c r="D344">
        <f t="shared" ca="1" si="22"/>
        <v>0.78083296803516655</v>
      </c>
      <c r="E344">
        <f t="shared" ca="1" si="23"/>
        <v>0.15246809214915266</v>
      </c>
      <c r="F344">
        <f t="shared" ca="1" si="24"/>
        <v>0.62487729022701011</v>
      </c>
      <c r="G344">
        <f t="shared" ca="1" si="25"/>
        <v>0</v>
      </c>
    </row>
    <row r="345" spans="2:7" x14ac:dyDescent="0.25">
      <c r="B345">
        <v>324</v>
      </c>
      <c r="C345">
        <f t="shared" ca="1" si="22"/>
        <v>0.39618378551046052</v>
      </c>
      <c r="D345">
        <f t="shared" ca="1" si="22"/>
        <v>0.99732115393886245</v>
      </c>
      <c r="E345">
        <f t="shared" ca="1" si="23"/>
        <v>0.15696159190139858</v>
      </c>
      <c r="F345">
        <f t="shared" ca="1" si="24"/>
        <v>0.62943131913693373</v>
      </c>
      <c r="G345">
        <f t="shared" ca="1" si="25"/>
        <v>0</v>
      </c>
    </row>
    <row r="346" spans="2:7" x14ac:dyDescent="0.25">
      <c r="B346">
        <v>325</v>
      </c>
      <c r="C346">
        <f t="shared" ca="1" si="22"/>
        <v>0.45775990752753082</v>
      </c>
      <c r="D346">
        <f t="shared" ca="1" si="22"/>
        <v>0.22844485288044303</v>
      </c>
      <c r="E346">
        <f t="shared" ca="1" si="23"/>
        <v>0.20954413293961358</v>
      </c>
      <c r="F346">
        <f t="shared" ca="1" si="24"/>
        <v>0.67657956481668202</v>
      </c>
      <c r="G346">
        <f t="shared" ca="1" si="25"/>
        <v>1</v>
      </c>
    </row>
    <row r="347" spans="2:7" x14ac:dyDescent="0.25">
      <c r="B347">
        <v>326</v>
      </c>
      <c r="C347">
        <f t="shared" ca="1" si="22"/>
        <v>8.7930894706001572E-2</v>
      </c>
      <c r="D347">
        <f t="shared" ca="1" si="22"/>
        <v>0.22742787122582586</v>
      </c>
      <c r="E347">
        <f t="shared" ca="1" si="23"/>
        <v>7.731842243797935E-3</v>
      </c>
      <c r="F347">
        <f t="shared" ca="1" si="24"/>
        <v>0.29653143965859941</v>
      </c>
      <c r="G347">
        <f t="shared" ca="1" si="25"/>
        <v>1</v>
      </c>
    </row>
    <row r="348" spans="2:7" x14ac:dyDescent="0.25">
      <c r="B348">
        <v>327</v>
      </c>
      <c r="C348">
        <f t="shared" ca="1" si="22"/>
        <v>9.085202917186197E-2</v>
      </c>
      <c r="D348">
        <f t="shared" ca="1" si="22"/>
        <v>0.14961905143528476</v>
      </c>
      <c r="E348">
        <f t="shared" ca="1" si="23"/>
        <v>8.2540912046448582E-3</v>
      </c>
      <c r="F348">
        <f t="shared" ca="1" si="24"/>
        <v>0.30141670353824451</v>
      </c>
      <c r="G348">
        <f t="shared" ca="1" si="25"/>
        <v>1</v>
      </c>
    </row>
    <row r="349" spans="2:7" x14ac:dyDescent="0.25">
      <c r="B349">
        <v>328</v>
      </c>
      <c r="C349">
        <f t="shared" ca="1" si="22"/>
        <v>0.27166813107984433</v>
      </c>
      <c r="D349">
        <f t="shared" ca="1" si="22"/>
        <v>0.25633838779489926</v>
      </c>
      <c r="E349">
        <f t="shared" ca="1" si="23"/>
        <v>7.3803573444415488E-2</v>
      </c>
      <c r="F349">
        <f t="shared" ca="1" si="24"/>
        <v>0.52121793050493215</v>
      </c>
      <c r="G349">
        <f t="shared" ca="1" si="25"/>
        <v>1</v>
      </c>
    </row>
    <row r="350" spans="2:7" x14ac:dyDescent="0.25">
      <c r="B350">
        <v>329</v>
      </c>
      <c r="C350">
        <f t="shared" ca="1" si="22"/>
        <v>0.50244413695644952</v>
      </c>
      <c r="D350">
        <f t="shared" ca="1" si="22"/>
        <v>0.93329811409724506</v>
      </c>
      <c r="E350">
        <f t="shared" ca="1" si="23"/>
        <v>0.25245011076191137</v>
      </c>
      <c r="F350">
        <f t="shared" ca="1" si="24"/>
        <v>0.70883294008987019</v>
      </c>
      <c r="G350">
        <f t="shared" ca="1" si="25"/>
        <v>0</v>
      </c>
    </row>
    <row r="351" spans="2:7" x14ac:dyDescent="0.25">
      <c r="B351">
        <v>330</v>
      </c>
      <c r="C351">
        <f t="shared" ca="1" si="22"/>
        <v>0.93497157775344308</v>
      </c>
      <c r="D351">
        <f t="shared" ca="1" si="22"/>
        <v>0.79587821357234578</v>
      </c>
      <c r="E351">
        <f t="shared" ca="1" si="23"/>
        <v>0.87417185120676266</v>
      </c>
      <c r="F351">
        <f t="shared" ca="1" si="24"/>
        <v>0.96693928338517876</v>
      </c>
      <c r="G351">
        <f t="shared" ca="1" si="25"/>
        <v>0</v>
      </c>
    </row>
    <row r="352" spans="2:7" x14ac:dyDescent="0.25">
      <c r="B352">
        <v>331</v>
      </c>
      <c r="C352">
        <f t="shared" ca="1" si="22"/>
        <v>0.84763220020690055</v>
      </c>
      <c r="D352">
        <f t="shared" ca="1" si="22"/>
        <v>0.85251153884275943</v>
      </c>
      <c r="E352">
        <f t="shared" ca="1" si="23"/>
        <v>0.7184803468275911</v>
      </c>
      <c r="F352">
        <f t="shared" ca="1" si="24"/>
        <v>0.92066943047268635</v>
      </c>
      <c r="G352">
        <f t="shared" ca="1" si="25"/>
        <v>1</v>
      </c>
    </row>
    <row r="353" spans="2:7" x14ac:dyDescent="0.25">
      <c r="B353">
        <v>332</v>
      </c>
      <c r="C353">
        <f t="shared" ca="1" si="22"/>
        <v>0.65571785587796483</v>
      </c>
      <c r="D353">
        <f t="shared" ca="1" si="22"/>
        <v>0.22113853295690089</v>
      </c>
      <c r="E353">
        <f t="shared" ca="1" si="23"/>
        <v>0.42996590651719546</v>
      </c>
      <c r="F353">
        <f t="shared" ca="1" si="24"/>
        <v>0.80976407420801577</v>
      </c>
      <c r="G353">
        <f t="shared" ca="1" si="25"/>
        <v>0</v>
      </c>
    </row>
    <row r="354" spans="2:7" x14ac:dyDescent="0.25">
      <c r="B354">
        <v>333</v>
      </c>
      <c r="C354">
        <f t="shared" ca="1" si="22"/>
        <v>0.72046835434648016</v>
      </c>
      <c r="D354">
        <f t="shared" ca="1" si="22"/>
        <v>0.93256274271205519</v>
      </c>
      <c r="E354">
        <f t="shared" ca="1" si="23"/>
        <v>0.51907464961472527</v>
      </c>
      <c r="F354">
        <f t="shared" ca="1" si="24"/>
        <v>0.84880407300299887</v>
      </c>
      <c r="G354">
        <f t="shared" ca="1" si="25"/>
        <v>0</v>
      </c>
    </row>
    <row r="355" spans="2:7" x14ac:dyDescent="0.25">
      <c r="B355">
        <v>334</v>
      </c>
      <c r="C355">
        <f t="shared" ca="1" si="22"/>
        <v>0.3321980813223635</v>
      </c>
      <c r="D355">
        <f t="shared" ca="1" si="22"/>
        <v>6.5376698694594615E-2</v>
      </c>
      <c r="E355">
        <f t="shared" ca="1" si="23"/>
        <v>0.11035556523425964</v>
      </c>
      <c r="F355">
        <f t="shared" ca="1" si="24"/>
        <v>0.57636627358162063</v>
      </c>
      <c r="G355">
        <f t="shared" ca="1" si="25"/>
        <v>0</v>
      </c>
    </row>
    <row r="356" spans="2:7" x14ac:dyDescent="0.25">
      <c r="B356">
        <v>335</v>
      </c>
      <c r="C356">
        <f t="shared" ca="1" si="22"/>
        <v>0.59558452766962389</v>
      </c>
      <c r="D356">
        <f t="shared" ca="1" si="22"/>
        <v>0.44395965578948571</v>
      </c>
      <c r="E356">
        <f t="shared" ca="1" si="23"/>
        <v>0.35472092959944901</v>
      </c>
      <c r="F356">
        <f t="shared" ca="1" si="24"/>
        <v>0.77174123102865499</v>
      </c>
      <c r="G356">
        <f t="shared" ca="1" si="25"/>
        <v>1</v>
      </c>
    </row>
    <row r="357" spans="2:7" x14ac:dyDescent="0.25">
      <c r="B357">
        <v>336</v>
      </c>
      <c r="C357">
        <f t="shared" ca="1" si="22"/>
        <v>0.70745148593568885</v>
      </c>
      <c r="D357">
        <f t="shared" ca="1" si="22"/>
        <v>0.92406927247499615</v>
      </c>
      <c r="E357">
        <f t="shared" ca="1" si="23"/>
        <v>0.50048760495261413</v>
      </c>
      <c r="F357">
        <f t="shared" ca="1" si="24"/>
        <v>0.84110135295081345</v>
      </c>
      <c r="G357">
        <f t="shared" ca="1" si="25"/>
        <v>0</v>
      </c>
    </row>
    <row r="358" spans="2:7" x14ac:dyDescent="0.25">
      <c r="B358">
        <v>337</v>
      </c>
      <c r="C358">
        <f t="shared" ca="1" si="22"/>
        <v>0.4843484478608131</v>
      </c>
      <c r="D358">
        <f t="shared" ca="1" si="22"/>
        <v>0.70204208904340581</v>
      </c>
      <c r="E358">
        <f t="shared" ca="1" si="23"/>
        <v>0.23459341894517879</v>
      </c>
      <c r="F358">
        <f t="shared" ca="1" si="24"/>
        <v>0.69595146947241449</v>
      </c>
      <c r="G358">
        <f t="shared" ca="1" si="25"/>
        <v>0</v>
      </c>
    </row>
    <row r="359" spans="2:7" x14ac:dyDescent="0.25">
      <c r="B359">
        <v>338</v>
      </c>
      <c r="C359">
        <f t="shared" ca="1" si="22"/>
        <v>0.9447900601766922</v>
      </c>
      <c r="D359">
        <f t="shared" ca="1" si="22"/>
        <v>0.3861404921109608</v>
      </c>
      <c r="E359">
        <f t="shared" ca="1" si="23"/>
        <v>0.89262825780867772</v>
      </c>
      <c r="F359">
        <f t="shared" ca="1" si="24"/>
        <v>0.97200311736984268</v>
      </c>
      <c r="G359">
        <f t="shared" ca="1" si="25"/>
        <v>0</v>
      </c>
    </row>
    <row r="360" spans="2:7" x14ac:dyDescent="0.25">
      <c r="B360">
        <v>339</v>
      </c>
      <c r="C360">
        <f t="shared" ca="1" si="22"/>
        <v>0.24674517607627788</v>
      </c>
      <c r="D360">
        <f t="shared" ca="1" si="22"/>
        <v>3.9911370568267546E-2</v>
      </c>
      <c r="E360">
        <f t="shared" ca="1" si="23"/>
        <v>6.0883181916913373E-2</v>
      </c>
      <c r="F360">
        <f t="shared" ca="1" si="24"/>
        <v>0.49673451266876745</v>
      </c>
      <c r="G360">
        <f t="shared" ca="1" si="25"/>
        <v>0</v>
      </c>
    </row>
    <row r="361" spans="2:7" x14ac:dyDescent="0.25">
      <c r="B361">
        <v>340</v>
      </c>
      <c r="C361">
        <f t="shared" ca="1" si="22"/>
        <v>0.16550642597411314</v>
      </c>
      <c r="D361">
        <f t="shared" ca="1" si="22"/>
        <v>0.11026714056156284</v>
      </c>
      <c r="E361">
        <f t="shared" ca="1" si="23"/>
        <v>2.7392377038724592E-2</v>
      </c>
      <c r="F361">
        <f t="shared" ca="1" si="24"/>
        <v>0.40682480992942543</v>
      </c>
      <c r="G361">
        <f t="shared" ca="1" si="25"/>
        <v>1</v>
      </c>
    </row>
    <row r="362" spans="2:7" x14ac:dyDescent="0.25">
      <c r="B362">
        <v>341</v>
      </c>
      <c r="C362">
        <f t="shared" ca="1" si="22"/>
        <v>0.73323403341339966</v>
      </c>
      <c r="D362">
        <f t="shared" ca="1" si="22"/>
        <v>0.61442026640158631</v>
      </c>
      <c r="E362">
        <f t="shared" ca="1" si="23"/>
        <v>0.53763214775568247</v>
      </c>
      <c r="F362">
        <f t="shared" ca="1" si="24"/>
        <v>0.85629085795271676</v>
      </c>
      <c r="G362">
        <f t="shared" ca="1" si="25"/>
        <v>1</v>
      </c>
    </row>
    <row r="363" spans="2:7" x14ac:dyDescent="0.25">
      <c r="B363">
        <v>342</v>
      </c>
      <c r="C363">
        <f t="shared" ca="1" si="22"/>
        <v>0.29911530333525449</v>
      </c>
      <c r="D363">
        <f t="shared" ca="1" si="22"/>
        <v>0.75228526421397113</v>
      </c>
      <c r="E363">
        <f t="shared" ca="1" si="23"/>
        <v>8.9469964689341305E-2</v>
      </c>
      <c r="F363">
        <f t="shared" ca="1" si="24"/>
        <v>0.54691434734815148</v>
      </c>
      <c r="G363">
        <f t="shared" ca="1" si="25"/>
        <v>0</v>
      </c>
    </row>
    <row r="364" spans="2:7" x14ac:dyDescent="0.25">
      <c r="B364">
        <v>343</v>
      </c>
      <c r="C364">
        <f t="shared" ca="1" si="22"/>
        <v>0.57616141223147455</v>
      </c>
      <c r="D364">
        <f t="shared" ca="1" si="22"/>
        <v>0.97896419956112202</v>
      </c>
      <c r="E364">
        <f t="shared" ca="1" si="23"/>
        <v>0.33196197294456714</v>
      </c>
      <c r="F364">
        <f t="shared" ca="1" si="24"/>
        <v>0.75905297063609112</v>
      </c>
      <c r="G364">
        <f t="shared" ca="1" si="25"/>
        <v>0</v>
      </c>
    </row>
    <row r="365" spans="2:7" x14ac:dyDescent="0.25">
      <c r="B365">
        <v>344</v>
      </c>
      <c r="C365">
        <f t="shared" ca="1" si="22"/>
        <v>0.97185720248387675</v>
      </c>
      <c r="D365">
        <f t="shared" ca="1" si="22"/>
        <v>0.15232998214023852</v>
      </c>
      <c r="E365">
        <f t="shared" ca="1" si="23"/>
        <v>0.94450642201978696</v>
      </c>
      <c r="F365">
        <f t="shared" ca="1" si="24"/>
        <v>0.98582818101527037</v>
      </c>
      <c r="G365">
        <f t="shared" ca="1" si="25"/>
        <v>0</v>
      </c>
    </row>
    <row r="366" spans="2:7" x14ac:dyDescent="0.25">
      <c r="B366">
        <v>345</v>
      </c>
      <c r="C366">
        <f t="shared" ca="1" si="22"/>
        <v>0.36985769227984078</v>
      </c>
      <c r="D366">
        <f t="shared" ca="1" si="22"/>
        <v>0.60411489299363763</v>
      </c>
      <c r="E366">
        <f t="shared" ca="1" si="23"/>
        <v>0.1367947125385694</v>
      </c>
      <c r="F366">
        <f t="shared" ca="1" si="24"/>
        <v>0.60815926555454269</v>
      </c>
      <c r="G366">
        <f t="shared" ca="1" si="25"/>
        <v>1</v>
      </c>
    </row>
    <row r="367" spans="2:7" x14ac:dyDescent="0.25">
      <c r="B367">
        <v>346</v>
      </c>
      <c r="C367">
        <f t="shared" ca="1" si="22"/>
        <v>0.16617579747100231</v>
      </c>
      <c r="D367">
        <f t="shared" ca="1" si="22"/>
        <v>0.15482653530375345</v>
      </c>
      <c r="E367">
        <f t="shared" ca="1" si="23"/>
        <v>2.7614395665123578E-2</v>
      </c>
      <c r="F367">
        <f t="shared" ca="1" si="24"/>
        <v>0.40764665762275337</v>
      </c>
      <c r="G367">
        <f t="shared" ca="1" si="25"/>
        <v>1</v>
      </c>
    </row>
    <row r="368" spans="2:7" x14ac:dyDescent="0.25">
      <c r="B368">
        <v>347</v>
      </c>
      <c r="C368">
        <f t="shared" ca="1" si="22"/>
        <v>0.83611784446572357</v>
      </c>
      <c r="D368">
        <f t="shared" ca="1" si="22"/>
        <v>2.9027856287806464E-2</v>
      </c>
      <c r="E368">
        <f t="shared" ca="1" si="23"/>
        <v>0.69909304983400788</v>
      </c>
      <c r="F368">
        <f t="shared" ca="1" si="24"/>
        <v>0.91439479682778357</v>
      </c>
      <c r="G368">
        <f t="shared" ca="1" si="25"/>
        <v>0</v>
      </c>
    </row>
    <row r="369" spans="2:7" x14ac:dyDescent="0.25">
      <c r="B369">
        <v>348</v>
      </c>
      <c r="C369">
        <f t="shared" ca="1" si="22"/>
        <v>4.1269363332807396E-2</v>
      </c>
      <c r="D369">
        <f t="shared" ca="1" si="22"/>
        <v>0.1258075121356208</v>
      </c>
      <c r="E369">
        <f t="shared" ca="1" si="23"/>
        <v>1.7031603498952675E-3</v>
      </c>
      <c r="F369">
        <f t="shared" ca="1" si="24"/>
        <v>0.20314862375317091</v>
      </c>
      <c r="G369">
        <f t="shared" ca="1" si="25"/>
        <v>1</v>
      </c>
    </row>
    <row r="370" spans="2:7" x14ac:dyDescent="0.25">
      <c r="B370">
        <v>349</v>
      </c>
      <c r="C370">
        <f t="shared" ca="1" si="22"/>
        <v>5.9780644423201856E-2</v>
      </c>
      <c r="D370">
        <f t="shared" ca="1" si="22"/>
        <v>0.89995744413760514</v>
      </c>
      <c r="E370">
        <f t="shared" ca="1" si="23"/>
        <v>3.5737254476532953E-3</v>
      </c>
      <c r="F370">
        <f t="shared" ca="1" si="24"/>
        <v>0.24450080659008439</v>
      </c>
      <c r="G370">
        <f t="shared" ca="1" si="25"/>
        <v>0</v>
      </c>
    </row>
    <row r="371" spans="2:7" x14ac:dyDescent="0.25">
      <c r="B371">
        <v>350</v>
      </c>
      <c r="C371">
        <f t="shared" ca="1" si="22"/>
        <v>0.49451224052975917</v>
      </c>
      <c r="D371">
        <f t="shared" ca="1" si="22"/>
        <v>0.78127797576440716</v>
      </c>
      <c r="E371">
        <f t="shared" ca="1" si="23"/>
        <v>0.2445423560337624</v>
      </c>
      <c r="F371">
        <f t="shared" ca="1" si="24"/>
        <v>0.70321564297856687</v>
      </c>
      <c r="G371">
        <f t="shared" ca="1" si="25"/>
        <v>0</v>
      </c>
    </row>
    <row r="372" spans="2:7" x14ac:dyDescent="0.25">
      <c r="B372">
        <v>351</v>
      </c>
      <c r="C372">
        <f t="shared" ca="1" si="22"/>
        <v>0.99651776761874555</v>
      </c>
      <c r="D372">
        <f t="shared" ca="1" si="22"/>
        <v>0.13531716834608909</v>
      </c>
      <c r="E372">
        <f t="shared" ca="1" si="23"/>
        <v>0.99304766117984822</v>
      </c>
      <c r="F372">
        <f t="shared" ca="1" si="24"/>
        <v>0.99825736542173604</v>
      </c>
      <c r="G372">
        <f t="shared" ca="1" si="25"/>
        <v>0</v>
      </c>
    </row>
    <row r="373" spans="2:7" x14ac:dyDescent="0.25">
      <c r="B373">
        <v>352</v>
      </c>
      <c r="C373">
        <f t="shared" ca="1" si="22"/>
        <v>0.80976035258501988</v>
      </c>
      <c r="D373">
        <f t="shared" ca="1" si="22"/>
        <v>0.4077450067731454</v>
      </c>
      <c r="E373">
        <f t="shared" ca="1" si="23"/>
        <v>0.65571182861861577</v>
      </c>
      <c r="F373">
        <f t="shared" ca="1" si="24"/>
        <v>0.89986685269823108</v>
      </c>
      <c r="G373">
        <f t="shared" ca="1" si="25"/>
        <v>0</v>
      </c>
    </row>
    <row r="374" spans="2:7" x14ac:dyDescent="0.25">
      <c r="B374">
        <v>353</v>
      </c>
      <c r="C374">
        <f t="shared" ca="1" si="22"/>
        <v>0.55377428367157766</v>
      </c>
      <c r="D374">
        <f t="shared" ca="1" si="22"/>
        <v>0.18007952385514481</v>
      </c>
      <c r="E374">
        <f t="shared" ca="1" si="23"/>
        <v>0.30666595725596896</v>
      </c>
      <c r="F374">
        <f t="shared" ca="1" si="24"/>
        <v>0.74416011964601925</v>
      </c>
      <c r="G374">
        <f t="shared" ca="1" si="25"/>
        <v>0</v>
      </c>
    </row>
    <row r="375" spans="2:7" x14ac:dyDescent="0.25">
      <c r="B375">
        <v>354</v>
      </c>
      <c r="C375">
        <f t="shared" ca="1" si="22"/>
        <v>5.0184359956452873E-2</v>
      </c>
      <c r="D375">
        <f t="shared" ca="1" si="22"/>
        <v>0.80931636846279398</v>
      </c>
      <c r="E375">
        <f t="shared" ca="1" si="23"/>
        <v>2.5184699842388308E-3</v>
      </c>
      <c r="F375">
        <f t="shared" ca="1" si="24"/>
        <v>0.22401865983987332</v>
      </c>
      <c r="G375">
        <f t="shared" ca="1" si="25"/>
        <v>0</v>
      </c>
    </row>
    <row r="376" spans="2:7" x14ac:dyDescent="0.25">
      <c r="B376">
        <v>355</v>
      </c>
      <c r="C376">
        <f t="shared" ca="1" si="22"/>
        <v>0.36624420797623181</v>
      </c>
      <c r="D376">
        <f t="shared" ca="1" si="22"/>
        <v>0.72188637675337675</v>
      </c>
      <c r="E376">
        <f t="shared" ca="1" si="23"/>
        <v>0.13413481987613735</v>
      </c>
      <c r="F376">
        <f t="shared" ca="1" si="24"/>
        <v>0.60518113650066108</v>
      </c>
      <c r="G376">
        <f t="shared" ca="1" si="25"/>
        <v>0</v>
      </c>
    </row>
    <row r="377" spans="2:7" x14ac:dyDescent="0.25">
      <c r="B377">
        <v>356</v>
      </c>
      <c r="C377">
        <f t="shared" ca="1" si="22"/>
        <v>8.9570212975334407E-2</v>
      </c>
      <c r="D377">
        <f t="shared" ca="1" si="22"/>
        <v>0.35064430089670606</v>
      </c>
      <c r="E377">
        <f t="shared" ca="1" si="23"/>
        <v>8.0228230524467641E-3</v>
      </c>
      <c r="F377">
        <f t="shared" ca="1" si="24"/>
        <v>0.299282831073442</v>
      </c>
      <c r="G377">
        <f t="shared" ca="1" si="25"/>
        <v>0</v>
      </c>
    </row>
    <row r="378" spans="2:7" x14ac:dyDescent="0.25">
      <c r="B378">
        <v>357</v>
      </c>
      <c r="C378">
        <f t="shared" ca="1" si="22"/>
        <v>0.39046560708444766</v>
      </c>
      <c r="D378">
        <f t="shared" ca="1" si="22"/>
        <v>0.84279929869091941</v>
      </c>
      <c r="E378">
        <f t="shared" ca="1" si="23"/>
        <v>0.15246339031582626</v>
      </c>
      <c r="F378">
        <f t="shared" ca="1" si="24"/>
        <v>0.62487247265697954</v>
      </c>
      <c r="G378">
        <f t="shared" ca="1" si="25"/>
        <v>0</v>
      </c>
    </row>
    <row r="379" spans="2:7" x14ac:dyDescent="0.25">
      <c r="B379">
        <v>358</v>
      </c>
      <c r="C379">
        <f t="shared" ca="1" si="22"/>
        <v>0.48499692088937785</v>
      </c>
      <c r="D379">
        <f t="shared" ca="1" si="22"/>
        <v>0.23593381198538044</v>
      </c>
      <c r="E379">
        <f t="shared" ca="1" si="23"/>
        <v>0.23522201327217743</v>
      </c>
      <c r="F379">
        <f t="shared" ca="1" si="24"/>
        <v>0.69641720318310474</v>
      </c>
      <c r="G379">
        <f t="shared" ca="1" si="25"/>
        <v>1</v>
      </c>
    </row>
    <row r="380" spans="2:7" x14ac:dyDescent="0.25">
      <c r="B380">
        <v>359</v>
      </c>
      <c r="C380">
        <f t="shared" ca="1" si="22"/>
        <v>0.99589737330105732</v>
      </c>
      <c r="D380">
        <f t="shared" ca="1" si="22"/>
        <v>0.61210222335400644</v>
      </c>
      <c r="E380">
        <f t="shared" ca="1" si="23"/>
        <v>0.99181157814794552</v>
      </c>
      <c r="F380">
        <f t="shared" ca="1" si="24"/>
        <v>0.99794657838035461</v>
      </c>
      <c r="G380">
        <f t="shared" ca="1" si="25"/>
        <v>0</v>
      </c>
    </row>
    <row r="381" spans="2:7" x14ac:dyDescent="0.25">
      <c r="B381">
        <v>360</v>
      </c>
      <c r="C381">
        <f t="shared" ca="1" si="22"/>
        <v>0.15498630057806007</v>
      </c>
      <c r="D381">
        <f t="shared" ca="1" si="22"/>
        <v>0.59709913995261865</v>
      </c>
      <c r="E381">
        <f t="shared" ca="1" si="23"/>
        <v>2.4020753366872781E-2</v>
      </c>
      <c r="F381">
        <f t="shared" ca="1" si="24"/>
        <v>0.39368299503288184</v>
      </c>
      <c r="G381">
        <f t="shared" ca="1" si="25"/>
        <v>0</v>
      </c>
    </row>
    <row r="382" spans="2:7" x14ac:dyDescent="0.25">
      <c r="B382">
        <v>361</v>
      </c>
      <c r="C382">
        <f t="shared" ca="1" si="22"/>
        <v>0.69441735652691627</v>
      </c>
      <c r="D382">
        <f t="shared" ca="1" si="22"/>
        <v>0.9168093003149661</v>
      </c>
      <c r="E382">
        <f t="shared" ca="1" si="23"/>
        <v>0.48221546504583035</v>
      </c>
      <c r="F382">
        <f t="shared" ca="1" si="24"/>
        <v>0.83331708042432218</v>
      </c>
      <c r="G382">
        <f t="shared" ca="1" si="25"/>
        <v>0</v>
      </c>
    </row>
    <row r="383" spans="2:7" x14ac:dyDescent="0.25">
      <c r="B383">
        <v>362</v>
      </c>
      <c r="C383">
        <f t="shared" ca="1" si="22"/>
        <v>0.99428597798294949</v>
      </c>
      <c r="D383">
        <f t="shared" ca="1" si="22"/>
        <v>0.33593324237948685</v>
      </c>
      <c r="E383">
        <f t="shared" ca="1" si="23"/>
        <v>0.9886046060135103</v>
      </c>
      <c r="F383">
        <f t="shared" ca="1" si="24"/>
        <v>0.99713889603352124</v>
      </c>
      <c r="G383">
        <f t="shared" ca="1" si="25"/>
        <v>0</v>
      </c>
    </row>
    <row r="384" spans="2:7" x14ac:dyDescent="0.25">
      <c r="B384">
        <v>363</v>
      </c>
      <c r="C384">
        <f t="shared" ca="1" si="22"/>
        <v>0.97082839053882819</v>
      </c>
      <c r="D384">
        <f t="shared" ca="1" si="22"/>
        <v>1.6205092144228606E-2</v>
      </c>
      <c r="E384">
        <f t="shared" ca="1" si="23"/>
        <v>0.94250776387621149</v>
      </c>
      <c r="F384">
        <f t="shared" ca="1" si="24"/>
        <v>0.98530624200744221</v>
      </c>
      <c r="G384">
        <f t="shared" ca="1" si="25"/>
        <v>0</v>
      </c>
    </row>
    <row r="385" spans="2:7" x14ac:dyDescent="0.25">
      <c r="B385">
        <v>364</v>
      </c>
      <c r="C385">
        <f t="shared" ca="1" si="22"/>
        <v>7.1387307327776539E-2</v>
      </c>
      <c r="D385">
        <f t="shared" ca="1" si="22"/>
        <v>0.31890036219458129</v>
      </c>
      <c r="E385">
        <f t="shared" ca="1" si="23"/>
        <v>5.0961476475104182E-3</v>
      </c>
      <c r="F385">
        <f t="shared" ca="1" si="24"/>
        <v>0.26718403269614849</v>
      </c>
      <c r="G385">
        <f t="shared" ca="1" si="25"/>
        <v>0</v>
      </c>
    </row>
    <row r="386" spans="2:7" x14ac:dyDescent="0.25">
      <c r="B386">
        <v>365</v>
      </c>
      <c r="C386">
        <f t="shared" ca="1" si="22"/>
        <v>0.23026966656708925</v>
      </c>
      <c r="D386">
        <f t="shared" ca="1" si="22"/>
        <v>0.7612623366879917</v>
      </c>
      <c r="E386">
        <f t="shared" ca="1" si="23"/>
        <v>5.3024119340918462E-2</v>
      </c>
      <c r="F386">
        <f t="shared" ca="1" si="24"/>
        <v>0.47986421680209629</v>
      </c>
      <c r="G386">
        <f t="shared" ca="1" si="25"/>
        <v>0</v>
      </c>
    </row>
    <row r="387" spans="2:7" x14ac:dyDescent="0.25">
      <c r="B387">
        <v>366</v>
      </c>
      <c r="C387">
        <f t="shared" ca="1" si="22"/>
        <v>0.73402384476828231</v>
      </c>
      <c r="D387">
        <f t="shared" ca="1" si="22"/>
        <v>3.0212778820509767E-2</v>
      </c>
      <c r="E387">
        <f t="shared" ca="1" si="23"/>
        <v>0.53879100468841146</v>
      </c>
      <c r="F387">
        <f t="shared" ca="1" si="24"/>
        <v>0.85675191553230989</v>
      </c>
      <c r="G387">
        <f t="shared" ca="1" si="25"/>
        <v>0</v>
      </c>
    </row>
    <row r="388" spans="2:7" x14ac:dyDescent="0.25">
      <c r="B388">
        <v>367</v>
      </c>
      <c r="C388">
        <f t="shared" ca="1" si="22"/>
        <v>0.32699505480965296</v>
      </c>
      <c r="D388">
        <f t="shared" ca="1" si="22"/>
        <v>0.94733445869381294</v>
      </c>
      <c r="E388">
        <f t="shared" ca="1" si="23"/>
        <v>0.10692576586996795</v>
      </c>
      <c r="F388">
        <f t="shared" ca="1" si="24"/>
        <v>0.57183481426864258</v>
      </c>
      <c r="G388">
        <f t="shared" ca="1" si="25"/>
        <v>0</v>
      </c>
    </row>
    <row r="389" spans="2:7" x14ac:dyDescent="0.25">
      <c r="B389">
        <v>368</v>
      </c>
      <c r="C389">
        <f t="shared" ca="1" si="22"/>
        <v>0.24285969996262813</v>
      </c>
      <c r="D389">
        <f t="shared" ca="1" si="22"/>
        <v>0.96339751656048289</v>
      </c>
      <c r="E389">
        <f t="shared" ca="1" si="23"/>
        <v>5.8980833865937755E-2</v>
      </c>
      <c r="F389">
        <f t="shared" ca="1" si="24"/>
        <v>0.49280797473521887</v>
      </c>
      <c r="G389">
        <f t="shared" ca="1" si="25"/>
        <v>0</v>
      </c>
    </row>
    <row r="390" spans="2:7" x14ac:dyDescent="0.25">
      <c r="B390">
        <v>369</v>
      </c>
      <c r="C390">
        <f t="shared" ca="1" si="22"/>
        <v>0.30144527517044506</v>
      </c>
      <c r="D390">
        <f t="shared" ca="1" si="22"/>
        <v>0.78318591677838345</v>
      </c>
      <c r="E390">
        <f t="shared" ca="1" si="23"/>
        <v>9.0869253922585339E-2</v>
      </c>
      <c r="F390">
        <f t="shared" ca="1" si="24"/>
        <v>0.54904032198960129</v>
      </c>
      <c r="G390">
        <f t="shared" ca="1" si="25"/>
        <v>0</v>
      </c>
    </row>
    <row r="391" spans="2:7" x14ac:dyDescent="0.25">
      <c r="B391">
        <v>370</v>
      </c>
      <c r="C391">
        <f t="shared" ca="1" si="22"/>
        <v>0.40030694011874046</v>
      </c>
      <c r="D391">
        <f t="shared" ca="1" si="22"/>
        <v>0.57221580109200176</v>
      </c>
      <c r="E391">
        <f t="shared" ca="1" si="23"/>
        <v>0.16024564630722887</v>
      </c>
      <c r="F391">
        <f t="shared" ca="1" si="24"/>
        <v>0.63269814297083282</v>
      </c>
      <c r="G391">
        <f t="shared" ca="1" si="25"/>
        <v>1</v>
      </c>
    </row>
    <row r="392" spans="2:7" x14ac:dyDescent="0.25">
      <c r="B392">
        <v>371</v>
      </c>
      <c r="C392">
        <f t="shared" ca="1" si="22"/>
        <v>0.95107553288064817</v>
      </c>
      <c r="D392">
        <f t="shared" ca="1" si="22"/>
        <v>0.81491593753664215</v>
      </c>
      <c r="E392">
        <f t="shared" ca="1" si="23"/>
        <v>0.90454466924420884</v>
      </c>
      <c r="F392">
        <f t="shared" ca="1" si="24"/>
        <v>0.97523101513469523</v>
      </c>
      <c r="G392">
        <f t="shared" ca="1" si="25"/>
        <v>0</v>
      </c>
    </row>
    <row r="393" spans="2:7" x14ac:dyDescent="0.25">
      <c r="B393">
        <v>372</v>
      </c>
      <c r="C393">
        <f t="shared" ca="1" si="22"/>
        <v>0.32605470356482058</v>
      </c>
      <c r="D393">
        <f t="shared" ca="1" si="22"/>
        <v>0.21952341019122301</v>
      </c>
      <c r="E393">
        <f t="shared" ca="1" si="23"/>
        <v>0.10631166971674302</v>
      </c>
      <c r="F393">
        <f t="shared" ca="1" si="24"/>
        <v>0.57101199949284831</v>
      </c>
      <c r="G393">
        <f t="shared" ca="1" si="25"/>
        <v>1</v>
      </c>
    </row>
    <row r="394" spans="2:7" x14ac:dyDescent="0.25">
      <c r="B394">
        <v>373</v>
      </c>
      <c r="C394">
        <f t="shared" ca="1" si="22"/>
        <v>0.9012889129564019</v>
      </c>
      <c r="D394">
        <f t="shared" ca="1" si="22"/>
        <v>9.4213358845690709E-2</v>
      </c>
      <c r="E394">
        <f t="shared" ca="1" si="23"/>
        <v>0.81232170461813258</v>
      </c>
      <c r="F394">
        <f t="shared" ca="1" si="24"/>
        <v>0.94936237178245164</v>
      </c>
      <c r="G394">
        <f t="shared" ca="1" si="25"/>
        <v>0</v>
      </c>
    </row>
    <row r="395" spans="2:7" x14ac:dyDescent="0.25">
      <c r="B395">
        <v>374</v>
      </c>
      <c r="C395">
        <f t="shared" ca="1" si="22"/>
        <v>0.59362464214300592</v>
      </c>
      <c r="D395">
        <f t="shared" ca="1" si="22"/>
        <v>0.70094173145655925</v>
      </c>
      <c r="E395">
        <f t="shared" ca="1" si="23"/>
        <v>0.35239021575941182</v>
      </c>
      <c r="F395">
        <f t="shared" ca="1" si="24"/>
        <v>0.77047040315836013</v>
      </c>
      <c r="G395">
        <f t="shared" ca="1" si="25"/>
        <v>1</v>
      </c>
    </row>
    <row r="396" spans="2:7" x14ac:dyDescent="0.25">
      <c r="B396">
        <v>375</v>
      </c>
      <c r="C396">
        <f t="shared" ca="1" si="22"/>
        <v>0.2922780345072612</v>
      </c>
      <c r="D396">
        <f t="shared" ca="1" si="22"/>
        <v>0.57329737125346802</v>
      </c>
      <c r="E396">
        <f t="shared" ca="1" si="23"/>
        <v>8.5426449455427766E-2</v>
      </c>
      <c r="F396">
        <f t="shared" ca="1" si="24"/>
        <v>0.54062744520349792</v>
      </c>
      <c r="G396">
        <f t="shared" ca="1" si="25"/>
        <v>0</v>
      </c>
    </row>
    <row r="397" spans="2:7" x14ac:dyDescent="0.25">
      <c r="B397">
        <v>376</v>
      </c>
      <c r="C397">
        <f t="shared" ca="1" si="22"/>
        <v>0.58152022141850901</v>
      </c>
      <c r="D397">
        <f t="shared" ca="1" si="22"/>
        <v>0.95535940945355158</v>
      </c>
      <c r="E397">
        <f t="shared" ca="1" si="23"/>
        <v>0.33816576791863173</v>
      </c>
      <c r="F397">
        <f t="shared" ca="1" si="24"/>
        <v>0.7625747316942183</v>
      </c>
      <c r="G397">
        <f t="shared" ca="1" si="25"/>
        <v>0</v>
      </c>
    </row>
    <row r="398" spans="2:7" x14ac:dyDescent="0.25">
      <c r="B398">
        <v>377</v>
      </c>
      <c r="C398">
        <f t="shared" ca="1" si="22"/>
        <v>0.21510920120537225</v>
      </c>
      <c r="D398">
        <f t="shared" ca="1" si="22"/>
        <v>0.82151796540134447</v>
      </c>
      <c r="E398">
        <f t="shared" ca="1" si="23"/>
        <v>4.6271968443213324E-2</v>
      </c>
      <c r="F398">
        <f t="shared" ca="1" si="24"/>
        <v>0.46379866451443374</v>
      </c>
      <c r="G398">
        <f t="shared" ca="1" si="25"/>
        <v>0</v>
      </c>
    </row>
    <row r="399" spans="2:7" x14ac:dyDescent="0.25">
      <c r="B399">
        <v>378</v>
      </c>
      <c r="C399">
        <f t="shared" ca="1" si="22"/>
        <v>0.15225275645314262</v>
      </c>
      <c r="D399">
        <f t="shared" ca="1" si="22"/>
        <v>0.34401540439503642</v>
      </c>
      <c r="E399">
        <f t="shared" ca="1" si="23"/>
        <v>2.3180901847579961E-2</v>
      </c>
      <c r="F399">
        <f t="shared" ca="1" si="24"/>
        <v>0.39019579245955821</v>
      </c>
      <c r="G399">
        <f t="shared" ca="1" si="25"/>
        <v>1</v>
      </c>
    </row>
    <row r="400" spans="2:7" x14ac:dyDescent="0.25">
      <c r="B400">
        <v>379</v>
      </c>
      <c r="C400">
        <f t="shared" ca="1" si="22"/>
        <v>0.16035358155594859</v>
      </c>
      <c r="D400">
        <f t="shared" ca="1" si="22"/>
        <v>0.73921039837931657</v>
      </c>
      <c r="E400">
        <f t="shared" ca="1" si="23"/>
        <v>2.5713271117820256E-2</v>
      </c>
      <c r="F400">
        <f t="shared" ca="1" si="24"/>
        <v>0.40044173303484315</v>
      </c>
      <c r="G400">
        <f t="shared" ca="1" si="25"/>
        <v>0</v>
      </c>
    </row>
    <row r="401" spans="2:7" x14ac:dyDescent="0.25">
      <c r="B401">
        <v>380</v>
      </c>
      <c r="C401">
        <f t="shared" ca="1" si="22"/>
        <v>7.8101000962335076E-2</v>
      </c>
      <c r="D401">
        <f t="shared" ca="1" si="22"/>
        <v>0.52293927020125075</v>
      </c>
      <c r="E401">
        <f t="shared" ca="1" si="23"/>
        <v>6.0997663513186647E-3</v>
      </c>
      <c r="F401">
        <f t="shared" ca="1" si="24"/>
        <v>0.27946556310632459</v>
      </c>
      <c r="G401">
        <f t="shared" ca="1" si="25"/>
        <v>0</v>
      </c>
    </row>
    <row r="402" spans="2:7" x14ac:dyDescent="0.25">
      <c r="B402">
        <v>381</v>
      </c>
      <c r="C402">
        <f t="shared" ca="1" si="22"/>
        <v>0.30250456646220281</v>
      </c>
      <c r="D402">
        <f t="shared" ca="1" si="22"/>
        <v>0.50881866085648697</v>
      </c>
      <c r="E402">
        <f t="shared" ca="1" si="23"/>
        <v>9.150901273048527E-2</v>
      </c>
      <c r="F402">
        <f t="shared" ca="1" si="24"/>
        <v>0.55000415131360858</v>
      </c>
      <c r="G402">
        <f t="shared" ca="1" si="25"/>
        <v>1</v>
      </c>
    </row>
    <row r="403" spans="2:7" x14ac:dyDescent="0.25">
      <c r="B403">
        <v>382</v>
      </c>
      <c r="C403">
        <f t="shared" ca="1" si="22"/>
        <v>0.44295877928852678</v>
      </c>
      <c r="D403">
        <f t="shared" ca="1" si="22"/>
        <v>0.2121329183773849</v>
      </c>
      <c r="E403">
        <f t="shared" ca="1" si="23"/>
        <v>0.19621248014878179</v>
      </c>
      <c r="F403">
        <f t="shared" ca="1" si="24"/>
        <v>0.66555148507724537</v>
      </c>
      <c r="G403">
        <f t="shared" ca="1" si="25"/>
        <v>1</v>
      </c>
    </row>
    <row r="404" spans="2:7" x14ac:dyDescent="0.25">
      <c r="B404">
        <v>383</v>
      </c>
      <c r="C404">
        <f t="shared" ca="1" si="22"/>
        <v>0.15681538244568083</v>
      </c>
      <c r="D404">
        <f t="shared" ca="1" si="22"/>
        <v>0.61121254850982054</v>
      </c>
      <c r="E404">
        <f t="shared" ca="1" si="23"/>
        <v>2.4591064171585145E-2</v>
      </c>
      <c r="F404">
        <f t="shared" ca="1" si="24"/>
        <v>0.39599922025893036</v>
      </c>
      <c r="G404">
        <f t="shared" ca="1" si="25"/>
        <v>0</v>
      </c>
    </row>
    <row r="405" spans="2:7" x14ac:dyDescent="0.25">
      <c r="B405">
        <v>384</v>
      </c>
      <c r="C405">
        <f t="shared" ca="1" si="22"/>
        <v>0.23013881452142104</v>
      </c>
      <c r="D405">
        <f t="shared" ca="1" si="22"/>
        <v>0.46481771687811801</v>
      </c>
      <c r="E405">
        <f t="shared" ca="1" si="23"/>
        <v>5.2963873949325037E-2</v>
      </c>
      <c r="F405">
        <f t="shared" ca="1" si="24"/>
        <v>0.4797278546440899</v>
      </c>
      <c r="G405">
        <f t="shared" ca="1" si="25"/>
        <v>1</v>
      </c>
    </row>
    <row r="406" spans="2:7" x14ac:dyDescent="0.25">
      <c r="B406">
        <v>385</v>
      </c>
      <c r="C406">
        <f t="shared" ref="C406:D469" ca="1" si="26">RAND()</f>
        <v>8.7881766854521759E-2</v>
      </c>
      <c r="D406">
        <f t="shared" ca="1" si="26"/>
        <v>0.56316096721042441</v>
      </c>
      <c r="E406">
        <f t="shared" ref="E406:E469" ca="1" si="27">C406*C406</f>
        <v>7.7232049454725189E-3</v>
      </c>
      <c r="F406">
        <f t="shared" ref="F406:F469" ca="1" si="28">SQRT(C406)</f>
        <v>0.29644859057604195</v>
      </c>
      <c r="G406">
        <f t="shared" ref="G406:G469" ca="1" si="29">IF(D406&gt;E406, IF(D406&lt;F406,1,0),0)</f>
        <v>0</v>
      </c>
    </row>
    <row r="407" spans="2:7" x14ac:dyDescent="0.25">
      <c r="B407">
        <v>386</v>
      </c>
      <c r="C407">
        <f t="shared" ca="1" si="26"/>
        <v>0.39952381084908928</v>
      </c>
      <c r="D407">
        <f t="shared" ca="1" si="26"/>
        <v>0.7551825658363901</v>
      </c>
      <c r="E407">
        <f t="shared" ca="1" si="27"/>
        <v>0.15961927543537888</v>
      </c>
      <c r="F407">
        <f t="shared" ca="1" si="28"/>
        <v>0.63207895934692315</v>
      </c>
      <c r="G407">
        <f t="shared" ca="1" si="29"/>
        <v>0</v>
      </c>
    </row>
    <row r="408" spans="2:7" x14ac:dyDescent="0.25">
      <c r="B408">
        <v>387</v>
      </c>
      <c r="C408">
        <f t="shared" ca="1" si="26"/>
        <v>0.2048730060844054</v>
      </c>
      <c r="D408">
        <f t="shared" ca="1" si="26"/>
        <v>0.93703180892650129</v>
      </c>
      <c r="E408">
        <f t="shared" ca="1" si="27"/>
        <v>4.1972948622060809E-2</v>
      </c>
      <c r="F408">
        <f t="shared" ca="1" si="28"/>
        <v>0.45262899386186628</v>
      </c>
      <c r="G408">
        <f t="shared" ca="1" si="29"/>
        <v>0</v>
      </c>
    </row>
    <row r="409" spans="2:7" x14ac:dyDescent="0.25">
      <c r="B409">
        <v>388</v>
      </c>
      <c r="C409">
        <f t="shared" ca="1" si="26"/>
        <v>0.23183199948798006</v>
      </c>
      <c r="D409">
        <f t="shared" ca="1" si="26"/>
        <v>6.5784354601031048E-2</v>
      </c>
      <c r="E409">
        <f t="shared" ca="1" si="27"/>
        <v>5.3746075986594782E-2</v>
      </c>
      <c r="F409">
        <f t="shared" ca="1" si="28"/>
        <v>0.48148935552925781</v>
      </c>
      <c r="G409">
        <f t="shared" ca="1" si="29"/>
        <v>1</v>
      </c>
    </row>
    <row r="410" spans="2:7" x14ac:dyDescent="0.25">
      <c r="B410">
        <v>389</v>
      </c>
      <c r="C410">
        <f t="shared" ca="1" si="26"/>
        <v>0.43408118754699343</v>
      </c>
      <c r="D410">
        <f t="shared" ca="1" si="26"/>
        <v>0.47145284087683603</v>
      </c>
      <c r="E410">
        <f t="shared" ca="1" si="27"/>
        <v>0.18842647738220808</v>
      </c>
      <c r="F410">
        <f t="shared" ca="1" si="28"/>
        <v>0.65884837978627031</v>
      </c>
      <c r="G410">
        <f t="shared" ca="1" si="29"/>
        <v>1</v>
      </c>
    </row>
    <row r="411" spans="2:7" x14ac:dyDescent="0.25">
      <c r="B411">
        <v>390</v>
      </c>
      <c r="C411">
        <f t="shared" ca="1" si="26"/>
        <v>0.32702434113967227</v>
      </c>
      <c r="D411">
        <f t="shared" ca="1" si="26"/>
        <v>0.56801389625277543</v>
      </c>
      <c r="E411">
        <f t="shared" ca="1" si="27"/>
        <v>0.10694491969783675</v>
      </c>
      <c r="F411">
        <f t="shared" ca="1" si="28"/>
        <v>0.57186042102918111</v>
      </c>
      <c r="G411">
        <f t="shared" ca="1" si="29"/>
        <v>1</v>
      </c>
    </row>
    <row r="412" spans="2:7" x14ac:dyDescent="0.25">
      <c r="B412">
        <v>391</v>
      </c>
      <c r="C412">
        <f t="shared" ca="1" si="26"/>
        <v>1.3119059755228979E-2</v>
      </c>
      <c r="D412">
        <f t="shared" ca="1" si="26"/>
        <v>0.44213356377334034</v>
      </c>
      <c r="E412">
        <f t="shared" ca="1" si="27"/>
        <v>1.7210972886126864E-4</v>
      </c>
      <c r="F412">
        <f t="shared" ca="1" si="28"/>
        <v>0.1145384640862142</v>
      </c>
      <c r="G412">
        <f t="shared" ca="1" si="29"/>
        <v>0</v>
      </c>
    </row>
    <row r="413" spans="2:7" x14ac:dyDescent="0.25">
      <c r="B413">
        <v>392</v>
      </c>
      <c r="C413">
        <f t="shared" ca="1" si="26"/>
        <v>0.16478793914529022</v>
      </c>
      <c r="D413">
        <f t="shared" ca="1" si="26"/>
        <v>0.61667703581750222</v>
      </c>
      <c r="E413">
        <f t="shared" ca="1" si="27"/>
        <v>2.7155064887751872E-2</v>
      </c>
      <c r="F413">
        <f t="shared" ca="1" si="28"/>
        <v>0.40594080744030925</v>
      </c>
      <c r="G413">
        <f t="shared" ca="1" si="29"/>
        <v>0</v>
      </c>
    </row>
    <row r="414" spans="2:7" x14ac:dyDescent="0.25">
      <c r="B414">
        <v>393</v>
      </c>
      <c r="C414">
        <f t="shared" ca="1" si="26"/>
        <v>2.0428800953337878E-2</v>
      </c>
      <c r="D414">
        <f t="shared" ca="1" si="26"/>
        <v>0.42948122891885232</v>
      </c>
      <c r="E414">
        <f t="shared" ca="1" si="27"/>
        <v>4.1733590839109858E-4</v>
      </c>
      <c r="F414">
        <f t="shared" ca="1" si="28"/>
        <v>0.14292935651341146</v>
      </c>
      <c r="G414">
        <f t="shared" ca="1" si="29"/>
        <v>0</v>
      </c>
    </row>
    <row r="415" spans="2:7" x14ac:dyDescent="0.25">
      <c r="B415">
        <v>394</v>
      </c>
      <c r="C415">
        <f t="shared" ca="1" si="26"/>
        <v>0.94538116357718693</v>
      </c>
      <c r="D415">
        <f t="shared" ca="1" si="26"/>
        <v>0.86119487588226307</v>
      </c>
      <c r="E415">
        <f t="shared" ca="1" si="27"/>
        <v>0.89374554444655585</v>
      </c>
      <c r="F415">
        <f t="shared" ca="1" si="28"/>
        <v>0.97230713438562555</v>
      </c>
      <c r="G415">
        <f t="shared" ca="1" si="29"/>
        <v>0</v>
      </c>
    </row>
    <row r="416" spans="2:7" x14ac:dyDescent="0.25">
      <c r="B416">
        <v>395</v>
      </c>
      <c r="C416">
        <f t="shared" ca="1" si="26"/>
        <v>0.28042042621791163</v>
      </c>
      <c r="D416">
        <f t="shared" ca="1" si="26"/>
        <v>0.48006916732154081</v>
      </c>
      <c r="E416">
        <f t="shared" ca="1" si="27"/>
        <v>7.8635615440235229E-2</v>
      </c>
      <c r="F416">
        <f t="shared" ca="1" si="28"/>
        <v>0.52954737863378343</v>
      </c>
      <c r="G416">
        <f t="shared" ca="1" si="29"/>
        <v>1</v>
      </c>
    </row>
    <row r="417" spans="2:7" x14ac:dyDescent="0.25">
      <c r="B417">
        <v>396</v>
      </c>
      <c r="C417">
        <f t="shared" ca="1" si="26"/>
        <v>8.5557143947201375E-5</v>
      </c>
      <c r="D417">
        <f t="shared" ca="1" si="26"/>
        <v>0.70380761119405577</v>
      </c>
      <c r="E417">
        <f t="shared" ca="1" si="27"/>
        <v>7.3200248804021367E-9</v>
      </c>
      <c r="F417">
        <f t="shared" ca="1" si="28"/>
        <v>9.2497104791015687E-3</v>
      </c>
      <c r="G417">
        <f t="shared" ca="1" si="29"/>
        <v>0</v>
      </c>
    </row>
    <row r="418" spans="2:7" x14ac:dyDescent="0.25">
      <c r="B418">
        <v>397</v>
      </c>
      <c r="C418">
        <f t="shared" ca="1" si="26"/>
        <v>0.36797336451712415</v>
      </c>
      <c r="D418">
        <f t="shared" ca="1" si="26"/>
        <v>8.7359886637583872E-2</v>
      </c>
      <c r="E418">
        <f t="shared" ca="1" si="27"/>
        <v>0.13540439699405232</v>
      </c>
      <c r="F418">
        <f t="shared" ca="1" si="28"/>
        <v>0.60660808148022904</v>
      </c>
      <c r="G418">
        <f t="shared" ca="1" si="29"/>
        <v>0</v>
      </c>
    </row>
    <row r="419" spans="2:7" x14ac:dyDescent="0.25">
      <c r="B419">
        <v>398</v>
      </c>
      <c r="C419">
        <f t="shared" ca="1" si="26"/>
        <v>0.10405819790585713</v>
      </c>
      <c r="D419">
        <f t="shared" ca="1" si="26"/>
        <v>7.2811102040336362E-2</v>
      </c>
      <c r="E419">
        <f t="shared" ca="1" si="27"/>
        <v>1.082810855141453E-2</v>
      </c>
      <c r="F419">
        <f t="shared" ca="1" si="28"/>
        <v>0.32258052933470294</v>
      </c>
      <c r="G419">
        <f t="shared" ca="1" si="29"/>
        <v>1</v>
      </c>
    </row>
    <row r="420" spans="2:7" x14ac:dyDescent="0.25">
      <c r="B420">
        <v>399</v>
      </c>
      <c r="C420">
        <f t="shared" ca="1" si="26"/>
        <v>0.48539957394814048</v>
      </c>
      <c r="D420">
        <f t="shared" ca="1" si="26"/>
        <v>0.64269704624741475</v>
      </c>
      <c r="E420">
        <f t="shared" ca="1" si="27"/>
        <v>0.23561274638903631</v>
      </c>
      <c r="F420">
        <f t="shared" ca="1" si="28"/>
        <v>0.69670623217259975</v>
      </c>
      <c r="G420">
        <f t="shared" ca="1" si="29"/>
        <v>1</v>
      </c>
    </row>
    <row r="421" spans="2:7" x14ac:dyDescent="0.25">
      <c r="B421">
        <v>400</v>
      </c>
      <c r="C421">
        <f t="shared" ca="1" si="26"/>
        <v>5.6065748995469122E-2</v>
      </c>
      <c r="D421">
        <f t="shared" ca="1" si="26"/>
        <v>0.73040724319217487</v>
      </c>
      <c r="E421">
        <f t="shared" ca="1" si="27"/>
        <v>3.143368210422947E-3</v>
      </c>
      <c r="F421">
        <f t="shared" ca="1" si="28"/>
        <v>0.23678207067991683</v>
      </c>
      <c r="G421">
        <f t="shared" ca="1" si="29"/>
        <v>0</v>
      </c>
    </row>
    <row r="422" spans="2:7" x14ac:dyDescent="0.25">
      <c r="B422">
        <v>401</v>
      </c>
      <c r="C422">
        <f t="shared" ca="1" si="26"/>
        <v>0.1350424947876887</v>
      </c>
      <c r="D422">
        <f t="shared" ca="1" si="26"/>
        <v>6.7567109626516353E-2</v>
      </c>
      <c r="E422">
        <f t="shared" ca="1" si="27"/>
        <v>1.8236475398482933E-2</v>
      </c>
      <c r="F422">
        <f t="shared" ca="1" si="28"/>
        <v>0.36748128494889193</v>
      </c>
      <c r="G422">
        <f t="shared" ca="1" si="29"/>
        <v>1</v>
      </c>
    </row>
    <row r="423" spans="2:7" x14ac:dyDescent="0.25">
      <c r="B423">
        <v>402</v>
      </c>
      <c r="C423">
        <f t="shared" ca="1" si="26"/>
        <v>0.66755981881621729</v>
      </c>
      <c r="D423">
        <f t="shared" ca="1" si="26"/>
        <v>0.47301306757651918</v>
      </c>
      <c r="E423">
        <f t="shared" ca="1" si="27"/>
        <v>0.44563611169794087</v>
      </c>
      <c r="F423">
        <f t="shared" ca="1" si="28"/>
        <v>0.81704333961927456</v>
      </c>
      <c r="G423">
        <f t="shared" ca="1" si="29"/>
        <v>1</v>
      </c>
    </row>
    <row r="424" spans="2:7" x14ac:dyDescent="0.25">
      <c r="B424">
        <v>403</v>
      </c>
      <c r="C424">
        <f t="shared" ca="1" si="26"/>
        <v>0.92029609827877734</v>
      </c>
      <c r="D424">
        <f t="shared" ca="1" si="26"/>
        <v>0.44548716903814489</v>
      </c>
      <c r="E424">
        <f t="shared" ca="1" si="27"/>
        <v>0.84694490850714099</v>
      </c>
      <c r="F424">
        <f t="shared" ca="1" si="28"/>
        <v>0.95932064414291496</v>
      </c>
      <c r="G424">
        <f t="shared" ca="1" si="29"/>
        <v>0</v>
      </c>
    </row>
    <row r="425" spans="2:7" x14ac:dyDescent="0.25">
      <c r="B425">
        <v>404</v>
      </c>
      <c r="C425">
        <f t="shared" ca="1" si="26"/>
        <v>0.27952622175313191</v>
      </c>
      <c r="D425">
        <f t="shared" ca="1" si="26"/>
        <v>0.52464963413739296</v>
      </c>
      <c r="E425">
        <f t="shared" ca="1" si="27"/>
        <v>7.8134908647581075E-2</v>
      </c>
      <c r="F425">
        <f t="shared" ca="1" si="28"/>
        <v>0.52870239431378774</v>
      </c>
      <c r="G425">
        <f t="shared" ca="1" si="29"/>
        <v>1</v>
      </c>
    </row>
    <row r="426" spans="2:7" x14ac:dyDescent="0.25">
      <c r="B426">
        <v>405</v>
      </c>
      <c r="C426">
        <f t="shared" ca="1" si="26"/>
        <v>0.91887706602797292</v>
      </c>
      <c r="D426">
        <f t="shared" ca="1" si="26"/>
        <v>0.72017567105994929</v>
      </c>
      <c r="E426">
        <f t="shared" ca="1" si="27"/>
        <v>0.84433506247217571</v>
      </c>
      <c r="F426">
        <f t="shared" ca="1" si="28"/>
        <v>0.95858075613271776</v>
      </c>
      <c r="G426">
        <f t="shared" ca="1" si="29"/>
        <v>0</v>
      </c>
    </row>
    <row r="427" spans="2:7" x14ac:dyDescent="0.25">
      <c r="B427">
        <v>406</v>
      </c>
      <c r="C427">
        <f t="shared" ca="1" si="26"/>
        <v>6.4781137106519227E-2</v>
      </c>
      <c r="D427">
        <f t="shared" ca="1" si="26"/>
        <v>0.84031520958107109</v>
      </c>
      <c r="E427">
        <f t="shared" ca="1" si="27"/>
        <v>4.1965957248136423E-3</v>
      </c>
      <c r="F427">
        <f t="shared" ca="1" si="28"/>
        <v>0.2545213883085648</v>
      </c>
      <c r="G427">
        <f t="shared" ca="1" si="29"/>
        <v>0</v>
      </c>
    </row>
    <row r="428" spans="2:7" x14ac:dyDescent="0.25">
      <c r="B428">
        <v>407</v>
      </c>
      <c r="C428">
        <f t="shared" ca="1" si="26"/>
        <v>4.2970498312369321E-2</v>
      </c>
      <c r="D428">
        <f t="shared" ca="1" si="26"/>
        <v>0.54374994200942395</v>
      </c>
      <c r="E428">
        <f t="shared" ca="1" si="27"/>
        <v>1.8464637252133347E-3</v>
      </c>
      <c r="F428">
        <f t="shared" ca="1" si="28"/>
        <v>0.20729326644242288</v>
      </c>
      <c r="G428">
        <f t="shared" ca="1" si="29"/>
        <v>0</v>
      </c>
    </row>
    <row r="429" spans="2:7" x14ac:dyDescent="0.25">
      <c r="B429">
        <v>408</v>
      </c>
      <c r="C429">
        <f t="shared" ca="1" si="26"/>
        <v>0.2666579241149718</v>
      </c>
      <c r="D429">
        <f t="shared" ca="1" si="26"/>
        <v>0.48859560029064297</v>
      </c>
      <c r="E429">
        <f t="shared" ca="1" si="27"/>
        <v>7.1106448493306065E-2</v>
      </c>
      <c r="F429">
        <f t="shared" ca="1" si="28"/>
        <v>0.51638931448566183</v>
      </c>
      <c r="G429">
        <f t="shared" ca="1" si="29"/>
        <v>1</v>
      </c>
    </row>
    <row r="430" spans="2:7" x14ac:dyDescent="0.25">
      <c r="B430">
        <v>409</v>
      </c>
      <c r="C430">
        <f t="shared" ca="1" si="26"/>
        <v>0.16989870146078834</v>
      </c>
      <c r="D430">
        <f t="shared" ca="1" si="26"/>
        <v>1.6409103977975459E-2</v>
      </c>
      <c r="E430">
        <f t="shared" ca="1" si="27"/>
        <v>2.886556875806208E-2</v>
      </c>
      <c r="F430">
        <f t="shared" ca="1" si="28"/>
        <v>0.41218770173403807</v>
      </c>
      <c r="G430">
        <f t="shared" ca="1" si="29"/>
        <v>0</v>
      </c>
    </row>
    <row r="431" spans="2:7" x14ac:dyDescent="0.25">
      <c r="B431">
        <v>410</v>
      </c>
      <c r="C431">
        <f t="shared" ca="1" si="26"/>
        <v>0.84858397284651677</v>
      </c>
      <c r="D431">
        <f t="shared" ca="1" si="26"/>
        <v>9.1722342612740704E-2</v>
      </c>
      <c r="E431">
        <f t="shared" ca="1" si="27"/>
        <v>0.72009475897197794</v>
      </c>
      <c r="F431">
        <f t="shared" ca="1" si="28"/>
        <v>0.92118617708176498</v>
      </c>
      <c r="G431">
        <f t="shared" ca="1" si="29"/>
        <v>0</v>
      </c>
    </row>
    <row r="432" spans="2:7" x14ac:dyDescent="0.25">
      <c r="B432">
        <v>411</v>
      </c>
      <c r="C432">
        <f t="shared" ca="1" si="26"/>
        <v>0.42541330153267409</v>
      </c>
      <c r="D432">
        <f t="shared" ca="1" si="26"/>
        <v>0.64526715361310227</v>
      </c>
      <c r="E432">
        <f t="shared" ca="1" si="27"/>
        <v>0.1809764771209299</v>
      </c>
      <c r="F432">
        <f t="shared" ca="1" si="28"/>
        <v>0.65223715129749704</v>
      </c>
      <c r="G432">
        <f t="shared" ca="1" si="29"/>
        <v>1</v>
      </c>
    </row>
    <row r="433" spans="2:7" x14ac:dyDescent="0.25">
      <c r="B433">
        <v>412</v>
      </c>
      <c r="C433">
        <f t="shared" ca="1" si="26"/>
        <v>0.13395831290009297</v>
      </c>
      <c r="D433">
        <f t="shared" ca="1" si="26"/>
        <v>0.13840462992783276</v>
      </c>
      <c r="E433">
        <f t="shared" ca="1" si="27"/>
        <v>1.7944829595039215E-2</v>
      </c>
      <c r="F433">
        <f t="shared" ca="1" si="28"/>
        <v>0.36600315968594171</v>
      </c>
      <c r="G433">
        <f t="shared" ca="1" si="29"/>
        <v>1</v>
      </c>
    </row>
    <row r="434" spans="2:7" x14ac:dyDescent="0.25">
      <c r="B434">
        <v>413</v>
      </c>
      <c r="C434">
        <f t="shared" ca="1" si="26"/>
        <v>0.80986114767665107</v>
      </c>
      <c r="D434">
        <f t="shared" ca="1" si="26"/>
        <v>1.9606227990980218E-2</v>
      </c>
      <c r="E434">
        <f t="shared" ca="1" si="27"/>
        <v>0.65587507851614246</v>
      </c>
      <c r="F434">
        <f t="shared" ca="1" si="28"/>
        <v>0.89992285651418535</v>
      </c>
      <c r="G434">
        <f t="shared" ca="1" si="29"/>
        <v>0</v>
      </c>
    </row>
    <row r="435" spans="2:7" x14ac:dyDescent="0.25">
      <c r="B435">
        <v>414</v>
      </c>
      <c r="C435">
        <f t="shared" ca="1" si="26"/>
        <v>0.61439222389735249</v>
      </c>
      <c r="D435">
        <f t="shared" ca="1" si="26"/>
        <v>0.11209144983473729</v>
      </c>
      <c r="E435">
        <f t="shared" ca="1" si="27"/>
        <v>0.3774778047855345</v>
      </c>
      <c r="F435">
        <f t="shared" ca="1" si="28"/>
        <v>0.78383175739271527</v>
      </c>
      <c r="G435">
        <f t="shared" ca="1" si="29"/>
        <v>0</v>
      </c>
    </row>
    <row r="436" spans="2:7" x14ac:dyDescent="0.25">
      <c r="B436">
        <v>415</v>
      </c>
      <c r="C436">
        <f t="shared" ca="1" si="26"/>
        <v>0.92212516030051239</v>
      </c>
      <c r="D436">
        <f t="shared" ca="1" si="26"/>
        <v>0.16182530261351613</v>
      </c>
      <c r="E436">
        <f t="shared" ca="1" si="27"/>
        <v>0.85031481125924568</v>
      </c>
      <c r="F436">
        <f t="shared" ca="1" si="28"/>
        <v>0.96027348203546281</v>
      </c>
      <c r="G436">
        <f t="shared" ca="1" si="29"/>
        <v>0</v>
      </c>
    </row>
    <row r="437" spans="2:7" x14ac:dyDescent="0.25">
      <c r="B437">
        <v>416</v>
      </c>
      <c r="C437">
        <f t="shared" ca="1" si="26"/>
        <v>0.30735955826327233</v>
      </c>
      <c r="D437">
        <f t="shared" ca="1" si="26"/>
        <v>0.12735610989631652</v>
      </c>
      <c r="E437">
        <f t="shared" ca="1" si="27"/>
        <v>9.4469898055793894E-2</v>
      </c>
      <c r="F437">
        <f t="shared" ca="1" si="28"/>
        <v>0.55440017880883874</v>
      </c>
      <c r="G437">
        <f t="shared" ca="1" si="29"/>
        <v>1</v>
      </c>
    </row>
    <row r="438" spans="2:7" x14ac:dyDescent="0.25">
      <c r="B438">
        <v>417</v>
      </c>
      <c r="C438">
        <f t="shared" ca="1" si="26"/>
        <v>0.44990215503131847</v>
      </c>
      <c r="D438">
        <f t="shared" ca="1" si="26"/>
        <v>0.80596329515120635</v>
      </c>
      <c r="E438">
        <f t="shared" ca="1" si="27"/>
        <v>0.20241194910182453</v>
      </c>
      <c r="F438">
        <f t="shared" ca="1" si="28"/>
        <v>0.67074745995144736</v>
      </c>
      <c r="G438">
        <f t="shared" ca="1" si="29"/>
        <v>0</v>
      </c>
    </row>
    <row r="439" spans="2:7" x14ac:dyDescent="0.25">
      <c r="B439">
        <v>418</v>
      </c>
      <c r="C439">
        <f t="shared" ca="1" si="26"/>
        <v>0.94021588934653699</v>
      </c>
      <c r="D439">
        <f t="shared" ca="1" si="26"/>
        <v>0.46423166709816466</v>
      </c>
      <c r="E439">
        <f t="shared" ca="1" si="27"/>
        <v>0.88400591857969946</v>
      </c>
      <c r="F439">
        <f t="shared" ca="1" si="28"/>
        <v>0.96964730152078338</v>
      </c>
      <c r="G439">
        <f t="shared" ca="1" si="29"/>
        <v>0</v>
      </c>
    </row>
    <row r="440" spans="2:7" x14ac:dyDescent="0.25">
      <c r="B440">
        <v>419</v>
      </c>
      <c r="C440">
        <f t="shared" ca="1" si="26"/>
        <v>0.22283111551687362</v>
      </c>
      <c r="D440">
        <f t="shared" ca="1" si="26"/>
        <v>0.26059592768797846</v>
      </c>
      <c r="E440">
        <f t="shared" ca="1" si="27"/>
        <v>4.9653706042494278E-2</v>
      </c>
      <c r="F440">
        <f t="shared" ca="1" si="28"/>
        <v>0.47204990786660855</v>
      </c>
      <c r="G440">
        <f t="shared" ca="1" si="29"/>
        <v>1</v>
      </c>
    </row>
    <row r="441" spans="2:7" x14ac:dyDescent="0.25">
      <c r="B441">
        <v>420</v>
      </c>
      <c r="C441">
        <f t="shared" ca="1" si="26"/>
        <v>0.48329359500592761</v>
      </c>
      <c r="D441">
        <f t="shared" ca="1" si="26"/>
        <v>0.33310698897706481</v>
      </c>
      <c r="E441">
        <f t="shared" ca="1" si="27"/>
        <v>0.23357269897375357</v>
      </c>
      <c r="F441">
        <f t="shared" ca="1" si="28"/>
        <v>0.6951932069618687</v>
      </c>
      <c r="G441">
        <f t="shared" ca="1" si="29"/>
        <v>1</v>
      </c>
    </row>
    <row r="442" spans="2:7" x14ac:dyDescent="0.25">
      <c r="B442">
        <v>421</v>
      </c>
      <c r="C442">
        <f t="shared" ca="1" si="26"/>
        <v>0.75965995150977306</v>
      </c>
      <c r="D442">
        <f t="shared" ca="1" si="26"/>
        <v>0.68046845994754357</v>
      </c>
      <c r="E442">
        <f t="shared" ca="1" si="27"/>
        <v>0.57708324192783078</v>
      </c>
      <c r="F442">
        <f t="shared" ca="1" si="28"/>
        <v>0.87158473570260109</v>
      </c>
      <c r="G442">
        <f t="shared" ca="1" si="29"/>
        <v>1</v>
      </c>
    </row>
    <row r="443" spans="2:7" x14ac:dyDescent="0.25">
      <c r="B443">
        <v>422</v>
      </c>
      <c r="C443">
        <f t="shared" ca="1" si="26"/>
        <v>0.50745315549227477</v>
      </c>
      <c r="D443">
        <f t="shared" ca="1" si="26"/>
        <v>0.85474262255584244</v>
      </c>
      <c r="E443">
        <f t="shared" ca="1" si="27"/>
        <v>0.25750870501906681</v>
      </c>
      <c r="F443">
        <f t="shared" ca="1" si="28"/>
        <v>0.71235746328109373</v>
      </c>
      <c r="G443">
        <f t="shared" ca="1" si="29"/>
        <v>0</v>
      </c>
    </row>
    <row r="444" spans="2:7" x14ac:dyDescent="0.25">
      <c r="B444">
        <v>423</v>
      </c>
      <c r="C444">
        <f t="shared" ca="1" si="26"/>
        <v>0.46492890222056971</v>
      </c>
      <c r="D444">
        <f t="shared" ca="1" si="26"/>
        <v>0.26914646891941285</v>
      </c>
      <c r="E444">
        <f t="shared" ca="1" si="27"/>
        <v>0.21615888412002407</v>
      </c>
      <c r="F444">
        <f t="shared" ca="1" si="28"/>
        <v>0.68185695143524772</v>
      </c>
      <c r="G444">
        <f t="shared" ca="1" si="29"/>
        <v>1</v>
      </c>
    </row>
    <row r="445" spans="2:7" x14ac:dyDescent="0.25">
      <c r="B445">
        <v>424</v>
      </c>
      <c r="C445">
        <f t="shared" ca="1" si="26"/>
        <v>0.24623631836881765</v>
      </c>
      <c r="D445">
        <f t="shared" ca="1" si="26"/>
        <v>0.73231903616950678</v>
      </c>
      <c r="E445">
        <f t="shared" ca="1" si="27"/>
        <v>6.0632324483829728E-2</v>
      </c>
      <c r="F445">
        <f t="shared" ca="1" si="28"/>
        <v>0.49622204542807008</v>
      </c>
      <c r="G445">
        <f t="shared" ca="1" si="29"/>
        <v>0</v>
      </c>
    </row>
    <row r="446" spans="2:7" x14ac:dyDescent="0.25">
      <c r="B446">
        <v>425</v>
      </c>
      <c r="C446">
        <f t="shared" ca="1" si="26"/>
        <v>0.66100210319073516</v>
      </c>
      <c r="D446">
        <f t="shared" ca="1" si="26"/>
        <v>0.11597812881373071</v>
      </c>
      <c r="E446">
        <f t="shared" ca="1" si="27"/>
        <v>0.43692378042257529</v>
      </c>
      <c r="F446">
        <f t="shared" ca="1" si="28"/>
        <v>0.8130203584109903</v>
      </c>
      <c r="G446">
        <f t="shared" ca="1" si="29"/>
        <v>0</v>
      </c>
    </row>
    <row r="447" spans="2:7" x14ac:dyDescent="0.25">
      <c r="B447">
        <v>426</v>
      </c>
      <c r="C447">
        <f t="shared" ca="1" si="26"/>
        <v>0.25075821896153916</v>
      </c>
      <c r="D447">
        <f t="shared" ca="1" si="26"/>
        <v>0.85382475229073951</v>
      </c>
      <c r="E447">
        <f t="shared" ca="1" si="27"/>
        <v>6.2879684376763223E-2</v>
      </c>
      <c r="F447">
        <f t="shared" ca="1" si="28"/>
        <v>0.50075764493569053</v>
      </c>
      <c r="G447">
        <f t="shared" ca="1" si="29"/>
        <v>0</v>
      </c>
    </row>
    <row r="448" spans="2:7" x14ac:dyDescent="0.25">
      <c r="B448">
        <v>427</v>
      </c>
      <c r="C448">
        <f t="shared" ca="1" si="26"/>
        <v>0.93976102307367004</v>
      </c>
      <c r="D448">
        <f t="shared" ca="1" si="26"/>
        <v>0.741155468596574</v>
      </c>
      <c r="E448">
        <f t="shared" ca="1" si="27"/>
        <v>0.88315078048847095</v>
      </c>
      <c r="F448">
        <f t="shared" ca="1" si="28"/>
        <v>0.9694127207096418</v>
      </c>
      <c r="G448">
        <f t="shared" ca="1" si="29"/>
        <v>0</v>
      </c>
    </row>
    <row r="449" spans="2:7" x14ac:dyDescent="0.25">
      <c r="B449">
        <v>428</v>
      </c>
      <c r="C449">
        <f t="shared" ca="1" si="26"/>
        <v>0.61059868554980179</v>
      </c>
      <c r="D449">
        <f t="shared" ca="1" si="26"/>
        <v>2.2460627710805481E-2</v>
      </c>
      <c r="E449">
        <f t="shared" ca="1" si="27"/>
        <v>0.37283075479514571</v>
      </c>
      <c r="F449">
        <f t="shared" ca="1" si="28"/>
        <v>0.7814081427460311</v>
      </c>
      <c r="G449">
        <f t="shared" ca="1" si="29"/>
        <v>0</v>
      </c>
    </row>
    <row r="450" spans="2:7" x14ac:dyDescent="0.25">
      <c r="B450">
        <v>429</v>
      </c>
      <c r="C450">
        <f t="shared" ca="1" si="26"/>
        <v>0.65061519204206453</v>
      </c>
      <c r="D450">
        <f t="shared" ca="1" si="26"/>
        <v>0.66315794752072277</v>
      </c>
      <c r="E450">
        <f t="shared" ca="1" si="27"/>
        <v>0.42330012811593248</v>
      </c>
      <c r="F450">
        <f t="shared" ca="1" si="28"/>
        <v>0.80660721050711204</v>
      </c>
      <c r="G450">
        <f t="shared" ca="1" si="29"/>
        <v>1</v>
      </c>
    </row>
    <row r="451" spans="2:7" x14ac:dyDescent="0.25">
      <c r="B451">
        <v>430</v>
      </c>
      <c r="C451">
        <f t="shared" ca="1" si="26"/>
        <v>0.11703431409154108</v>
      </c>
      <c r="D451">
        <f t="shared" ca="1" si="26"/>
        <v>0.78102056360904981</v>
      </c>
      <c r="E451">
        <f t="shared" ca="1" si="27"/>
        <v>1.3697030674877491E-2</v>
      </c>
      <c r="F451">
        <f t="shared" ca="1" si="28"/>
        <v>0.34210278293451674</v>
      </c>
      <c r="G451">
        <f t="shared" ca="1" si="29"/>
        <v>0</v>
      </c>
    </row>
    <row r="452" spans="2:7" x14ac:dyDescent="0.25">
      <c r="B452">
        <v>431</v>
      </c>
      <c r="C452">
        <f t="shared" ca="1" si="26"/>
        <v>0.83773576505754632</v>
      </c>
      <c r="D452">
        <f t="shared" ca="1" si="26"/>
        <v>0.46939718431329169</v>
      </c>
      <c r="E452">
        <f t="shared" ca="1" si="27"/>
        <v>0.70180121205655244</v>
      </c>
      <c r="F452">
        <f t="shared" ca="1" si="28"/>
        <v>0.91527906403323045</v>
      </c>
      <c r="G452">
        <f t="shared" ca="1" si="29"/>
        <v>0</v>
      </c>
    </row>
    <row r="453" spans="2:7" x14ac:dyDescent="0.25">
      <c r="B453">
        <v>432</v>
      </c>
      <c r="C453">
        <f t="shared" ca="1" si="26"/>
        <v>0.27771031849193795</v>
      </c>
      <c r="D453">
        <f t="shared" ca="1" si="26"/>
        <v>0.79237619501383116</v>
      </c>
      <c r="E453">
        <f t="shared" ca="1" si="27"/>
        <v>7.712302099689361E-2</v>
      </c>
      <c r="F453">
        <f t="shared" ca="1" si="28"/>
        <v>0.52698227531098041</v>
      </c>
      <c r="G453">
        <f t="shared" ca="1" si="29"/>
        <v>0</v>
      </c>
    </row>
    <row r="454" spans="2:7" x14ac:dyDescent="0.25">
      <c r="B454">
        <v>433</v>
      </c>
      <c r="C454">
        <f t="shared" ca="1" si="26"/>
        <v>0.79745962537305082</v>
      </c>
      <c r="D454">
        <f t="shared" ca="1" si="26"/>
        <v>0.33805872490416811</v>
      </c>
      <c r="E454">
        <f t="shared" ca="1" si="27"/>
        <v>0.6359418541001266</v>
      </c>
      <c r="F454">
        <f t="shared" ca="1" si="28"/>
        <v>0.89300594923721022</v>
      </c>
      <c r="G454">
        <f t="shared" ca="1" si="29"/>
        <v>0</v>
      </c>
    </row>
    <row r="455" spans="2:7" x14ac:dyDescent="0.25">
      <c r="B455">
        <v>434</v>
      </c>
      <c r="C455">
        <f t="shared" ca="1" si="26"/>
        <v>0.62645534443406048</v>
      </c>
      <c r="D455">
        <f t="shared" ca="1" si="26"/>
        <v>0.81697235503045018</v>
      </c>
      <c r="E455">
        <f t="shared" ca="1" si="27"/>
        <v>0.39244629856999735</v>
      </c>
      <c r="F455">
        <f t="shared" ca="1" si="28"/>
        <v>0.79148932048010634</v>
      </c>
      <c r="G455">
        <f t="shared" ca="1" si="29"/>
        <v>0</v>
      </c>
    </row>
    <row r="456" spans="2:7" x14ac:dyDescent="0.25">
      <c r="B456">
        <v>435</v>
      </c>
      <c r="C456">
        <f t="shared" ca="1" si="26"/>
        <v>0.43560419266086814</v>
      </c>
      <c r="D456">
        <f t="shared" ca="1" si="26"/>
        <v>8.4199510885485607E-2</v>
      </c>
      <c r="E456">
        <f t="shared" ca="1" si="27"/>
        <v>0.18975101266372674</v>
      </c>
      <c r="F456">
        <f t="shared" ca="1" si="28"/>
        <v>0.66000317625059057</v>
      </c>
      <c r="G456">
        <f t="shared" ca="1" si="29"/>
        <v>0</v>
      </c>
    </row>
    <row r="457" spans="2:7" x14ac:dyDescent="0.25">
      <c r="B457">
        <v>436</v>
      </c>
      <c r="C457">
        <f t="shared" ca="1" si="26"/>
        <v>0.90701548640866858</v>
      </c>
      <c r="D457">
        <f t="shared" ca="1" si="26"/>
        <v>0.28193332769354262</v>
      </c>
      <c r="E457">
        <f t="shared" ca="1" si="27"/>
        <v>0.82267709258515365</v>
      </c>
      <c r="F457">
        <f t="shared" ca="1" si="28"/>
        <v>0.95237360652669734</v>
      </c>
      <c r="G457">
        <f t="shared" ca="1" si="29"/>
        <v>0</v>
      </c>
    </row>
    <row r="458" spans="2:7" x14ac:dyDescent="0.25">
      <c r="B458">
        <v>437</v>
      </c>
      <c r="C458">
        <f t="shared" ca="1" si="26"/>
        <v>0.33960711157125179</v>
      </c>
      <c r="D458">
        <f t="shared" ca="1" si="26"/>
        <v>0.49584635387308929</v>
      </c>
      <c r="E458">
        <f t="shared" ca="1" si="27"/>
        <v>0.11533299022976866</v>
      </c>
      <c r="F458">
        <f t="shared" ca="1" si="28"/>
        <v>0.58275819305373289</v>
      </c>
      <c r="G458">
        <f t="shared" ca="1" si="29"/>
        <v>1</v>
      </c>
    </row>
    <row r="459" spans="2:7" x14ac:dyDescent="0.25">
      <c r="B459">
        <v>438</v>
      </c>
      <c r="C459">
        <f t="shared" ca="1" si="26"/>
        <v>0.73735993258873445</v>
      </c>
      <c r="D459">
        <f t="shared" ca="1" si="26"/>
        <v>0.13625647976193944</v>
      </c>
      <c r="E459">
        <f t="shared" ca="1" si="27"/>
        <v>0.54369967018726295</v>
      </c>
      <c r="F459">
        <f t="shared" ca="1" si="28"/>
        <v>0.85869664759374398</v>
      </c>
      <c r="G459">
        <f t="shared" ca="1" si="29"/>
        <v>0</v>
      </c>
    </row>
    <row r="460" spans="2:7" x14ac:dyDescent="0.25">
      <c r="B460">
        <v>439</v>
      </c>
      <c r="C460">
        <f t="shared" ca="1" si="26"/>
        <v>0.52466028153958444</v>
      </c>
      <c r="D460">
        <f t="shared" ca="1" si="26"/>
        <v>0.27797438267725738</v>
      </c>
      <c r="E460">
        <f t="shared" ca="1" si="27"/>
        <v>0.275268411025196</v>
      </c>
      <c r="F460">
        <f t="shared" ca="1" si="28"/>
        <v>0.72433437136420942</v>
      </c>
      <c r="G460">
        <f t="shared" ca="1" si="29"/>
        <v>1</v>
      </c>
    </row>
    <row r="461" spans="2:7" x14ac:dyDescent="0.25">
      <c r="B461">
        <v>440</v>
      </c>
      <c r="C461">
        <f t="shared" ca="1" si="26"/>
        <v>0.96506023319831458</v>
      </c>
      <c r="D461">
        <f t="shared" ca="1" si="26"/>
        <v>0.29342116904833493</v>
      </c>
      <c r="E461">
        <f t="shared" ca="1" si="27"/>
        <v>0.93134125370078535</v>
      </c>
      <c r="F461">
        <f t="shared" ca="1" si="28"/>
        <v>0.98237479263177074</v>
      </c>
      <c r="G461">
        <f t="shared" ca="1" si="29"/>
        <v>0</v>
      </c>
    </row>
    <row r="462" spans="2:7" x14ac:dyDescent="0.25">
      <c r="B462">
        <v>441</v>
      </c>
      <c r="C462">
        <f t="shared" ca="1" si="26"/>
        <v>0.4462940591361616</v>
      </c>
      <c r="D462">
        <f t="shared" ca="1" si="26"/>
        <v>0.81070451261771681</v>
      </c>
      <c r="E462">
        <f t="shared" ca="1" si="27"/>
        <v>0.19917838722023171</v>
      </c>
      <c r="F462">
        <f t="shared" ca="1" si="28"/>
        <v>0.66805243741502929</v>
      </c>
      <c r="G462">
        <f t="shared" ca="1" si="29"/>
        <v>0</v>
      </c>
    </row>
    <row r="463" spans="2:7" x14ac:dyDescent="0.25">
      <c r="B463">
        <v>442</v>
      </c>
      <c r="C463">
        <f t="shared" ca="1" si="26"/>
        <v>0.74002810266271546</v>
      </c>
      <c r="D463">
        <f t="shared" ca="1" si="26"/>
        <v>0.4132063454788748</v>
      </c>
      <c r="E463">
        <f t="shared" ca="1" si="27"/>
        <v>0.54764159273057855</v>
      </c>
      <c r="F463">
        <f t="shared" ca="1" si="28"/>
        <v>0.86024886089010044</v>
      </c>
      <c r="G463">
        <f t="shared" ca="1" si="29"/>
        <v>0</v>
      </c>
    </row>
    <row r="464" spans="2:7" x14ac:dyDescent="0.25">
      <c r="B464">
        <v>443</v>
      </c>
      <c r="C464">
        <f t="shared" ca="1" si="26"/>
        <v>0.62473010322513489</v>
      </c>
      <c r="D464">
        <f t="shared" ca="1" si="26"/>
        <v>0.76414342344102359</v>
      </c>
      <c r="E464">
        <f t="shared" ca="1" si="27"/>
        <v>0.39028770187568768</v>
      </c>
      <c r="F464">
        <f t="shared" ca="1" si="28"/>
        <v>0.79039869890146885</v>
      </c>
      <c r="G464">
        <f t="shared" ca="1" si="29"/>
        <v>1</v>
      </c>
    </row>
    <row r="465" spans="2:7" x14ac:dyDescent="0.25">
      <c r="B465">
        <v>444</v>
      </c>
      <c r="C465">
        <f t="shared" ca="1" si="26"/>
        <v>0.99589507742116778</v>
      </c>
      <c r="D465">
        <f t="shared" ca="1" si="26"/>
        <v>5.0365539782881608E-2</v>
      </c>
      <c r="E465">
        <f t="shared" ca="1" si="27"/>
        <v>0.99180700523171372</v>
      </c>
      <c r="F465">
        <f t="shared" ca="1" si="28"/>
        <v>0.99794542807769193</v>
      </c>
      <c r="G465">
        <f t="shared" ca="1" si="29"/>
        <v>0</v>
      </c>
    </row>
    <row r="466" spans="2:7" x14ac:dyDescent="0.25">
      <c r="B466">
        <v>445</v>
      </c>
      <c r="C466">
        <f t="shared" ca="1" si="26"/>
        <v>0.41220228405226178</v>
      </c>
      <c r="D466">
        <f t="shared" ca="1" si="26"/>
        <v>0.92521867811066383</v>
      </c>
      <c r="E466">
        <f t="shared" ca="1" si="27"/>
        <v>0.1699107229779015</v>
      </c>
      <c r="F466">
        <f t="shared" ca="1" si="28"/>
        <v>0.64202981554773741</v>
      </c>
      <c r="G466">
        <f t="shared" ca="1" si="29"/>
        <v>0</v>
      </c>
    </row>
    <row r="467" spans="2:7" x14ac:dyDescent="0.25">
      <c r="B467">
        <v>446</v>
      </c>
      <c r="C467">
        <f t="shared" ca="1" si="26"/>
        <v>0.44549740745366584</v>
      </c>
      <c r="D467">
        <f t="shared" ca="1" si="26"/>
        <v>0.63369095999806213</v>
      </c>
      <c r="E467">
        <f t="shared" ca="1" si="27"/>
        <v>0.19846794004793755</v>
      </c>
      <c r="F467">
        <f t="shared" ca="1" si="28"/>
        <v>0.66745592173091539</v>
      </c>
      <c r="G467">
        <f t="shared" ca="1" si="29"/>
        <v>1</v>
      </c>
    </row>
    <row r="468" spans="2:7" x14ac:dyDescent="0.25">
      <c r="B468">
        <v>447</v>
      </c>
      <c r="C468">
        <f t="shared" ca="1" si="26"/>
        <v>0.25505074589108001</v>
      </c>
      <c r="D468">
        <f t="shared" ca="1" si="26"/>
        <v>0.24478215148889093</v>
      </c>
      <c r="E468">
        <f t="shared" ca="1" si="27"/>
        <v>6.505088297959627E-2</v>
      </c>
      <c r="F468">
        <f t="shared" ca="1" si="28"/>
        <v>0.50502549033794319</v>
      </c>
      <c r="G468">
        <f t="shared" ca="1" si="29"/>
        <v>1</v>
      </c>
    </row>
    <row r="469" spans="2:7" x14ac:dyDescent="0.25">
      <c r="B469">
        <v>448</v>
      </c>
      <c r="C469">
        <f t="shared" ca="1" si="26"/>
        <v>0.83290247704730958</v>
      </c>
      <c r="D469">
        <f t="shared" ca="1" si="26"/>
        <v>0.86175057785204257</v>
      </c>
      <c r="E469">
        <f t="shared" ca="1" si="27"/>
        <v>0.69372653627154401</v>
      </c>
      <c r="F469">
        <f t="shared" ca="1" si="28"/>
        <v>0.91263490895719612</v>
      </c>
      <c r="G469">
        <f t="shared" ca="1" si="29"/>
        <v>1</v>
      </c>
    </row>
    <row r="470" spans="2:7" x14ac:dyDescent="0.25">
      <c r="B470">
        <v>449</v>
      </c>
      <c r="C470">
        <f t="shared" ref="C470:D533" ca="1" si="30">RAND()</f>
        <v>0.4265494844106843</v>
      </c>
      <c r="D470">
        <f t="shared" ca="1" si="30"/>
        <v>0.88828591360399811</v>
      </c>
      <c r="E470">
        <f t="shared" ref="E470:E533" ca="1" si="31">C470*C470</f>
        <v>0.1819444626510206</v>
      </c>
      <c r="F470">
        <f t="shared" ref="F470:F533" ca="1" si="32">SQRT(C470)</f>
        <v>0.65310755960307509</v>
      </c>
      <c r="G470">
        <f t="shared" ref="G470:G533" ca="1" si="33">IF(D470&gt;E470, IF(D470&lt;F470,1,0),0)</f>
        <v>0</v>
      </c>
    </row>
    <row r="471" spans="2:7" x14ac:dyDescent="0.25">
      <c r="B471">
        <v>450</v>
      </c>
      <c r="C471">
        <f t="shared" ca="1" si="30"/>
        <v>0.55590976482975962</v>
      </c>
      <c r="D471">
        <f t="shared" ca="1" si="30"/>
        <v>0.96908689638758527</v>
      </c>
      <c r="E471">
        <f t="shared" ca="1" si="31"/>
        <v>0.30903566663307863</v>
      </c>
      <c r="F471">
        <f t="shared" ca="1" si="32"/>
        <v>0.74559356544283539</v>
      </c>
      <c r="G471">
        <f t="shared" ca="1" si="33"/>
        <v>0</v>
      </c>
    </row>
    <row r="472" spans="2:7" x14ac:dyDescent="0.25">
      <c r="B472">
        <v>451</v>
      </c>
      <c r="C472">
        <f t="shared" ca="1" si="30"/>
        <v>0.26588624847288223</v>
      </c>
      <c r="D472">
        <f t="shared" ca="1" si="30"/>
        <v>0.4133656581946642</v>
      </c>
      <c r="E472">
        <f t="shared" ca="1" si="31"/>
        <v>7.0695497126983267E-2</v>
      </c>
      <c r="F472">
        <f t="shared" ca="1" si="32"/>
        <v>0.51564158916138858</v>
      </c>
      <c r="G472">
        <f t="shared" ca="1" si="33"/>
        <v>1</v>
      </c>
    </row>
    <row r="473" spans="2:7" x14ac:dyDescent="0.25">
      <c r="B473">
        <v>452</v>
      </c>
      <c r="C473">
        <f t="shared" ca="1" si="30"/>
        <v>5.0573689579509251E-2</v>
      </c>
      <c r="D473">
        <f t="shared" ca="1" si="30"/>
        <v>2.2310253968038096E-2</v>
      </c>
      <c r="E473">
        <f t="shared" ca="1" si="31"/>
        <v>2.5576980776845625E-3</v>
      </c>
      <c r="F473">
        <f t="shared" ca="1" si="32"/>
        <v>0.22488594793696925</v>
      </c>
      <c r="G473">
        <f t="shared" ca="1" si="33"/>
        <v>1</v>
      </c>
    </row>
    <row r="474" spans="2:7" x14ac:dyDescent="0.25">
      <c r="B474">
        <v>453</v>
      </c>
      <c r="C474">
        <f t="shared" ca="1" si="30"/>
        <v>0.55308536171190115</v>
      </c>
      <c r="D474">
        <f t="shared" ca="1" si="30"/>
        <v>5.7781523168473292E-2</v>
      </c>
      <c r="E474">
        <f t="shared" ca="1" si="31"/>
        <v>0.30590341733998455</v>
      </c>
      <c r="F474">
        <f t="shared" ca="1" si="32"/>
        <v>0.74369709002516682</v>
      </c>
      <c r="G474">
        <f t="shared" ca="1" si="33"/>
        <v>0</v>
      </c>
    </row>
    <row r="475" spans="2:7" x14ac:dyDescent="0.25">
      <c r="B475">
        <v>454</v>
      </c>
      <c r="C475">
        <f t="shared" ca="1" si="30"/>
        <v>0.60432259335393124</v>
      </c>
      <c r="D475">
        <f t="shared" ca="1" si="30"/>
        <v>0.25505737533443729</v>
      </c>
      <c r="E475">
        <f t="shared" ca="1" si="31"/>
        <v>0.36520579683802096</v>
      </c>
      <c r="F475">
        <f t="shared" ca="1" si="32"/>
        <v>0.77738188386013429</v>
      </c>
      <c r="G475">
        <f t="shared" ca="1" si="33"/>
        <v>0</v>
      </c>
    </row>
    <row r="476" spans="2:7" x14ac:dyDescent="0.25">
      <c r="B476">
        <v>455</v>
      </c>
      <c r="C476">
        <f t="shared" ca="1" si="30"/>
        <v>0.84731081358874094</v>
      </c>
      <c r="D476">
        <f t="shared" ca="1" si="30"/>
        <v>2.1408412801060095E-2</v>
      </c>
      <c r="E476">
        <f t="shared" ca="1" si="31"/>
        <v>0.71793561482441415</v>
      </c>
      <c r="F476">
        <f t="shared" ca="1" si="32"/>
        <v>0.9204948742870549</v>
      </c>
      <c r="G476">
        <f t="shared" ca="1" si="33"/>
        <v>0</v>
      </c>
    </row>
    <row r="477" spans="2:7" x14ac:dyDescent="0.25">
      <c r="B477">
        <v>456</v>
      </c>
      <c r="C477">
        <f t="shared" ca="1" si="30"/>
        <v>0.82945996654511456</v>
      </c>
      <c r="D477">
        <f t="shared" ca="1" si="30"/>
        <v>0.53594734592912741</v>
      </c>
      <c r="E477">
        <f t="shared" ca="1" si="31"/>
        <v>0.68800383610102256</v>
      </c>
      <c r="F477">
        <f t="shared" ca="1" si="32"/>
        <v>0.91074692782633893</v>
      </c>
      <c r="G477">
        <f t="shared" ca="1" si="33"/>
        <v>0</v>
      </c>
    </row>
    <row r="478" spans="2:7" x14ac:dyDescent="0.25">
      <c r="B478">
        <v>457</v>
      </c>
      <c r="C478">
        <f t="shared" ca="1" si="30"/>
        <v>0.6961644783635853</v>
      </c>
      <c r="D478">
        <f t="shared" ca="1" si="30"/>
        <v>0.2961276111239588</v>
      </c>
      <c r="E478">
        <f t="shared" ca="1" si="31"/>
        <v>0.48464498093524283</v>
      </c>
      <c r="F478">
        <f t="shared" ca="1" si="32"/>
        <v>0.83436471543539359</v>
      </c>
      <c r="G478">
        <f t="shared" ca="1" si="33"/>
        <v>0</v>
      </c>
    </row>
    <row r="479" spans="2:7" x14ac:dyDescent="0.25">
      <c r="B479">
        <v>458</v>
      </c>
      <c r="C479">
        <f t="shared" ca="1" si="30"/>
        <v>0.21362968354675693</v>
      </c>
      <c r="D479">
        <f t="shared" ca="1" si="30"/>
        <v>5.8531752540680437E-2</v>
      </c>
      <c r="E479">
        <f t="shared" ca="1" si="31"/>
        <v>4.5637641692287512E-2</v>
      </c>
      <c r="F479">
        <f t="shared" ca="1" si="32"/>
        <v>0.4622009125334533</v>
      </c>
      <c r="G479">
        <f t="shared" ca="1" si="33"/>
        <v>1</v>
      </c>
    </row>
    <row r="480" spans="2:7" x14ac:dyDescent="0.25">
      <c r="B480">
        <v>459</v>
      </c>
      <c r="C480">
        <f t="shared" ca="1" si="30"/>
        <v>0.95845099702924397</v>
      </c>
      <c r="D480">
        <f t="shared" ca="1" si="30"/>
        <v>0.43633936254165073</v>
      </c>
      <c r="E480">
        <f t="shared" ca="1" si="31"/>
        <v>0.91862831370635178</v>
      </c>
      <c r="F480">
        <f t="shared" ca="1" si="32"/>
        <v>0.97900510572174437</v>
      </c>
      <c r="G480">
        <f t="shared" ca="1" si="33"/>
        <v>0</v>
      </c>
    </row>
    <row r="481" spans="2:7" x14ac:dyDescent="0.25">
      <c r="B481">
        <v>460</v>
      </c>
      <c r="C481">
        <f t="shared" ca="1" si="30"/>
        <v>4.4448636081596327E-2</v>
      </c>
      <c r="D481">
        <f t="shared" ca="1" si="30"/>
        <v>0.19752522215760338</v>
      </c>
      <c r="E481">
        <f t="shared" ca="1" si="31"/>
        <v>1.9756812495141871E-3</v>
      </c>
      <c r="F481">
        <f t="shared" ca="1" si="32"/>
        <v>0.21082845178390019</v>
      </c>
      <c r="G481">
        <f t="shared" ca="1" si="33"/>
        <v>1</v>
      </c>
    </row>
    <row r="482" spans="2:7" x14ac:dyDescent="0.25">
      <c r="B482">
        <v>461</v>
      </c>
      <c r="C482">
        <f t="shared" ca="1" si="30"/>
        <v>0.89352900851134032</v>
      </c>
      <c r="D482">
        <f t="shared" ca="1" si="30"/>
        <v>0.90721087842586212</v>
      </c>
      <c r="E482">
        <f t="shared" ca="1" si="31"/>
        <v>0.79839408905125886</v>
      </c>
      <c r="F482">
        <f t="shared" ca="1" si="32"/>
        <v>0.94526663355443807</v>
      </c>
      <c r="G482">
        <f t="shared" ca="1" si="33"/>
        <v>1</v>
      </c>
    </row>
    <row r="483" spans="2:7" x14ac:dyDescent="0.25">
      <c r="B483">
        <v>462</v>
      </c>
      <c r="C483">
        <f t="shared" ca="1" si="30"/>
        <v>0.31541240471273146</v>
      </c>
      <c r="D483">
        <f t="shared" ca="1" si="30"/>
        <v>0.81248608689786228</v>
      </c>
      <c r="E483">
        <f t="shared" ca="1" si="31"/>
        <v>9.9484985046667904E-2</v>
      </c>
      <c r="F483">
        <f t="shared" ca="1" si="32"/>
        <v>0.5616158871619743</v>
      </c>
      <c r="G483">
        <f t="shared" ca="1" si="33"/>
        <v>0</v>
      </c>
    </row>
    <row r="484" spans="2:7" x14ac:dyDescent="0.25">
      <c r="B484">
        <v>463</v>
      </c>
      <c r="C484">
        <f t="shared" ca="1" si="30"/>
        <v>0.82623822538497727</v>
      </c>
      <c r="D484">
        <f t="shared" ca="1" si="30"/>
        <v>0.6775600434131156</v>
      </c>
      <c r="E484">
        <f t="shared" ca="1" si="31"/>
        <v>0.68266960508731644</v>
      </c>
      <c r="F484">
        <f t="shared" ca="1" si="32"/>
        <v>0.90897647130438819</v>
      </c>
      <c r="G484">
        <f t="shared" ca="1" si="33"/>
        <v>0</v>
      </c>
    </row>
    <row r="485" spans="2:7" x14ac:dyDescent="0.25">
      <c r="B485">
        <v>464</v>
      </c>
      <c r="C485">
        <f t="shared" ca="1" si="30"/>
        <v>0.67507319449213854</v>
      </c>
      <c r="D485">
        <f t="shared" ca="1" si="30"/>
        <v>0.45681521788152446</v>
      </c>
      <c r="E485">
        <f t="shared" ca="1" si="31"/>
        <v>0.45572381792182071</v>
      </c>
      <c r="F485">
        <f t="shared" ca="1" si="32"/>
        <v>0.82162837979961389</v>
      </c>
      <c r="G485">
        <f t="shared" ca="1" si="33"/>
        <v>1</v>
      </c>
    </row>
    <row r="486" spans="2:7" x14ac:dyDescent="0.25">
      <c r="B486">
        <v>465</v>
      </c>
      <c r="C486">
        <f t="shared" ca="1" si="30"/>
        <v>2.6130403557901305E-3</v>
      </c>
      <c r="D486">
        <f t="shared" ca="1" si="30"/>
        <v>0.36187415713960491</v>
      </c>
      <c r="E486">
        <f t="shared" ca="1" si="31"/>
        <v>6.8279799009878116E-6</v>
      </c>
      <c r="F486">
        <f t="shared" ca="1" si="32"/>
        <v>5.1117906410475485E-2</v>
      </c>
      <c r="G486">
        <f t="shared" ca="1" si="33"/>
        <v>0</v>
      </c>
    </row>
    <row r="487" spans="2:7" x14ac:dyDescent="0.25">
      <c r="B487">
        <v>466</v>
      </c>
      <c r="C487">
        <f t="shared" ca="1" si="30"/>
        <v>0.37139742481405691</v>
      </c>
      <c r="D487">
        <f t="shared" ca="1" si="30"/>
        <v>2.8536097486467127E-2</v>
      </c>
      <c r="E487">
        <f t="shared" ca="1" si="31"/>
        <v>0.13793604715851304</v>
      </c>
      <c r="F487">
        <f t="shared" ca="1" si="32"/>
        <v>0.6094238466076437</v>
      </c>
      <c r="G487">
        <f t="shared" ca="1" si="33"/>
        <v>0</v>
      </c>
    </row>
    <row r="488" spans="2:7" x14ac:dyDescent="0.25">
      <c r="B488">
        <v>467</v>
      </c>
      <c r="C488">
        <f t="shared" ca="1" si="30"/>
        <v>0.27084978099844415</v>
      </c>
      <c r="D488">
        <f t="shared" ca="1" si="30"/>
        <v>0.92537658297473535</v>
      </c>
      <c r="E488">
        <f t="shared" ca="1" si="31"/>
        <v>7.3359603866905154E-2</v>
      </c>
      <c r="F488">
        <f t="shared" ca="1" si="32"/>
        <v>0.52043230203211266</v>
      </c>
      <c r="G488">
        <f t="shared" ca="1" si="33"/>
        <v>0</v>
      </c>
    </row>
    <row r="489" spans="2:7" x14ac:dyDescent="0.25">
      <c r="B489">
        <v>468</v>
      </c>
      <c r="C489">
        <f t="shared" ca="1" si="30"/>
        <v>4.0248967212042186E-2</v>
      </c>
      <c r="D489">
        <f t="shared" ca="1" si="30"/>
        <v>0.48702534401218123</v>
      </c>
      <c r="E489">
        <f t="shared" ca="1" si="31"/>
        <v>1.619979361636047E-3</v>
      </c>
      <c r="F489">
        <f t="shared" ca="1" si="32"/>
        <v>0.20062145252201269</v>
      </c>
      <c r="G489">
        <f t="shared" ca="1" si="33"/>
        <v>0</v>
      </c>
    </row>
    <row r="490" spans="2:7" x14ac:dyDescent="0.25">
      <c r="B490">
        <v>469</v>
      </c>
      <c r="C490">
        <f t="shared" ca="1" si="30"/>
        <v>0.8462602387950422</v>
      </c>
      <c r="D490">
        <f t="shared" ca="1" si="30"/>
        <v>0.94452068836751302</v>
      </c>
      <c r="E490">
        <f t="shared" ca="1" si="31"/>
        <v>0.71615639176544188</v>
      </c>
      <c r="F490">
        <f t="shared" ca="1" si="32"/>
        <v>0.91992403968753977</v>
      </c>
      <c r="G490">
        <f t="shared" ca="1" si="33"/>
        <v>0</v>
      </c>
    </row>
    <row r="491" spans="2:7" x14ac:dyDescent="0.25">
      <c r="B491">
        <v>470</v>
      </c>
      <c r="C491">
        <f t="shared" ca="1" si="30"/>
        <v>0.29295992677557503</v>
      </c>
      <c r="D491">
        <f t="shared" ca="1" si="30"/>
        <v>0.14453912462814344</v>
      </c>
      <c r="E491">
        <f t="shared" ca="1" si="31"/>
        <v>8.5825518696350286E-2</v>
      </c>
      <c r="F491">
        <f t="shared" ca="1" si="32"/>
        <v>0.54125772675831152</v>
      </c>
      <c r="G491">
        <f t="shared" ca="1" si="33"/>
        <v>1</v>
      </c>
    </row>
    <row r="492" spans="2:7" x14ac:dyDescent="0.25">
      <c r="B492">
        <v>471</v>
      </c>
      <c r="C492">
        <f t="shared" ca="1" si="30"/>
        <v>0.17392073227477411</v>
      </c>
      <c r="D492">
        <f t="shared" ca="1" si="30"/>
        <v>0.38676576700900622</v>
      </c>
      <c r="E492">
        <f t="shared" ca="1" si="31"/>
        <v>3.0248421114993655E-2</v>
      </c>
      <c r="F492">
        <f t="shared" ca="1" si="32"/>
        <v>0.41703804655543614</v>
      </c>
      <c r="G492">
        <f t="shared" ca="1" si="33"/>
        <v>1</v>
      </c>
    </row>
    <row r="493" spans="2:7" x14ac:dyDescent="0.25">
      <c r="B493">
        <v>472</v>
      </c>
      <c r="C493">
        <f t="shared" ca="1" si="30"/>
        <v>0.4413589791309499</v>
      </c>
      <c r="D493">
        <f t="shared" ca="1" si="30"/>
        <v>0.66881956624016858</v>
      </c>
      <c r="E493">
        <f t="shared" ca="1" si="31"/>
        <v>0.19479774845951428</v>
      </c>
      <c r="F493">
        <f t="shared" ca="1" si="32"/>
        <v>0.66434853738903488</v>
      </c>
      <c r="G493">
        <f t="shared" ca="1" si="33"/>
        <v>0</v>
      </c>
    </row>
    <row r="494" spans="2:7" x14ac:dyDescent="0.25">
      <c r="B494">
        <v>473</v>
      </c>
      <c r="C494">
        <f t="shared" ca="1" si="30"/>
        <v>0.21861153238833642</v>
      </c>
      <c r="D494">
        <f t="shared" ca="1" si="30"/>
        <v>0.52150581559630882</v>
      </c>
      <c r="E494">
        <f t="shared" ca="1" si="31"/>
        <v>4.779100209317666E-2</v>
      </c>
      <c r="F494">
        <f t="shared" ca="1" si="32"/>
        <v>0.46755912181063947</v>
      </c>
      <c r="G494">
        <f t="shared" ca="1" si="33"/>
        <v>0</v>
      </c>
    </row>
    <row r="495" spans="2:7" x14ac:dyDescent="0.25">
      <c r="B495">
        <v>474</v>
      </c>
      <c r="C495">
        <f t="shared" ca="1" si="30"/>
        <v>6.1814378172160844E-2</v>
      </c>
      <c r="D495">
        <f t="shared" ca="1" si="30"/>
        <v>0.57841932019429243</v>
      </c>
      <c r="E495">
        <f t="shared" ca="1" si="31"/>
        <v>3.821017348810915E-3</v>
      </c>
      <c r="F495">
        <f t="shared" ca="1" si="32"/>
        <v>0.24862497495658165</v>
      </c>
      <c r="G495">
        <f t="shared" ca="1" si="33"/>
        <v>0</v>
      </c>
    </row>
    <row r="496" spans="2:7" x14ac:dyDescent="0.25">
      <c r="B496">
        <v>475</v>
      </c>
      <c r="C496">
        <f t="shared" ca="1" si="30"/>
        <v>0.17567757314183896</v>
      </c>
      <c r="D496">
        <f t="shared" ca="1" si="30"/>
        <v>0.29716515822091316</v>
      </c>
      <c r="E496">
        <f t="shared" ca="1" si="31"/>
        <v>3.0862609705006178E-2</v>
      </c>
      <c r="F496">
        <f t="shared" ca="1" si="32"/>
        <v>0.41913908567662711</v>
      </c>
      <c r="G496">
        <f t="shared" ca="1" si="33"/>
        <v>1</v>
      </c>
    </row>
    <row r="497" spans="2:7" x14ac:dyDescent="0.25">
      <c r="B497">
        <v>476</v>
      </c>
      <c r="C497">
        <f t="shared" ca="1" si="30"/>
        <v>0.69263903991216436</v>
      </c>
      <c r="D497">
        <f t="shared" ca="1" si="30"/>
        <v>0.8981724801930917</v>
      </c>
      <c r="E497">
        <f t="shared" ca="1" si="31"/>
        <v>0.47974883961044479</v>
      </c>
      <c r="F497">
        <f t="shared" ca="1" si="32"/>
        <v>0.83224938564841511</v>
      </c>
      <c r="G497">
        <f t="shared" ca="1" si="33"/>
        <v>0</v>
      </c>
    </row>
    <row r="498" spans="2:7" x14ac:dyDescent="0.25">
      <c r="B498">
        <v>477</v>
      </c>
      <c r="C498">
        <f t="shared" ca="1" si="30"/>
        <v>0.68090196248641055</v>
      </c>
      <c r="D498">
        <f t="shared" ca="1" si="30"/>
        <v>0.5056376474192863</v>
      </c>
      <c r="E498">
        <f t="shared" ca="1" si="31"/>
        <v>0.46362748251784525</v>
      </c>
      <c r="F498">
        <f t="shared" ca="1" si="32"/>
        <v>0.82516783897968937</v>
      </c>
      <c r="G498">
        <f t="shared" ca="1" si="33"/>
        <v>1</v>
      </c>
    </row>
    <row r="499" spans="2:7" x14ac:dyDescent="0.25">
      <c r="B499">
        <v>478</v>
      </c>
      <c r="C499">
        <f t="shared" ca="1" si="30"/>
        <v>0.24203737786327606</v>
      </c>
      <c r="D499">
        <f t="shared" ca="1" si="30"/>
        <v>0.21809859579062241</v>
      </c>
      <c r="E499">
        <f t="shared" ca="1" si="31"/>
        <v>5.8582092282930279E-2</v>
      </c>
      <c r="F499">
        <f t="shared" ca="1" si="32"/>
        <v>0.49197294423908727</v>
      </c>
      <c r="G499">
        <f t="shared" ca="1" si="33"/>
        <v>1</v>
      </c>
    </row>
    <row r="500" spans="2:7" x14ac:dyDescent="0.25">
      <c r="B500">
        <v>479</v>
      </c>
      <c r="C500">
        <f t="shared" ca="1" si="30"/>
        <v>0.14104987552429404</v>
      </c>
      <c r="D500">
        <f t="shared" ca="1" si="30"/>
        <v>0.38836566507852999</v>
      </c>
      <c r="E500">
        <f t="shared" ca="1" si="31"/>
        <v>1.9895067385418845E-2</v>
      </c>
      <c r="F500">
        <f t="shared" ca="1" si="32"/>
        <v>0.37556607344686238</v>
      </c>
      <c r="G500">
        <f t="shared" ca="1" si="33"/>
        <v>0</v>
      </c>
    </row>
    <row r="501" spans="2:7" x14ac:dyDescent="0.25">
      <c r="B501">
        <v>480</v>
      </c>
      <c r="C501">
        <f t="shared" ca="1" si="30"/>
        <v>0.30363658367811153</v>
      </c>
      <c r="D501">
        <f t="shared" ca="1" si="30"/>
        <v>0.11903359486353227</v>
      </c>
      <c r="E501">
        <f t="shared" ca="1" si="31"/>
        <v>9.2195174947714828E-2</v>
      </c>
      <c r="F501">
        <f t="shared" ca="1" si="32"/>
        <v>0.55103228914294267</v>
      </c>
      <c r="G501">
        <f t="shared" ca="1" si="33"/>
        <v>1</v>
      </c>
    </row>
    <row r="502" spans="2:7" x14ac:dyDescent="0.25">
      <c r="B502">
        <v>481</v>
      </c>
      <c r="C502">
        <f t="shared" ca="1" si="30"/>
        <v>0.61000759977007879</v>
      </c>
      <c r="D502">
        <f t="shared" ca="1" si="30"/>
        <v>0.92986918025821497</v>
      </c>
      <c r="E502">
        <f t="shared" ca="1" si="31"/>
        <v>0.37210927177725261</v>
      </c>
      <c r="F502">
        <f t="shared" ca="1" si="32"/>
        <v>0.78102983282975735</v>
      </c>
      <c r="G502">
        <f t="shared" ca="1" si="33"/>
        <v>0</v>
      </c>
    </row>
    <row r="503" spans="2:7" x14ac:dyDescent="0.25">
      <c r="B503">
        <v>482</v>
      </c>
      <c r="C503">
        <f t="shared" ca="1" si="30"/>
        <v>0.10929340149481082</v>
      </c>
      <c r="D503">
        <f t="shared" ca="1" si="30"/>
        <v>0.21860796644599612</v>
      </c>
      <c r="E503">
        <f t="shared" ca="1" si="31"/>
        <v>1.1945047610305915E-2</v>
      </c>
      <c r="F503">
        <f t="shared" ca="1" si="32"/>
        <v>0.33059552552146076</v>
      </c>
      <c r="G503">
        <f t="shared" ca="1" si="33"/>
        <v>1</v>
      </c>
    </row>
    <row r="504" spans="2:7" x14ac:dyDescent="0.25">
      <c r="B504">
        <v>483</v>
      </c>
      <c r="C504">
        <f t="shared" ca="1" si="30"/>
        <v>0.35928398912327975</v>
      </c>
      <c r="D504">
        <f t="shared" ca="1" si="30"/>
        <v>0.1559533252944888</v>
      </c>
      <c r="E504">
        <f t="shared" ca="1" si="31"/>
        <v>0.12908498484033701</v>
      </c>
      <c r="F504">
        <f t="shared" ca="1" si="32"/>
        <v>0.59940302728905182</v>
      </c>
      <c r="G504">
        <f t="shared" ca="1" si="33"/>
        <v>1</v>
      </c>
    </row>
    <row r="505" spans="2:7" x14ac:dyDescent="0.25">
      <c r="B505">
        <v>484</v>
      </c>
      <c r="C505">
        <f t="shared" ca="1" si="30"/>
        <v>0.6898306435157977</v>
      </c>
      <c r="D505">
        <f t="shared" ca="1" si="30"/>
        <v>0.94826544920048483</v>
      </c>
      <c r="E505">
        <f t="shared" ca="1" si="31"/>
        <v>0.47586631673341956</v>
      </c>
      <c r="F505">
        <f t="shared" ca="1" si="32"/>
        <v>0.83056043941172497</v>
      </c>
      <c r="G505">
        <f t="shared" ca="1" si="33"/>
        <v>0</v>
      </c>
    </row>
    <row r="506" spans="2:7" x14ac:dyDescent="0.25">
      <c r="B506">
        <v>485</v>
      </c>
      <c r="C506">
        <f t="shared" ca="1" si="30"/>
        <v>0.36734364575742939</v>
      </c>
      <c r="D506">
        <f t="shared" ca="1" si="30"/>
        <v>0.12979545771612189</v>
      </c>
      <c r="E506">
        <f t="shared" ca="1" si="31"/>
        <v>0.13494135407835978</v>
      </c>
      <c r="F506">
        <f t="shared" ca="1" si="32"/>
        <v>0.60608881012392024</v>
      </c>
      <c r="G506">
        <f t="shared" ca="1" si="33"/>
        <v>0</v>
      </c>
    </row>
    <row r="507" spans="2:7" x14ac:dyDescent="0.25">
      <c r="B507">
        <v>486</v>
      </c>
      <c r="C507">
        <f t="shared" ca="1" si="30"/>
        <v>0.8171728337068257</v>
      </c>
      <c r="D507">
        <f t="shared" ca="1" si="30"/>
        <v>0.89435550786753859</v>
      </c>
      <c r="E507">
        <f t="shared" ca="1" si="31"/>
        <v>0.66777144014844336</v>
      </c>
      <c r="F507">
        <f t="shared" ca="1" si="32"/>
        <v>0.90397612452255938</v>
      </c>
      <c r="G507">
        <f t="shared" ca="1" si="33"/>
        <v>1</v>
      </c>
    </row>
    <row r="508" spans="2:7" x14ac:dyDescent="0.25">
      <c r="B508">
        <v>487</v>
      </c>
      <c r="C508">
        <f t="shared" ca="1" si="30"/>
        <v>0.91087864668967466</v>
      </c>
      <c r="D508">
        <f t="shared" ca="1" si="30"/>
        <v>0.66874282415255548</v>
      </c>
      <c r="E508">
        <f t="shared" ca="1" si="31"/>
        <v>0.82969990899521318</v>
      </c>
      <c r="F508">
        <f t="shared" ca="1" si="32"/>
        <v>0.95439962630424091</v>
      </c>
      <c r="G508">
        <f t="shared" ca="1" si="33"/>
        <v>0</v>
      </c>
    </row>
    <row r="509" spans="2:7" x14ac:dyDescent="0.25">
      <c r="B509">
        <v>488</v>
      </c>
      <c r="C509">
        <f t="shared" ca="1" si="30"/>
        <v>0.6579513217112597</v>
      </c>
      <c r="D509">
        <f t="shared" ca="1" si="30"/>
        <v>0.30518302050472135</v>
      </c>
      <c r="E509">
        <f t="shared" ca="1" si="31"/>
        <v>0.43289994174159357</v>
      </c>
      <c r="F509">
        <f t="shared" ca="1" si="32"/>
        <v>0.8111419861597966</v>
      </c>
      <c r="G509">
        <f t="shared" ca="1" si="33"/>
        <v>0</v>
      </c>
    </row>
    <row r="510" spans="2:7" x14ac:dyDescent="0.25">
      <c r="B510">
        <v>489</v>
      </c>
      <c r="C510">
        <f t="shared" ca="1" si="30"/>
        <v>0.73434298737678372</v>
      </c>
      <c r="D510">
        <f t="shared" ca="1" si="30"/>
        <v>0.92547379761281234</v>
      </c>
      <c r="E510">
        <f t="shared" ca="1" si="31"/>
        <v>0.53925962310945919</v>
      </c>
      <c r="F510">
        <f t="shared" ca="1" si="32"/>
        <v>0.85693814676252089</v>
      </c>
      <c r="G510">
        <f t="shared" ca="1" si="33"/>
        <v>0</v>
      </c>
    </row>
    <row r="511" spans="2:7" x14ac:dyDescent="0.25">
      <c r="B511">
        <v>490</v>
      </c>
      <c r="C511">
        <f t="shared" ca="1" si="30"/>
        <v>0.58878246029423686</v>
      </c>
      <c r="D511">
        <f t="shared" ca="1" si="30"/>
        <v>0.1482562628486519</v>
      </c>
      <c r="E511">
        <f t="shared" ca="1" si="31"/>
        <v>0.34666478555013464</v>
      </c>
      <c r="F511">
        <f t="shared" ca="1" si="32"/>
        <v>0.76732161464032589</v>
      </c>
      <c r="G511">
        <f t="shared" ca="1" si="33"/>
        <v>0</v>
      </c>
    </row>
    <row r="512" spans="2:7" x14ac:dyDescent="0.25">
      <c r="B512">
        <v>491</v>
      </c>
      <c r="C512">
        <f t="shared" ca="1" si="30"/>
        <v>0.97833409845312924</v>
      </c>
      <c r="D512">
        <f t="shared" ca="1" si="30"/>
        <v>0.37748523283394586</v>
      </c>
      <c r="E512">
        <f t="shared" ca="1" si="31"/>
        <v>0.95713760819609717</v>
      </c>
      <c r="F512">
        <f t="shared" ca="1" si="32"/>
        <v>0.98910772843665984</v>
      </c>
      <c r="G512">
        <f t="shared" ca="1" si="33"/>
        <v>0</v>
      </c>
    </row>
    <row r="513" spans="2:7" x14ac:dyDescent="0.25">
      <c r="B513">
        <v>492</v>
      </c>
      <c r="C513">
        <f t="shared" ca="1" si="30"/>
        <v>0.56707085164389814</v>
      </c>
      <c r="D513">
        <f t="shared" ca="1" si="30"/>
        <v>0.5869517253579557</v>
      </c>
      <c r="E513">
        <f t="shared" ca="1" si="31"/>
        <v>0.32156935078413595</v>
      </c>
      <c r="F513">
        <f t="shared" ca="1" si="32"/>
        <v>0.75304106902870716</v>
      </c>
      <c r="G513">
        <f t="shared" ca="1" si="33"/>
        <v>1</v>
      </c>
    </row>
    <row r="514" spans="2:7" x14ac:dyDescent="0.25">
      <c r="B514">
        <v>493</v>
      </c>
      <c r="C514">
        <f t="shared" ca="1" si="30"/>
        <v>0.40117363600201683</v>
      </c>
      <c r="D514">
        <f t="shared" ca="1" si="30"/>
        <v>0.70204932840732781</v>
      </c>
      <c r="E514">
        <f t="shared" ca="1" si="31"/>
        <v>0.16094028622307868</v>
      </c>
      <c r="F514">
        <f t="shared" ca="1" si="32"/>
        <v>0.63338269316584328</v>
      </c>
      <c r="G514">
        <f t="shared" ca="1" si="33"/>
        <v>0</v>
      </c>
    </row>
    <row r="515" spans="2:7" x14ac:dyDescent="0.25">
      <c r="B515">
        <v>494</v>
      </c>
      <c r="C515">
        <f t="shared" ca="1" si="30"/>
        <v>0.86040486945296202</v>
      </c>
      <c r="D515">
        <f t="shared" ca="1" si="30"/>
        <v>2.5204827007513475E-2</v>
      </c>
      <c r="E515">
        <f t="shared" ca="1" si="31"/>
        <v>0.74029653937836859</v>
      </c>
      <c r="F515">
        <f t="shared" ca="1" si="32"/>
        <v>0.92758011484343605</v>
      </c>
      <c r="G515">
        <f t="shared" ca="1" si="33"/>
        <v>0</v>
      </c>
    </row>
    <row r="516" spans="2:7" x14ac:dyDescent="0.25">
      <c r="B516">
        <v>495</v>
      </c>
      <c r="C516">
        <f t="shared" ca="1" si="30"/>
        <v>0.26180521303943305</v>
      </c>
      <c r="D516">
        <f t="shared" ca="1" si="30"/>
        <v>0.37739305155980141</v>
      </c>
      <c r="E516">
        <f t="shared" ca="1" si="31"/>
        <v>6.8541969574622927E-2</v>
      </c>
      <c r="F516">
        <f t="shared" ca="1" si="32"/>
        <v>0.51166904639564925</v>
      </c>
      <c r="G516">
        <f t="shared" ca="1" si="33"/>
        <v>1</v>
      </c>
    </row>
    <row r="517" spans="2:7" x14ac:dyDescent="0.25">
      <c r="B517">
        <v>496</v>
      </c>
      <c r="C517">
        <f t="shared" ca="1" si="30"/>
        <v>0.60616214386761957</v>
      </c>
      <c r="D517">
        <f t="shared" ca="1" si="30"/>
        <v>9.4126701293034687E-2</v>
      </c>
      <c r="E517">
        <f t="shared" ca="1" si="31"/>
        <v>0.36743254465818875</v>
      </c>
      <c r="F517">
        <f t="shared" ca="1" si="32"/>
        <v>0.77856415526764366</v>
      </c>
      <c r="G517">
        <f t="shared" ca="1" si="33"/>
        <v>0</v>
      </c>
    </row>
    <row r="518" spans="2:7" x14ac:dyDescent="0.25">
      <c r="B518">
        <v>497</v>
      </c>
      <c r="C518">
        <f t="shared" ca="1" si="30"/>
        <v>9.4465673698542196E-2</v>
      </c>
      <c r="D518">
        <f t="shared" ca="1" si="30"/>
        <v>0.55791457845757408</v>
      </c>
      <c r="E518">
        <f t="shared" ca="1" si="31"/>
        <v>8.9237635073194464E-3</v>
      </c>
      <c r="F518">
        <f t="shared" ca="1" si="32"/>
        <v>0.30735268617427469</v>
      </c>
      <c r="G518">
        <f t="shared" ca="1" si="33"/>
        <v>0</v>
      </c>
    </row>
    <row r="519" spans="2:7" x14ac:dyDescent="0.25">
      <c r="B519">
        <v>498</v>
      </c>
      <c r="C519">
        <f t="shared" ca="1" si="30"/>
        <v>0.16143624900446429</v>
      </c>
      <c r="D519">
        <f t="shared" ca="1" si="30"/>
        <v>3.0872386023551135E-2</v>
      </c>
      <c r="E519">
        <f t="shared" ca="1" si="31"/>
        <v>2.60616624926314E-2</v>
      </c>
      <c r="F519">
        <f t="shared" ca="1" si="32"/>
        <v>0.40179130030958149</v>
      </c>
      <c r="G519">
        <f t="shared" ca="1" si="33"/>
        <v>1</v>
      </c>
    </row>
    <row r="520" spans="2:7" x14ac:dyDescent="0.25">
      <c r="B520">
        <v>499</v>
      </c>
      <c r="C520">
        <f t="shared" ca="1" si="30"/>
        <v>0.24531829538382588</v>
      </c>
      <c r="D520">
        <f t="shared" ca="1" si="30"/>
        <v>0.40727012298484622</v>
      </c>
      <c r="E520">
        <f t="shared" ca="1" si="31"/>
        <v>6.0181066050026044E-2</v>
      </c>
      <c r="F520">
        <f t="shared" ca="1" si="32"/>
        <v>0.49529616936114684</v>
      </c>
      <c r="G520">
        <f t="shared" ca="1" si="33"/>
        <v>1</v>
      </c>
    </row>
    <row r="521" spans="2:7" x14ac:dyDescent="0.25">
      <c r="B521">
        <v>500</v>
      </c>
      <c r="C521">
        <f t="shared" ca="1" si="30"/>
        <v>0.83798949822878244</v>
      </c>
      <c r="D521">
        <f t="shared" ca="1" si="30"/>
        <v>0.92564112702877188</v>
      </c>
      <c r="E521">
        <f t="shared" ca="1" si="31"/>
        <v>0.70222639914172658</v>
      </c>
      <c r="F521">
        <f t="shared" ca="1" si="32"/>
        <v>0.9154176632711335</v>
      </c>
      <c r="G521">
        <f t="shared" ca="1" si="33"/>
        <v>0</v>
      </c>
    </row>
    <row r="522" spans="2:7" x14ac:dyDescent="0.25">
      <c r="B522">
        <v>501</v>
      </c>
      <c r="C522">
        <f t="shared" ca="1" si="30"/>
        <v>0.81134121683841665</v>
      </c>
      <c r="D522">
        <f t="shared" ca="1" si="30"/>
        <v>0.42437154433814572</v>
      </c>
      <c r="E522">
        <f t="shared" ca="1" si="31"/>
        <v>0.65827457014084256</v>
      </c>
      <c r="F522">
        <f t="shared" ca="1" si="32"/>
        <v>0.90074481227394065</v>
      </c>
      <c r="G522">
        <f t="shared" ca="1" si="33"/>
        <v>0</v>
      </c>
    </row>
    <row r="523" spans="2:7" x14ac:dyDescent="0.25">
      <c r="B523">
        <v>502</v>
      </c>
      <c r="C523">
        <f t="shared" ca="1" si="30"/>
        <v>6.7305969106952968E-2</v>
      </c>
      <c r="D523">
        <f t="shared" ca="1" si="30"/>
        <v>0.29453913870003379</v>
      </c>
      <c r="E523">
        <f t="shared" ca="1" si="31"/>
        <v>4.5300934774261071E-3</v>
      </c>
      <c r="F523">
        <f t="shared" ca="1" si="32"/>
        <v>0.25943393977456569</v>
      </c>
      <c r="G523">
        <f t="shared" ca="1" si="33"/>
        <v>0</v>
      </c>
    </row>
    <row r="524" spans="2:7" x14ac:dyDescent="0.25">
      <c r="B524">
        <v>503</v>
      </c>
      <c r="C524">
        <f t="shared" ca="1" si="30"/>
        <v>0.97318192253858871</v>
      </c>
      <c r="D524">
        <f t="shared" ca="1" si="30"/>
        <v>0.94587647504369043</v>
      </c>
      <c r="E524">
        <f t="shared" ca="1" si="31"/>
        <v>0.94708305435590368</v>
      </c>
      <c r="F524">
        <f t="shared" ca="1" si="32"/>
        <v>0.98649983402866759</v>
      </c>
      <c r="G524">
        <f t="shared" ca="1" si="33"/>
        <v>0</v>
      </c>
    </row>
    <row r="525" spans="2:7" x14ac:dyDescent="0.25">
      <c r="B525">
        <v>504</v>
      </c>
      <c r="C525">
        <f t="shared" ca="1" si="30"/>
        <v>1.9097404692458686E-2</v>
      </c>
      <c r="D525">
        <f t="shared" ca="1" si="30"/>
        <v>0.94847372844142186</v>
      </c>
      <c r="E525">
        <f t="shared" ca="1" si="31"/>
        <v>3.6471086598754304E-4</v>
      </c>
      <c r="F525">
        <f t="shared" ca="1" si="32"/>
        <v>0.13819335979872074</v>
      </c>
      <c r="G525">
        <f t="shared" ca="1" si="33"/>
        <v>0</v>
      </c>
    </row>
    <row r="526" spans="2:7" x14ac:dyDescent="0.25">
      <c r="B526">
        <v>505</v>
      </c>
      <c r="C526">
        <f t="shared" ca="1" si="30"/>
        <v>0.86227665935084719</v>
      </c>
      <c r="D526">
        <f t="shared" ca="1" si="30"/>
        <v>7.3080430786424677E-2</v>
      </c>
      <c r="E526">
        <f t="shared" ca="1" si="31"/>
        <v>0.74352103726125696</v>
      </c>
      <c r="F526">
        <f t="shared" ca="1" si="32"/>
        <v>0.92858853070175662</v>
      </c>
      <c r="G526">
        <f t="shared" ca="1" si="33"/>
        <v>0</v>
      </c>
    </row>
    <row r="527" spans="2:7" x14ac:dyDescent="0.25">
      <c r="B527">
        <v>506</v>
      </c>
      <c r="C527">
        <f t="shared" ca="1" si="30"/>
        <v>0.14958651452159588</v>
      </c>
      <c r="D527">
        <f t="shared" ca="1" si="30"/>
        <v>0.91688437380669707</v>
      </c>
      <c r="E527">
        <f t="shared" ca="1" si="31"/>
        <v>2.2376125326719617E-2</v>
      </c>
      <c r="F527">
        <f t="shared" ca="1" si="32"/>
        <v>0.38676415878619863</v>
      </c>
      <c r="G527">
        <f t="shared" ca="1" si="33"/>
        <v>0</v>
      </c>
    </row>
    <row r="528" spans="2:7" x14ac:dyDescent="0.25">
      <c r="B528">
        <v>507</v>
      </c>
      <c r="C528">
        <f t="shared" ca="1" si="30"/>
        <v>0.37393987981862786</v>
      </c>
      <c r="D528">
        <f t="shared" ca="1" si="30"/>
        <v>0.16789466578401169</v>
      </c>
      <c r="E528">
        <f t="shared" ca="1" si="31"/>
        <v>0.13983103371876984</v>
      </c>
      <c r="F528">
        <f t="shared" ca="1" si="32"/>
        <v>0.61150623857703024</v>
      </c>
      <c r="G528">
        <f t="shared" ca="1" si="33"/>
        <v>1</v>
      </c>
    </row>
    <row r="529" spans="2:7" x14ac:dyDescent="0.25">
      <c r="B529">
        <v>508</v>
      </c>
      <c r="C529">
        <f t="shared" ca="1" si="30"/>
        <v>6.0410754718777882E-2</v>
      </c>
      <c r="D529">
        <f t="shared" ca="1" si="30"/>
        <v>0.60615786102454483</v>
      </c>
      <c r="E529">
        <f t="shared" ca="1" si="31"/>
        <v>3.6494592856923442E-3</v>
      </c>
      <c r="F529">
        <f t="shared" ca="1" si="32"/>
        <v>0.24578599374003776</v>
      </c>
      <c r="G529">
        <f t="shared" ca="1" si="33"/>
        <v>0</v>
      </c>
    </row>
    <row r="530" spans="2:7" x14ac:dyDescent="0.25">
      <c r="B530">
        <v>509</v>
      </c>
      <c r="C530">
        <f t="shared" ca="1" si="30"/>
        <v>0.51171784861213943</v>
      </c>
      <c r="D530">
        <f t="shared" ca="1" si="30"/>
        <v>3.7876728876911736E-2</v>
      </c>
      <c r="E530">
        <f t="shared" ca="1" si="31"/>
        <v>0.26185515658823644</v>
      </c>
      <c r="F530">
        <f t="shared" ca="1" si="32"/>
        <v>0.71534456635396304</v>
      </c>
      <c r="G530">
        <f t="shared" ca="1" si="33"/>
        <v>0</v>
      </c>
    </row>
    <row r="531" spans="2:7" x14ac:dyDescent="0.25">
      <c r="B531">
        <v>510</v>
      </c>
      <c r="C531">
        <f t="shared" ca="1" si="30"/>
        <v>0.67143533483802098</v>
      </c>
      <c r="D531">
        <f t="shared" ca="1" si="30"/>
        <v>0.97915374120656951</v>
      </c>
      <c r="E531">
        <f t="shared" ca="1" si="31"/>
        <v>0.45082540886904537</v>
      </c>
      <c r="F531">
        <f t="shared" ca="1" si="32"/>
        <v>0.81941157841344969</v>
      </c>
      <c r="G531">
        <f t="shared" ca="1" si="33"/>
        <v>0</v>
      </c>
    </row>
    <row r="532" spans="2:7" x14ac:dyDescent="0.25">
      <c r="B532">
        <v>511</v>
      </c>
      <c r="C532">
        <f t="shared" ca="1" si="30"/>
        <v>0.6272899688359308</v>
      </c>
      <c r="D532">
        <f t="shared" ca="1" si="30"/>
        <v>0.81709112292841113</v>
      </c>
      <c r="E532">
        <f t="shared" ca="1" si="31"/>
        <v>0.39349270500218303</v>
      </c>
      <c r="F532">
        <f t="shared" ca="1" si="32"/>
        <v>0.79201639429744808</v>
      </c>
      <c r="G532">
        <f t="shared" ca="1" si="33"/>
        <v>0</v>
      </c>
    </row>
    <row r="533" spans="2:7" x14ac:dyDescent="0.25">
      <c r="B533">
        <v>512</v>
      </c>
      <c r="C533">
        <f t="shared" ca="1" si="30"/>
        <v>0.62461410601065093</v>
      </c>
      <c r="D533">
        <f t="shared" ca="1" si="30"/>
        <v>7.5673152281554024E-2</v>
      </c>
      <c r="E533">
        <f t="shared" ca="1" si="31"/>
        <v>0.39014278142748465</v>
      </c>
      <c r="F533">
        <f t="shared" ca="1" si="32"/>
        <v>0.79032531656948135</v>
      </c>
      <c r="G533">
        <f t="shared" ca="1" si="33"/>
        <v>0</v>
      </c>
    </row>
    <row r="534" spans="2:7" x14ac:dyDescent="0.25">
      <c r="B534">
        <v>513</v>
      </c>
      <c r="C534">
        <f t="shared" ref="C534:D597" ca="1" si="34">RAND()</f>
        <v>0.40698864575655258</v>
      </c>
      <c r="D534">
        <f t="shared" ca="1" si="34"/>
        <v>0.6895930278913166</v>
      </c>
      <c r="E534">
        <f t="shared" ref="E534:E597" ca="1" si="35">C534*C534</f>
        <v>0.16563975777475265</v>
      </c>
      <c r="F534">
        <f t="shared" ref="F534:F597" ca="1" si="36">SQRT(C534)</f>
        <v>0.63795661745651056</v>
      </c>
      <c r="G534">
        <f t="shared" ref="G534:G597" ca="1" si="37">IF(D534&gt;E534, IF(D534&lt;F534,1,0),0)</f>
        <v>0</v>
      </c>
    </row>
    <row r="535" spans="2:7" x14ac:dyDescent="0.25">
      <c r="B535">
        <v>514</v>
      </c>
      <c r="C535">
        <f t="shared" ca="1" si="34"/>
        <v>0.97001139857356067</v>
      </c>
      <c r="D535">
        <f t="shared" ca="1" si="34"/>
        <v>0.46155983625253627</v>
      </c>
      <c r="E535">
        <f t="shared" ca="1" si="35"/>
        <v>0.9409221133626352</v>
      </c>
      <c r="F535">
        <f t="shared" ca="1" si="36"/>
        <v>0.98489156691158686</v>
      </c>
      <c r="G535">
        <f t="shared" ca="1" si="37"/>
        <v>0</v>
      </c>
    </row>
    <row r="536" spans="2:7" x14ac:dyDescent="0.25">
      <c r="B536">
        <v>515</v>
      </c>
      <c r="C536">
        <f t="shared" ca="1" si="34"/>
        <v>0.4687849163545863</v>
      </c>
      <c r="D536">
        <f t="shared" ca="1" si="34"/>
        <v>0.89782919514475312</v>
      </c>
      <c r="E536">
        <f t="shared" ca="1" si="35"/>
        <v>0.21975929780157646</v>
      </c>
      <c r="F536">
        <f t="shared" ca="1" si="36"/>
        <v>0.68467869570666962</v>
      </c>
      <c r="G536">
        <f t="shared" ca="1" si="37"/>
        <v>0</v>
      </c>
    </row>
    <row r="537" spans="2:7" x14ac:dyDescent="0.25">
      <c r="B537">
        <v>516</v>
      </c>
      <c r="C537">
        <f t="shared" ca="1" si="34"/>
        <v>0.19290519453778021</v>
      </c>
      <c r="D537">
        <f t="shared" ca="1" si="34"/>
        <v>0.57457864042325402</v>
      </c>
      <c r="E537">
        <f t="shared" ca="1" si="35"/>
        <v>3.7212414079658827E-2</v>
      </c>
      <c r="F537">
        <f t="shared" ca="1" si="36"/>
        <v>0.4392097386645476</v>
      </c>
      <c r="G537">
        <f t="shared" ca="1" si="37"/>
        <v>0</v>
      </c>
    </row>
    <row r="538" spans="2:7" x14ac:dyDescent="0.25">
      <c r="B538">
        <v>517</v>
      </c>
      <c r="C538">
        <f t="shared" ca="1" si="34"/>
        <v>0.5814770770001344</v>
      </c>
      <c r="D538">
        <f t="shared" ca="1" si="34"/>
        <v>9.6391311733534657E-3</v>
      </c>
      <c r="E538">
        <f t="shared" ca="1" si="35"/>
        <v>0.33811559107662026</v>
      </c>
      <c r="F538">
        <f t="shared" ca="1" si="36"/>
        <v>0.76254644252014869</v>
      </c>
      <c r="G538">
        <f t="shared" ca="1" si="37"/>
        <v>0</v>
      </c>
    </row>
    <row r="539" spans="2:7" x14ac:dyDescent="0.25">
      <c r="B539">
        <v>518</v>
      </c>
      <c r="C539">
        <f t="shared" ca="1" si="34"/>
        <v>0.59764466451832354</v>
      </c>
      <c r="D539">
        <f t="shared" ca="1" si="34"/>
        <v>0.82313709491014553</v>
      </c>
      <c r="E539">
        <f t="shared" ca="1" si="35"/>
        <v>0.35717914502721948</v>
      </c>
      <c r="F539">
        <f t="shared" ca="1" si="36"/>
        <v>0.77307481172155879</v>
      </c>
      <c r="G539">
        <f t="shared" ca="1" si="37"/>
        <v>0</v>
      </c>
    </row>
    <row r="540" spans="2:7" x14ac:dyDescent="0.25">
      <c r="B540">
        <v>519</v>
      </c>
      <c r="C540">
        <f t="shared" ca="1" si="34"/>
        <v>0.42699351677745112</v>
      </c>
      <c r="D540">
        <f t="shared" ca="1" si="34"/>
        <v>0.88077007944151131</v>
      </c>
      <c r="E540">
        <f t="shared" ca="1" si="35"/>
        <v>0.18232346336997543</v>
      </c>
      <c r="F540">
        <f t="shared" ca="1" si="36"/>
        <v>0.65344740934328538</v>
      </c>
      <c r="G540">
        <f t="shared" ca="1" si="37"/>
        <v>0</v>
      </c>
    </row>
    <row r="541" spans="2:7" x14ac:dyDescent="0.25">
      <c r="B541">
        <v>520</v>
      </c>
      <c r="C541">
        <f t="shared" ca="1" si="34"/>
        <v>0.16663032320090065</v>
      </c>
      <c r="D541">
        <f t="shared" ca="1" si="34"/>
        <v>0.93480488687186536</v>
      </c>
      <c r="E541">
        <f t="shared" ca="1" si="35"/>
        <v>2.776566461003661E-2</v>
      </c>
      <c r="F541">
        <f t="shared" ca="1" si="36"/>
        <v>0.40820377656374107</v>
      </c>
      <c r="G541">
        <f t="shared" ca="1" si="37"/>
        <v>0</v>
      </c>
    </row>
    <row r="542" spans="2:7" x14ac:dyDescent="0.25">
      <c r="B542">
        <v>521</v>
      </c>
      <c r="C542">
        <f t="shared" ca="1" si="34"/>
        <v>0.7042035146477893</v>
      </c>
      <c r="D542">
        <f t="shared" ca="1" si="34"/>
        <v>0.12377747425891972</v>
      </c>
      <c r="E542">
        <f t="shared" ca="1" si="35"/>
        <v>0.4959025900422992</v>
      </c>
      <c r="F542">
        <f t="shared" ca="1" si="36"/>
        <v>0.83916834702447474</v>
      </c>
      <c r="G542">
        <f t="shared" ca="1" si="37"/>
        <v>0</v>
      </c>
    </row>
    <row r="543" spans="2:7" x14ac:dyDescent="0.25">
      <c r="B543">
        <v>522</v>
      </c>
      <c r="C543">
        <f t="shared" ca="1" si="34"/>
        <v>0.2808158457352804</v>
      </c>
      <c r="D543">
        <f t="shared" ca="1" si="34"/>
        <v>0.17580744067049503</v>
      </c>
      <c r="E543">
        <f t="shared" ca="1" si="35"/>
        <v>7.8857539216020803E-2</v>
      </c>
      <c r="F543">
        <f t="shared" ca="1" si="36"/>
        <v>0.52992060323720236</v>
      </c>
      <c r="G543">
        <f t="shared" ca="1" si="37"/>
        <v>1</v>
      </c>
    </row>
    <row r="544" spans="2:7" x14ac:dyDescent="0.25">
      <c r="B544">
        <v>523</v>
      </c>
      <c r="C544">
        <f t="shared" ca="1" si="34"/>
        <v>0.9418395573655759</v>
      </c>
      <c r="D544">
        <f t="shared" ca="1" si="34"/>
        <v>0.84982224562538022</v>
      </c>
      <c r="E544">
        <f t="shared" ca="1" si="35"/>
        <v>0.88706175181858393</v>
      </c>
      <c r="F544">
        <f t="shared" ca="1" si="36"/>
        <v>0.97048418707652107</v>
      </c>
      <c r="G544">
        <f t="shared" ca="1" si="37"/>
        <v>0</v>
      </c>
    </row>
    <row r="545" spans="2:7" x14ac:dyDescent="0.25">
      <c r="B545">
        <v>524</v>
      </c>
      <c r="C545">
        <f t="shared" ca="1" si="34"/>
        <v>0.51307536379859131</v>
      </c>
      <c r="D545">
        <f t="shared" ca="1" si="34"/>
        <v>3.9875684010492574E-2</v>
      </c>
      <c r="E545">
        <f t="shared" ca="1" si="35"/>
        <v>0.26324632893705685</v>
      </c>
      <c r="F545">
        <f t="shared" ca="1" si="36"/>
        <v>0.71629279194934758</v>
      </c>
      <c r="G545">
        <f t="shared" ca="1" si="37"/>
        <v>0</v>
      </c>
    </row>
    <row r="546" spans="2:7" x14ac:dyDescent="0.25">
      <c r="B546">
        <v>525</v>
      </c>
      <c r="C546">
        <f t="shared" ca="1" si="34"/>
        <v>0.38364823154672401</v>
      </c>
      <c r="D546">
        <f t="shared" ca="1" si="34"/>
        <v>0.82552182009542796</v>
      </c>
      <c r="E546">
        <f t="shared" ca="1" si="35"/>
        <v>0.14718596556892877</v>
      </c>
      <c r="F546">
        <f t="shared" ca="1" si="36"/>
        <v>0.61939343841109906</v>
      </c>
      <c r="G546">
        <f t="shared" ca="1" si="37"/>
        <v>0</v>
      </c>
    </row>
    <row r="547" spans="2:7" x14ac:dyDescent="0.25">
      <c r="B547">
        <v>526</v>
      </c>
      <c r="C547">
        <f t="shared" ca="1" si="34"/>
        <v>0.22945360018914873</v>
      </c>
      <c r="D547">
        <f t="shared" ca="1" si="34"/>
        <v>0.51978340312958904</v>
      </c>
      <c r="E547">
        <f t="shared" ca="1" si="35"/>
        <v>5.2648954639761714E-2</v>
      </c>
      <c r="F547">
        <f t="shared" ca="1" si="36"/>
        <v>0.47901315241770631</v>
      </c>
      <c r="G547">
        <f t="shared" ca="1" si="37"/>
        <v>0</v>
      </c>
    </row>
    <row r="548" spans="2:7" x14ac:dyDescent="0.25">
      <c r="B548">
        <v>527</v>
      </c>
      <c r="C548">
        <f t="shared" ca="1" si="34"/>
        <v>0.69228740386394172</v>
      </c>
      <c r="D548">
        <f t="shared" ca="1" si="34"/>
        <v>0.96489960030366884</v>
      </c>
      <c r="E548">
        <f t="shared" ca="1" si="35"/>
        <v>0.47926184954867634</v>
      </c>
      <c r="F548">
        <f t="shared" ca="1" si="36"/>
        <v>0.83203810241114662</v>
      </c>
      <c r="G548">
        <f t="shared" ca="1" si="37"/>
        <v>0</v>
      </c>
    </row>
    <row r="549" spans="2:7" x14ac:dyDescent="0.25">
      <c r="B549">
        <v>528</v>
      </c>
      <c r="C549">
        <f t="shared" ca="1" si="34"/>
        <v>0.33392576516102346</v>
      </c>
      <c r="D549">
        <f t="shared" ca="1" si="34"/>
        <v>0.52007564976400444</v>
      </c>
      <c r="E549">
        <f t="shared" ca="1" si="35"/>
        <v>0.11150641663837499</v>
      </c>
      <c r="F549">
        <f t="shared" ca="1" si="36"/>
        <v>0.57786310243951677</v>
      </c>
      <c r="G549">
        <f t="shared" ca="1" si="37"/>
        <v>1</v>
      </c>
    </row>
    <row r="550" spans="2:7" x14ac:dyDescent="0.25">
      <c r="B550">
        <v>529</v>
      </c>
      <c r="C550">
        <f t="shared" ca="1" si="34"/>
        <v>1.3865261005173046E-2</v>
      </c>
      <c r="D550">
        <f t="shared" ca="1" si="34"/>
        <v>0.3068568769614447</v>
      </c>
      <c r="E550">
        <f t="shared" ca="1" si="35"/>
        <v>1.9224546274157226E-4</v>
      </c>
      <c r="F550">
        <f t="shared" ca="1" si="36"/>
        <v>0.11775084290642274</v>
      </c>
      <c r="G550">
        <f t="shared" ca="1" si="37"/>
        <v>0</v>
      </c>
    </row>
    <row r="551" spans="2:7" x14ac:dyDescent="0.25">
      <c r="B551">
        <v>530</v>
      </c>
      <c r="C551">
        <f t="shared" ca="1" si="34"/>
        <v>0.37081651611813582</v>
      </c>
      <c r="D551">
        <f t="shared" ca="1" si="34"/>
        <v>0.92490415369335532</v>
      </c>
      <c r="E551">
        <f t="shared" ca="1" si="35"/>
        <v>0.13750488862599169</v>
      </c>
      <c r="F551">
        <f t="shared" ca="1" si="36"/>
        <v>0.60894705526682347</v>
      </c>
      <c r="G551">
        <f t="shared" ca="1" si="37"/>
        <v>0</v>
      </c>
    </row>
    <row r="552" spans="2:7" x14ac:dyDescent="0.25">
      <c r="B552">
        <v>531</v>
      </c>
      <c r="C552">
        <f t="shared" ca="1" si="34"/>
        <v>0.14544724738120074</v>
      </c>
      <c r="D552">
        <f t="shared" ca="1" si="34"/>
        <v>0.62707313143437271</v>
      </c>
      <c r="E552">
        <f t="shared" ca="1" si="35"/>
        <v>2.1154901770768206E-2</v>
      </c>
      <c r="F552">
        <f t="shared" ca="1" si="36"/>
        <v>0.38137546772334574</v>
      </c>
      <c r="G552">
        <f t="shared" ca="1" si="37"/>
        <v>0</v>
      </c>
    </row>
    <row r="553" spans="2:7" x14ac:dyDescent="0.25">
      <c r="B553">
        <v>532</v>
      </c>
      <c r="C553">
        <f t="shared" ca="1" si="34"/>
        <v>0.30471460867156708</v>
      </c>
      <c r="D553">
        <f t="shared" ca="1" si="34"/>
        <v>0.18806576127263619</v>
      </c>
      <c r="E553">
        <f t="shared" ca="1" si="35"/>
        <v>9.2850992737866261E-2</v>
      </c>
      <c r="F553">
        <f t="shared" ca="1" si="36"/>
        <v>0.55200960922031694</v>
      </c>
      <c r="G553">
        <f t="shared" ca="1" si="37"/>
        <v>1</v>
      </c>
    </row>
    <row r="554" spans="2:7" x14ac:dyDescent="0.25">
      <c r="B554">
        <v>533</v>
      </c>
      <c r="C554">
        <f t="shared" ca="1" si="34"/>
        <v>0.64146336291334138</v>
      </c>
      <c r="D554">
        <f t="shared" ca="1" si="34"/>
        <v>0.64274588579517922</v>
      </c>
      <c r="E554">
        <f t="shared" ca="1" si="35"/>
        <v>0.41147524596009311</v>
      </c>
      <c r="F554">
        <f t="shared" ca="1" si="36"/>
        <v>0.80091407960738292</v>
      </c>
      <c r="G554">
        <f t="shared" ca="1" si="37"/>
        <v>1</v>
      </c>
    </row>
    <row r="555" spans="2:7" x14ac:dyDescent="0.25">
      <c r="B555">
        <v>534</v>
      </c>
      <c r="C555">
        <f t="shared" ca="1" si="34"/>
        <v>0.14788714433664407</v>
      </c>
      <c r="D555">
        <f t="shared" ca="1" si="34"/>
        <v>0.47989094624205964</v>
      </c>
      <c r="E555">
        <f t="shared" ca="1" si="35"/>
        <v>2.1870607460047396E-2</v>
      </c>
      <c r="F555">
        <f t="shared" ca="1" si="36"/>
        <v>0.38456097609695666</v>
      </c>
      <c r="G555">
        <f t="shared" ca="1" si="37"/>
        <v>0</v>
      </c>
    </row>
    <row r="556" spans="2:7" x14ac:dyDescent="0.25">
      <c r="B556">
        <v>535</v>
      </c>
      <c r="C556">
        <f t="shared" ca="1" si="34"/>
        <v>0.72379185729263829</v>
      </c>
      <c r="D556">
        <f t="shared" ca="1" si="34"/>
        <v>0.78347951413240258</v>
      </c>
      <c r="E556">
        <f t="shared" ca="1" si="35"/>
        <v>0.52387465268312683</v>
      </c>
      <c r="F556">
        <f t="shared" ca="1" si="36"/>
        <v>0.85075957666819024</v>
      </c>
      <c r="G556">
        <f t="shared" ca="1" si="37"/>
        <v>1</v>
      </c>
    </row>
    <row r="557" spans="2:7" x14ac:dyDescent="0.25">
      <c r="B557">
        <v>536</v>
      </c>
      <c r="C557">
        <f t="shared" ca="1" si="34"/>
        <v>0.33823185327220473</v>
      </c>
      <c r="D557">
        <f t="shared" ca="1" si="34"/>
        <v>0.47590924408119484</v>
      </c>
      <c r="E557">
        <f t="shared" ca="1" si="35"/>
        <v>0.11440078656795023</v>
      </c>
      <c r="F557">
        <f t="shared" ca="1" si="36"/>
        <v>0.58157703984270626</v>
      </c>
      <c r="G557">
        <f t="shared" ca="1" si="37"/>
        <v>1</v>
      </c>
    </row>
    <row r="558" spans="2:7" x14ac:dyDescent="0.25">
      <c r="B558">
        <v>537</v>
      </c>
      <c r="C558">
        <f t="shared" ca="1" si="34"/>
        <v>0.28823157146603884</v>
      </c>
      <c r="D558">
        <f t="shared" ca="1" si="34"/>
        <v>2.3205991760290035E-2</v>
      </c>
      <c r="E558">
        <f t="shared" ca="1" si="35"/>
        <v>8.3077438789782257E-2</v>
      </c>
      <c r="F558">
        <f t="shared" ca="1" si="36"/>
        <v>0.53687202522206245</v>
      </c>
      <c r="G558">
        <f t="shared" ca="1" si="37"/>
        <v>0</v>
      </c>
    </row>
    <row r="559" spans="2:7" x14ac:dyDescent="0.25">
      <c r="B559">
        <v>538</v>
      </c>
      <c r="C559">
        <f t="shared" ca="1" si="34"/>
        <v>0.42062458701904004</v>
      </c>
      <c r="D559">
        <f t="shared" ca="1" si="34"/>
        <v>0.11348091359741863</v>
      </c>
      <c r="E559">
        <f t="shared" ca="1" si="35"/>
        <v>0.17692504320493799</v>
      </c>
      <c r="F559">
        <f t="shared" ca="1" si="36"/>
        <v>0.64855577016864174</v>
      </c>
      <c r="G559">
        <f t="shared" ca="1" si="37"/>
        <v>0</v>
      </c>
    </row>
    <row r="560" spans="2:7" x14ac:dyDescent="0.25">
      <c r="B560">
        <v>539</v>
      </c>
      <c r="C560">
        <f t="shared" ca="1" si="34"/>
        <v>0.29786181510505638</v>
      </c>
      <c r="D560">
        <f t="shared" ca="1" si="34"/>
        <v>0.69649309066589959</v>
      </c>
      <c r="E560">
        <f t="shared" ca="1" si="35"/>
        <v>8.87216608976788E-2</v>
      </c>
      <c r="F560">
        <f t="shared" ca="1" si="36"/>
        <v>0.54576718031140015</v>
      </c>
      <c r="G560">
        <f t="shared" ca="1" si="37"/>
        <v>0</v>
      </c>
    </row>
    <row r="561" spans="2:7" x14ac:dyDescent="0.25">
      <c r="B561">
        <v>540</v>
      </c>
      <c r="C561">
        <f t="shared" ca="1" si="34"/>
        <v>0.39100764861574211</v>
      </c>
      <c r="D561">
        <f t="shared" ca="1" si="34"/>
        <v>0.12572510976347218</v>
      </c>
      <c r="E561">
        <f t="shared" ca="1" si="35"/>
        <v>0.15288698127601166</v>
      </c>
      <c r="F561">
        <f t="shared" ca="1" si="36"/>
        <v>0.62530604396226819</v>
      </c>
      <c r="G561">
        <f t="shared" ca="1" si="37"/>
        <v>0</v>
      </c>
    </row>
    <row r="562" spans="2:7" x14ac:dyDescent="0.25">
      <c r="B562">
        <v>541</v>
      </c>
      <c r="C562">
        <f t="shared" ca="1" si="34"/>
        <v>0.90262461456791854</v>
      </c>
      <c r="D562">
        <f t="shared" ca="1" si="34"/>
        <v>0.32428145537331998</v>
      </c>
      <c r="E562">
        <f t="shared" ca="1" si="35"/>
        <v>0.81473119482388345</v>
      </c>
      <c r="F562">
        <f t="shared" ca="1" si="36"/>
        <v>0.95006558435084809</v>
      </c>
      <c r="G562">
        <f t="shared" ca="1" si="37"/>
        <v>0</v>
      </c>
    </row>
    <row r="563" spans="2:7" x14ac:dyDescent="0.25">
      <c r="B563">
        <v>542</v>
      </c>
      <c r="C563">
        <f t="shared" ca="1" si="34"/>
        <v>0.88174046484431623</v>
      </c>
      <c r="D563">
        <f t="shared" ca="1" si="34"/>
        <v>0.77167031181501089</v>
      </c>
      <c r="E563">
        <f t="shared" ca="1" si="35"/>
        <v>0.77746624734387082</v>
      </c>
      <c r="F563">
        <f t="shared" ca="1" si="36"/>
        <v>0.93901036460963316</v>
      </c>
      <c r="G563">
        <f t="shared" ca="1" si="37"/>
        <v>0</v>
      </c>
    </row>
    <row r="564" spans="2:7" x14ac:dyDescent="0.25">
      <c r="B564">
        <v>543</v>
      </c>
      <c r="C564">
        <f t="shared" ca="1" si="34"/>
        <v>0.77598419868845836</v>
      </c>
      <c r="D564">
        <f t="shared" ca="1" si="34"/>
        <v>0.74529827670773274</v>
      </c>
      <c r="E564">
        <f t="shared" ca="1" si="35"/>
        <v>0.60215147661416879</v>
      </c>
      <c r="F564">
        <f t="shared" ca="1" si="36"/>
        <v>0.88089965301869566</v>
      </c>
      <c r="G564">
        <f t="shared" ca="1" si="37"/>
        <v>1</v>
      </c>
    </row>
    <row r="565" spans="2:7" x14ac:dyDescent="0.25">
      <c r="B565">
        <v>544</v>
      </c>
      <c r="C565">
        <f t="shared" ca="1" si="34"/>
        <v>0.90843162419253443</v>
      </c>
      <c r="D565">
        <f t="shared" ca="1" si="34"/>
        <v>0.71167965644717013</v>
      </c>
      <c r="E565">
        <f t="shared" ca="1" si="35"/>
        <v>0.82524801583308605</v>
      </c>
      <c r="F565">
        <f t="shared" ca="1" si="36"/>
        <v>0.95311679462305898</v>
      </c>
      <c r="G565">
        <f t="shared" ca="1" si="37"/>
        <v>0</v>
      </c>
    </row>
    <row r="566" spans="2:7" x14ac:dyDescent="0.25">
      <c r="B566">
        <v>545</v>
      </c>
      <c r="C566">
        <f t="shared" ca="1" si="34"/>
        <v>0.32418979718676155</v>
      </c>
      <c r="D566">
        <f t="shared" ca="1" si="34"/>
        <v>0.2806293430277359</v>
      </c>
      <c r="E566">
        <f t="shared" ca="1" si="35"/>
        <v>0.10509902459999358</v>
      </c>
      <c r="F566">
        <f t="shared" ca="1" si="36"/>
        <v>0.56937667425594596</v>
      </c>
      <c r="G566">
        <f t="shared" ca="1" si="37"/>
        <v>1</v>
      </c>
    </row>
    <row r="567" spans="2:7" x14ac:dyDescent="0.25">
      <c r="B567">
        <v>546</v>
      </c>
      <c r="C567">
        <f t="shared" ca="1" si="34"/>
        <v>0.25753589179568626</v>
      </c>
      <c r="D567">
        <f t="shared" ca="1" si="34"/>
        <v>0.72306075921131097</v>
      </c>
      <c r="E567">
        <f t="shared" ca="1" si="35"/>
        <v>6.6324735562999421E-2</v>
      </c>
      <c r="F567">
        <f t="shared" ca="1" si="36"/>
        <v>0.50747994225948112</v>
      </c>
      <c r="G567">
        <f t="shared" ca="1" si="37"/>
        <v>0</v>
      </c>
    </row>
    <row r="568" spans="2:7" x14ac:dyDescent="0.25">
      <c r="B568">
        <v>547</v>
      </c>
      <c r="C568">
        <f t="shared" ca="1" si="34"/>
        <v>0.38750469884265448</v>
      </c>
      <c r="D568">
        <f t="shared" ca="1" si="34"/>
        <v>0.90202354119186001</v>
      </c>
      <c r="E568">
        <f t="shared" ca="1" si="35"/>
        <v>0.15015989162513635</v>
      </c>
      <c r="F568">
        <f t="shared" ca="1" si="36"/>
        <v>0.62249875408923872</v>
      </c>
      <c r="G568">
        <f t="shared" ca="1" si="37"/>
        <v>0</v>
      </c>
    </row>
    <row r="569" spans="2:7" x14ac:dyDescent="0.25">
      <c r="B569">
        <v>548</v>
      </c>
      <c r="C569">
        <f t="shared" ca="1" si="34"/>
        <v>0.70834357146147797</v>
      </c>
      <c r="D569">
        <f t="shared" ca="1" si="34"/>
        <v>0.59709658491263229</v>
      </c>
      <c r="E569">
        <f t="shared" ca="1" si="35"/>
        <v>0.501750615230802</v>
      </c>
      <c r="F569">
        <f t="shared" ca="1" si="36"/>
        <v>0.84163149386265124</v>
      </c>
      <c r="G569">
        <f t="shared" ca="1" si="37"/>
        <v>1</v>
      </c>
    </row>
    <row r="570" spans="2:7" x14ac:dyDescent="0.25">
      <c r="B570">
        <v>549</v>
      </c>
      <c r="C570">
        <f t="shared" ca="1" si="34"/>
        <v>0.14633360179574484</v>
      </c>
      <c r="D570">
        <f t="shared" ca="1" si="34"/>
        <v>0.3497262666700226</v>
      </c>
      <c r="E570">
        <f t="shared" ca="1" si="35"/>
        <v>2.1413523014515618E-2</v>
      </c>
      <c r="F570">
        <f t="shared" ca="1" si="36"/>
        <v>0.38253575231047993</v>
      </c>
      <c r="G570">
        <f t="shared" ca="1" si="37"/>
        <v>1</v>
      </c>
    </row>
    <row r="571" spans="2:7" x14ac:dyDescent="0.25">
      <c r="B571">
        <v>550</v>
      </c>
      <c r="C571">
        <f t="shared" ca="1" si="34"/>
        <v>8.2897832211053291E-2</v>
      </c>
      <c r="D571">
        <f t="shared" ca="1" si="34"/>
        <v>0.35364172340669586</v>
      </c>
      <c r="E571">
        <f t="shared" ca="1" si="35"/>
        <v>6.8720505852919445E-3</v>
      </c>
      <c r="F571">
        <f t="shared" ca="1" si="36"/>
        <v>0.28791983643204105</v>
      </c>
      <c r="G571">
        <f t="shared" ca="1" si="37"/>
        <v>0</v>
      </c>
    </row>
    <row r="572" spans="2:7" x14ac:dyDescent="0.25">
      <c r="B572">
        <v>551</v>
      </c>
      <c r="C572">
        <f t="shared" ca="1" si="34"/>
        <v>9.8519984543572026E-2</v>
      </c>
      <c r="D572">
        <f t="shared" ca="1" si="34"/>
        <v>6.9856779132538294E-2</v>
      </c>
      <c r="E572">
        <f t="shared" ca="1" si="35"/>
        <v>9.7061873544656702E-3</v>
      </c>
      <c r="F572">
        <f t="shared" ca="1" si="36"/>
        <v>0.31387893294003028</v>
      </c>
      <c r="G572">
        <f t="shared" ca="1" si="37"/>
        <v>1</v>
      </c>
    </row>
    <row r="573" spans="2:7" x14ac:dyDescent="0.25">
      <c r="B573">
        <v>552</v>
      </c>
      <c r="C573">
        <f t="shared" ca="1" si="34"/>
        <v>0.99049671763199665</v>
      </c>
      <c r="D573">
        <f t="shared" ca="1" si="34"/>
        <v>0.84052679344976244</v>
      </c>
      <c r="E573">
        <f t="shared" ca="1" si="35"/>
        <v>0.98108374763975925</v>
      </c>
      <c r="F573">
        <f t="shared" ca="1" si="36"/>
        <v>0.99523701580678592</v>
      </c>
      <c r="G573">
        <f t="shared" ca="1" si="37"/>
        <v>0</v>
      </c>
    </row>
    <row r="574" spans="2:7" x14ac:dyDescent="0.25">
      <c r="B574">
        <v>553</v>
      </c>
      <c r="C574">
        <f t="shared" ca="1" si="34"/>
        <v>0.37624627613110051</v>
      </c>
      <c r="D574">
        <f t="shared" ca="1" si="34"/>
        <v>0.1692631554666596</v>
      </c>
      <c r="E574">
        <f t="shared" ca="1" si="35"/>
        <v>0.14156126030252034</v>
      </c>
      <c r="F574">
        <f t="shared" ca="1" si="36"/>
        <v>0.61338917184043973</v>
      </c>
      <c r="G574">
        <f t="shared" ca="1" si="37"/>
        <v>1</v>
      </c>
    </row>
    <row r="575" spans="2:7" x14ac:dyDescent="0.25">
      <c r="B575">
        <v>554</v>
      </c>
      <c r="C575">
        <f t="shared" ca="1" si="34"/>
        <v>0.39432806032778978</v>
      </c>
      <c r="D575">
        <f t="shared" ca="1" si="34"/>
        <v>0.64366351495323815</v>
      </c>
      <c r="E575">
        <f t="shared" ca="1" si="35"/>
        <v>0.15549461916187701</v>
      </c>
      <c r="F575">
        <f t="shared" ca="1" si="36"/>
        <v>0.62795546046498374</v>
      </c>
      <c r="G575">
        <f t="shared" ca="1" si="37"/>
        <v>0</v>
      </c>
    </row>
    <row r="576" spans="2:7" x14ac:dyDescent="0.25">
      <c r="B576">
        <v>555</v>
      </c>
      <c r="C576">
        <f t="shared" ca="1" si="34"/>
        <v>0.8052547407390076</v>
      </c>
      <c r="D576">
        <f t="shared" ca="1" si="34"/>
        <v>0.27369727860399462</v>
      </c>
      <c r="E576">
        <f t="shared" ca="1" si="35"/>
        <v>0.64843519748264633</v>
      </c>
      <c r="F576">
        <f t="shared" ca="1" si="36"/>
        <v>0.89735987248093929</v>
      </c>
      <c r="G576">
        <f t="shared" ca="1" si="37"/>
        <v>0</v>
      </c>
    </row>
    <row r="577" spans="2:7" x14ac:dyDescent="0.25">
      <c r="B577">
        <v>556</v>
      </c>
      <c r="C577">
        <f t="shared" ca="1" si="34"/>
        <v>0.97854297043039862</v>
      </c>
      <c r="D577">
        <f t="shared" ca="1" si="34"/>
        <v>0.46362945299177338</v>
      </c>
      <c r="E577">
        <f t="shared" ca="1" si="35"/>
        <v>0.95754634497874802</v>
      </c>
      <c r="F577">
        <f t="shared" ca="1" si="36"/>
        <v>0.98921330886234982</v>
      </c>
      <c r="G577">
        <f t="shared" ca="1" si="37"/>
        <v>0</v>
      </c>
    </row>
    <row r="578" spans="2:7" x14ac:dyDescent="0.25">
      <c r="B578">
        <v>557</v>
      </c>
      <c r="C578">
        <f t="shared" ca="1" si="34"/>
        <v>0.31451407506834905</v>
      </c>
      <c r="D578">
        <f t="shared" ca="1" si="34"/>
        <v>0.48620334549373578</v>
      </c>
      <c r="E578">
        <f t="shared" ca="1" si="35"/>
        <v>9.8919103416099108E-2</v>
      </c>
      <c r="F578">
        <f t="shared" ca="1" si="36"/>
        <v>0.56081554460299066</v>
      </c>
      <c r="G578">
        <f t="shared" ca="1" si="37"/>
        <v>1</v>
      </c>
    </row>
    <row r="579" spans="2:7" x14ac:dyDescent="0.25">
      <c r="B579">
        <v>558</v>
      </c>
      <c r="C579">
        <f t="shared" ca="1" si="34"/>
        <v>0.50010466898353412</v>
      </c>
      <c r="D579">
        <f t="shared" ca="1" si="34"/>
        <v>0.49573287854018977</v>
      </c>
      <c r="E579">
        <f t="shared" ca="1" si="35"/>
        <v>0.25010467993913021</v>
      </c>
      <c r="F579">
        <f t="shared" ca="1" si="36"/>
        <v>0.70718078946160157</v>
      </c>
      <c r="G579">
        <f t="shared" ca="1" si="37"/>
        <v>1</v>
      </c>
    </row>
    <row r="580" spans="2:7" x14ac:dyDescent="0.25">
      <c r="B580">
        <v>559</v>
      </c>
      <c r="C580">
        <f t="shared" ca="1" si="34"/>
        <v>0.83119724340557832</v>
      </c>
      <c r="D580">
        <f t="shared" ca="1" si="34"/>
        <v>0.25962941971764408</v>
      </c>
      <c r="E580">
        <f t="shared" ca="1" si="35"/>
        <v>0.69088885744503226</v>
      </c>
      <c r="F580">
        <f t="shared" ca="1" si="36"/>
        <v>0.91170019381679324</v>
      </c>
      <c r="G580">
        <f t="shared" ca="1" si="37"/>
        <v>0</v>
      </c>
    </row>
    <row r="581" spans="2:7" x14ac:dyDescent="0.25">
      <c r="B581">
        <v>560</v>
      </c>
      <c r="C581">
        <f t="shared" ca="1" si="34"/>
        <v>0.19860845117049963</v>
      </c>
      <c r="D581">
        <f t="shared" ca="1" si="34"/>
        <v>0.98047579787159667</v>
      </c>
      <c r="E581">
        <f t="shared" ca="1" si="35"/>
        <v>3.9445316876344734E-2</v>
      </c>
      <c r="F581">
        <f t="shared" ca="1" si="36"/>
        <v>0.44565508094321066</v>
      </c>
      <c r="G581">
        <f t="shared" ca="1" si="37"/>
        <v>0</v>
      </c>
    </row>
    <row r="582" spans="2:7" x14ac:dyDescent="0.25">
      <c r="B582">
        <v>561</v>
      </c>
      <c r="C582">
        <f t="shared" ca="1" si="34"/>
        <v>0.11063320143864896</v>
      </c>
      <c r="D582">
        <f t="shared" ca="1" si="34"/>
        <v>0.50624462931402459</v>
      </c>
      <c r="E582">
        <f t="shared" ca="1" si="35"/>
        <v>1.2239705260564679E-2</v>
      </c>
      <c r="F582">
        <f t="shared" ca="1" si="36"/>
        <v>0.33261569632031646</v>
      </c>
      <c r="G582">
        <f t="shared" ca="1" si="37"/>
        <v>0</v>
      </c>
    </row>
    <row r="583" spans="2:7" x14ac:dyDescent="0.25">
      <c r="B583">
        <v>562</v>
      </c>
      <c r="C583">
        <f t="shared" ca="1" si="34"/>
        <v>0.49236561993275363</v>
      </c>
      <c r="D583">
        <f t="shared" ca="1" si="34"/>
        <v>0.29804282257296155</v>
      </c>
      <c r="E583">
        <f t="shared" ca="1" si="35"/>
        <v>0.24242390369176481</v>
      </c>
      <c r="F583">
        <f t="shared" ca="1" si="36"/>
        <v>0.70168769401547415</v>
      </c>
      <c r="G583">
        <f t="shared" ca="1" si="37"/>
        <v>1</v>
      </c>
    </row>
    <row r="584" spans="2:7" x14ac:dyDescent="0.25">
      <c r="B584">
        <v>563</v>
      </c>
      <c r="C584">
        <f t="shared" ca="1" si="34"/>
        <v>0.34569210234599612</v>
      </c>
      <c r="D584">
        <f t="shared" ca="1" si="34"/>
        <v>0.52113194383260375</v>
      </c>
      <c r="E584">
        <f t="shared" ca="1" si="35"/>
        <v>0.11950302962439466</v>
      </c>
      <c r="F584">
        <f t="shared" ca="1" si="36"/>
        <v>0.58795586768565899</v>
      </c>
      <c r="G584">
        <f t="shared" ca="1" si="37"/>
        <v>1</v>
      </c>
    </row>
    <row r="585" spans="2:7" x14ac:dyDescent="0.25">
      <c r="B585">
        <v>564</v>
      </c>
      <c r="C585">
        <f t="shared" ca="1" si="34"/>
        <v>0.55379619387803114</v>
      </c>
      <c r="D585">
        <f t="shared" ca="1" si="34"/>
        <v>0.65169791064855687</v>
      </c>
      <c r="E585">
        <f t="shared" ca="1" si="35"/>
        <v>0.30669022435379384</v>
      </c>
      <c r="F585">
        <f t="shared" ca="1" si="36"/>
        <v>0.74417484093325215</v>
      </c>
      <c r="G585">
        <f t="shared" ca="1" si="37"/>
        <v>1</v>
      </c>
    </row>
    <row r="586" spans="2:7" x14ac:dyDescent="0.25">
      <c r="B586">
        <v>565</v>
      </c>
      <c r="C586">
        <f t="shared" ca="1" si="34"/>
        <v>6.6246760377406066E-2</v>
      </c>
      <c r="D586">
        <f t="shared" ca="1" si="34"/>
        <v>0.94666997062046265</v>
      </c>
      <c r="E586">
        <f t="shared" ca="1" si="35"/>
        <v>4.3886332605014584E-3</v>
      </c>
      <c r="F586">
        <f t="shared" ca="1" si="36"/>
        <v>0.2573844602484891</v>
      </c>
      <c r="G586">
        <f t="shared" ca="1" si="37"/>
        <v>0</v>
      </c>
    </row>
    <row r="587" spans="2:7" x14ac:dyDescent="0.25">
      <c r="B587">
        <v>566</v>
      </c>
      <c r="C587">
        <f t="shared" ca="1" si="34"/>
        <v>0.14190555260678239</v>
      </c>
      <c r="D587">
        <f t="shared" ca="1" si="34"/>
        <v>0.71701324123841848</v>
      </c>
      <c r="E587">
        <f t="shared" ca="1" si="35"/>
        <v>2.0137185860636286E-2</v>
      </c>
      <c r="F587">
        <f t="shared" ca="1" si="36"/>
        <v>0.37670353410444984</v>
      </c>
      <c r="G587">
        <f t="shared" ca="1" si="37"/>
        <v>0</v>
      </c>
    </row>
    <row r="588" spans="2:7" x14ac:dyDescent="0.25">
      <c r="B588">
        <v>567</v>
      </c>
      <c r="C588">
        <f t="shared" ca="1" si="34"/>
        <v>0.99355695738347649</v>
      </c>
      <c r="D588">
        <f t="shared" ca="1" si="34"/>
        <v>0.10831439684211164</v>
      </c>
      <c r="E588">
        <f t="shared" ca="1" si="35"/>
        <v>0.98715542756511132</v>
      </c>
      <c r="F588">
        <f t="shared" ca="1" si="36"/>
        <v>0.99677327280755101</v>
      </c>
      <c r="G588">
        <f t="shared" ca="1" si="37"/>
        <v>0</v>
      </c>
    </row>
    <row r="589" spans="2:7" x14ac:dyDescent="0.25">
      <c r="B589">
        <v>568</v>
      </c>
      <c r="C589">
        <f t="shared" ca="1" si="34"/>
        <v>3.0914516233876421E-3</v>
      </c>
      <c r="D589">
        <f t="shared" ca="1" si="34"/>
        <v>0.91141632080829715</v>
      </c>
      <c r="E589">
        <f t="shared" ca="1" si="35"/>
        <v>9.5570731397460874E-6</v>
      </c>
      <c r="F589">
        <f t="shared" ca="1" si="36"/>
        <v>5.560082394522263E-2</v>
      </c>
      <c r="G589">
        <f t="shared" ca="1" si="37"/>
        <v>0</v>
      </c>
    </row>
    <row r="590" spans="2:7" x14ac:dyDescent="0.25">
      <c r="B590">
        <v>569</v>
      </c>
      <c r="C590">
        <f t="shared" ca="1" si="34"/>
        <v>0.14314992127435122</v>
      </c>
      <c r="D590">
        <f t="shared" ca="1" si="34"/>
        <v>0.38708350711292328</v>
      </c>
      <c r="E590">
        <f t="shared" ca="1" si="35"/>
        <v>2.0491899960852954E-2</v>
      </c>
      <c r="F590">
        <f t="shared" ca="1" si="36"/>
        <v>0.37835158421017773</v>
      </c>
      <c r="G590">
        <f t="shared" ca="1" si="37"/>
        <v>0</v>
      </c>
    </row>
    <row r="591" spans="2:7" x14ac:dyDescent="0.25">
      <c r="B591">
        <v>570</v>
      </c>
      <c r="C591">
        <f t="shared" ca="1" si="34"/>
        <v>0.68300639478625402</v>
      </c>
      <c r="D591">
        <f t="shared" ca="1" si="34"/>
        <v>0.33733029576842111</v>
      </c>
      <c r="E591">
        <f t="shared" ca="1" si="35"/>
        <v>0.46649773531891631</v>
      </c>
      <c r="F591">
        <f t="shared" ca="1" si="36"/>
        <v>0.82644200933051193</v>
      </c>
      <c r="G591">
        <f t="shared" ca="1" si="37"/>
        <v>0</v>
      </c>
    </row>
    <row r="592" spans="2:7" x14ac:dyDescent="0.25">
      <c r="B592">
        <v>571</v>
      </c>
      <c r="C592">
        <f t="shared" ca="1" si="34"/>
        <v>0.30215424178559713</v>
      </c>
      <c r="D592">
        <f t="shared" ca="1" si="34"/>
        <v>0.65260940129568279</v>
      </c>
      <c r="E592">
        <f t="shared" ca="1" si="35"/>
        <v>9.1297185829029098E-2</v>
      </c>
      <c r="F592">
        <f t="shared" ca="1" si="36"/>
        <v>0.5496855844804347</v>
      </c>
      <c r="G592">
        <f t="shared" ca="1" si="37"/>
        <v>0</v>
      </c>
    </row>
    <row r="593" spans="2:7" x14ac:dyDescent="0.25">
      <c r="B593">
        <v>572</v>
      </c>
      <c r="C593">
        <f t="shared" ca="1" si="34"/>
        <v>0.20967472243991003</v>
      </c>
      <c r="D593">
        <f t="shared" ca="1" si="34"/>
        <v>0.20418267506867593</v>
      </c>
      <c r="E593">
        <f t="shared" ca="1" si="35"/>
        <v>4.3963489230253311E-2</v>
      </c>
      <c r="F593">
        <f t="shared" ca="1" si="36"/>
        <v>0.45790252504207707</v>
      </c>
      <c r="G593">
        <f t="shared" ca="1" si="37"/>
        <v>1</v>
      </c>
    </row>
    <row r="594" spans="2:7" x14ac:dyDescent="0.25">
      <c r="B594">
        <v>573</v>
      </c>
      <c r="C594">
        <f t="shared" ca="1" si="34"/>
        <v>0.44533304292380471</v>
      </c>
      <c r="D594">
        <f t="shared" ca="1" si="34"/>
        <v>0.41233187755794343</v>
      </c>
      <c r="E594">
        <f t="shared" ca="1" si="35"/>
        <v>0.1983215191197753</v>
      </c>
      <c r="F594">
        <f t="shared" ca="1" si="36"/>
        <v>0.66733278274321628</v>
      </c>
      <c r="G594">
        <f t="shared" ca="1" si="37"/>
        <v>1</v>
      </c>
    </row>
    <row r="595" spans="2:7" x14ac:dyDescent="0.25">
      <c r="B595">
        <v>574</v>
      </c>
      <c r="C595">
        <f t="shared" ca="1" si="34"/>
        <v>0.9156223199912068</v>
      </c>
      <c r="D595">
        <f t="shared" ca="1" si="34"/>
        <v>0.98468440938836854</v>
      </c>
      <c r="E595">
        <f t="shared" ca="1" si="35"/>
        <v>0.83836423286607986</v>
      </c>
      <c r="F595">
        <f t="shared" ca="1" si="36"/>
        <v>0.95688156006436176</v>
      </c>
      <c r="G595">
        <f t="shared" ca="1" si="37"/>
        <v>0</v>
      </c>
    </row>
    <row r="596" spans="2:7" x14ac:dyDescent="0.25">
      <c r="B596">
        <v>575</v>
      </c>
      <c r="C596">
        <f t="shared" ca="1" si="34"/>
        <v>0.28633542967569836</v>
      </c>
      <c r="D596">
        <f t="shared" ca="1" si="34"/>
        <v>0.39214244243036744</v>
      </c>
      <c r="E596">
        <f t="shared" ca="1" si="35"/>
        <v>8.1987978287566807E-2</v>
      </c>
      <c r="F596">
        <f t="shared" ca="1" si="36"/>
        <v>0.53510319535179229</v>
      </c>
      <c r="G596">
        <f t="shared" ca="1" si="37"/>
        <v>1</v>
      </c>
    </row>
    <row r="597" spans="2:7" x14ac:dyDescent="0.25">
      <c r="B597">
        <v>576</v>
      </c>
      <c r="C597">
        <f t="shared" ca="1" si="34"/>
        <v>0.6119870864161191</v>
      </c>
      <c r="D597">
        <f t="shared" ca="1" si="34"/>
        <v>0.73047859959508832</v>
      </c>
      <c r="E597">
        <f t="shared" ca="1" si="35"/>
        <v>0.3745281939400904</v>
      </c>
      <c r="F597">
        <f t="shared" ca="1" si="36"/>
        <v>0.78229603502518097</v>
      </c>
      <c r="G597">
        <f t="shared" ca="1" si="37"/>
        <v>1</v>
      </c>
    </row>
    <row r="598" spans="2:7" x14ac:dyDescent="0.25">
      <c r="B598">
        <v>577</v>
      </c>
      <c r="C598">
        <f t="shared" ref="C598:D661" ca="1" si="38">RAND()</f>
        <v>0.26426478319638758</v>
      </c>
      <c r="D598">
        <f t="shared" ca="1" si="38"/>
        <v>0.80384612289535184</v>
      </c>
      <c r="E598">
        <f t="shared" ref="E598:E661" ca="1" si="39">C598*C598</f>
        <v>6.9835875637833736E-2</v>
      </c>
      <c r="F598">
        <f t="shared" ref="F598:F661" ca="1" si="40">SQRT(C598)</f>
        <v>0.51406690536970723</v>
      </c>
      <c r="G598">
        <f t="shared" ref="G598:G661" ca="1" si="41">IF(D598&gt;E598, IF(D598&lt;F598,1,0),0)</f>
        <v>0</v>
      </c>
    </row>
    <row r="599" spans="2:7" x14ac:dyDescent="0.25">
      <c r="B599">
        <v>578</v>
      </c>
      <c r="C599">
        <f t="shared" ca="1" si="38"/>
        <v>7.8863775135631919E-2</v>
      </c>
      <c r="D599">
        <f t="shared" ca="1" si="38"/>
        <v>0.23668933073671961</v>
      </c>
      <c r="E599">
        <f t="shared" ca="1" si="39"/>
        <v>6.2194950286435157E-3</v>
      </c>
      <c r="F599">
        <f t="shared" ca="1" si="40"/>
        <v>0.28082694873468239</v>
      </c>
      <c r="G599">
        <f t="shared" ca="1" si="41"/>
        <v>1</v>
      </c>
    </row>
    <row r="600" spans="2:7" x14ac:dyDescent="0.25">
      <c r="B600">
        <v>579</v>
      </c>
      <c r="C600">
        <f t="shared" ca="1" si="38"/>
        <v>0.4559291507152694</v>
      </c>
      <c r="D600">
        <f t="shared" ca="1" si="38"/>
        <v>0.85926011521627166</v>
      </c>
      <c r="E600">
        <f t="shared" ca="1" si="39"/>
        <v>0.20787139047194683</v>
      </c>
      <c r="F600">
        <f t="shared" ca="1" si="40"/>
        <v>0.67522525923966248</v>
      </c>
      <c r="G600">
        <f t="shared" ca="1" si="41"/>
        <v>0</v>
      </c>
    </row>
    <row r="601" spans="2:7" x14ac:dyDescent="0.25">
      <c r="B601">
        <v>580</v>
      </c>
      <c r="C601">
        <f t="shared" ca="1" si="38"/>
        <v>0.98158503590169843</v>
      </c>
      <c r="D601">
        <f t="shared" ca="1" si="38"/>
        <v>0.45204802177919234</v>
      </c>
      <c r="E601">
        <f t="shared" ca="1" si="39"/>
        <v>0.96350918270613861</v>
      </c>
      <c r="F601">
        <f t="shared" ca="1" si="40"/>
        <v>0.99074973424255752</v>
      </c>
      <c r="G601">
        <f t="shared" ca="1" si="41"/>
        <v>0</v>
      </c>
    </row>
    <row r="602" spans="2:7" x14ac:dyDescent="0.25">
      <c r="B602">
        <v>581</v>
      </c>
      <c r="C602">
        <f t="shared" ca="1" si="38"/>
        <v>0.2473648447104162</v>
      </c>
      <c r="D602">
        <f t="shared" ca="1" si="38"/>
        <v>0.13636289345288577</v>
      </c>
      <c r="E602">
        <f t="shared" ca="1" si="39"/>
        <v>6.1189366398608322E-2</v>
      </c>
      <c r="F602">
        <f t="shared" ca="1" si="40"/>
        <v>0.49735786382685876</v>
      </c>
      <c r="G602">
        <f t="shared" ca="1" si="41"/>
        <v>1</v>
      </c>
    </row>
    <row r="603" spans="2:7" x14ac:dyDescent="0.25">
      <c r="B603">
        <v>582</v>
      </c>
      <c r="C603">
        <f t="shared" ca="1" si="38"/>
        <v>0.34947774987406666</v>
      </c>
      <c r="D603">
        <f t="shared" ca="1" si="38"/>
        <v>8.9391628550253843E-2</v>
      </c>
      <c r="E603">
        <f t="shared" ca="1" si="39"/>
        <v>0.1221346976570407</v>
      </c>
      <c r="F603">
        <f t="shared" ca="1" si="40"/>
        <v>0.59116643161978222</v>
      </c>
      <c r="G603">
        <f t="shared" ca="1" si="41"/>
        <v>0</v>
      </c>
    </row>
    <row r="604" spans="2:7" x14ac:dyDescent="0.25">
      <c r="B604">
        <v>583</v>
      </c>
      <c r="C604">
        <f t="shared" ca="1" si="38"/>
        <v>0.52274321735530016</v>
      </c>
      <c r="D604">
        <f t="shared" ca="1" si="38"/>
        <v>0.13959370443150976</v>
      </c>
      <c r="E604">
        <f t="shared" ca="1" si="39"/>
        <v>0.27326047129097059</v>
      </c>
      <c r="F604">
        <f t="shared" ca="1" si="40"/>
        <v>0.723009832129066</v>
      </c>
      <c r="G604">
        <f t="shared" ca="1" si="41"/>
        <v>0</v>
      </c>
    </row>
    <row r="605" spans="2:7" x14ac:dyDescent="0.25">
      <c r="B605">
        <v>584</v>
      </c>
      <c r="C605">
        <f t="shared" ca="1" si="38"/>
        <v>0.43919163382938697</v>
      </c>
      <c r="D605">
        <f t="shared" ca="1" si="38"/>
        <v>0.83667526652776769</v>
      </c>
      <c r="E605">
        <f t="shared" ca="1" si="39"/>
        <v>0.19288929122572632</v>
      </c>
      <c r="F605">
        <f t="shared" ca="1" si="40"/>
        <v>0.66271534902202689</v>
      </c>
      <c r="G605">
        <f t="shared" ca="1" si="41"/>
        <v>0</v>
      </c>
    </row>
    <row r="606" spans="2:7" x14ac:dyDescent="0.25">
      <c r="B606">
        <v>585</v>
      </c>
      <c r="C606">
        <f t="shared" ca="1" si="38"/>
        <v>0.76978314119794877</v>
      </c>
      <c r="D606">
        <f t="shared" ca="1" si="38"/>
        <v>0.46538802098769361</v>
      </c>
      <c r="E606">
        <f t="shared" ca="1" si="39"/>
        <v>0.59256608447258119</v>
      </c>
      <c r="F606">
        <f t="shared" ca="1" si="40"/>
        <v>0.87737286326735042</v>
      </c>
      <c r="G606">
        <f t="shared" ca="1" si="41"/>
        <v>0</v>
      </c>
    </row>
    <row r="607" spans="2:7" x14ac:dyDescent="0.25">
      <c r="B607">
        <v>586</v>
      </c>
      <c r="C607">
        <f t="shared" ca="1" si="38"/>
        <v>0.3877388388548253</v>
      </c>
      <c r="D607">
        <f t="shared" ca="1" si="38"/>
        <v>0.3515092610910856</v>
      </c>
      <c r="E607">
        <f t="shared" ca="1" si="39"/>
        <v>0.15034140715648817</v>
      </c>
      <c r="F607">
        <f t="shared" ca="1" si="40"/>
        <v>0.62268679033268826</v>
      </c>
      <c r="G607">
        <f t="shared" ca="1" si="41"/>
        <v>1</v>
      </c>
    </row>
    <row r="608" spans="2:7" x14ac:dyDescent="0.25">
      <c r="B608">
        <v>587</v>
      </c>
      <c r="C608">
        <f t="shared" ca="1" si="38"/>
        <v>0.10034561432968858</v>
      </c>
      <c r="D608">
        <f t="shared" ca="1" si="38"/>
        <v>0.30445638718149759</v>
      </c>
      <c r="E608">
        <f t="shared" ca="1" si="39"/>
        <v>1.0069242315202603E-2</v>
      </c>
      <c r="F608">
        <f t="shared" ca="1" si="40"/>
        <v>0.31677375890324089</v>
      </c>
      <c r="G608">
        <f t="shared" ca="1" si="41"/>
        <v>1</v>
      </c>
    </row>
    <row r="609" spans="2:7" x14ac:dyDescent="0.25">
      <c r="B609">
        <v>588</v>
      </c>
      <c r="C609">
        <f t="shared" ca="1" si="38"/>
        <v>0.37165357860513326</v>
      </c>
      <c r="D609">
        <f t="shared" ca="1" si="38"/>
        <v>0.28745741555283444</v>
      </c>
      <c r="E609">
        <f t="shared" ca="1" si="39"/>
        <v>0.13812638249000198</v>
      </c>
      <c r="F609">
        <f t="shared" ca="1" si="40"/>
        <v>0.60963397100648298</v>
      </c>
      <c r="G609">
        <f t="shared" ca="1" si="41"/>
        <v>1</v>
      </c>
    </row>
    <row r="610" spans="2:7" x14ac:dyDescent="0.25">
      <c r="B610">
        <v>589</v>
      </c>
      <c r="C610">
        <f t="shared" ca="1" si="38"/>
        <v>0.13526598467875306</v>
      </c>
      <c r="D610">
        <f t="shared" ca="1" si="38"/>
        <v>0.44769726765697926</v>
      </c>
      <c r="E610">
        <f t="shared" ca="1" si="39"/>
        <v>1.8296886611112659E-2</v>
      </c>
      <c r="F610">
        <f t="shared" ca="1" si="40"/>
        <v>0.36778524260599832</v>
      </c>
      <c r="G610">
        <f t="shared" ca="1" si="41"/>
        <v>0</v>
      </c>
    </row>
    <row r="611" spans="2:7" x14ac:dyDescent="0.25">
      <c r="B611">
        <v>590</v>
      </c>
      <c r="C611">
        <f t="shared" ca="1" si="38"/>
        <v>0.11439016510920319</v>
      </c>
      <c r="D611">
        <f t="shared" ca="1" si="38"/>
        <v>0.7699141043234301</v>
      </c>
      <c r="E611">
        <f t="shared" ca="1" si="39"/>
        <v>1.3085109873710766E-2</v>
      </c>
      <c r="F611">
        <f t="shared" ca="1" si="40"/>
        <v>0.33821615146116718</v>
      </c>
      <c r="G611">
        <f t="shared" ca="1" si="41"/>
        <v>0</v>
      </c>
    </row>
    <row r="612" spans="2:7" x14ac:dyDescent="0.25">
      <c r="B612">
        <v>591</v>
      </c>
      <c r="C612">
        <f t="shared" ca="1" si="38"/>
        <v>3.3834821588072606E-2</v>
      </c>
      <c r="D612">
        <f t="shared" ca="1" si="38"/>
        <v>0.56927192869303112</v>
      </c>
      <c r="E612">
        <f t="shared" ca="1" si="39"/>
        <v>1.1447951518967041E-3</v>
      </c>
      <c r="F612">
        <f t="shared" ca="1" si="40"/>
        <v>0.18394244096475562</v>
      </c>
      <c r="G612">
        <f t="shared" ca="1" si="41"/>
        <v>0</v>
      </c>
    </row>
    <row r="613" spans="2:7" x14ac:dyDescent="0.25">
      <c r="B613">
        <v>592</v>
      </c>
      <c r="C613">
        <f t="shared" ca="1" si="38"/>
        <v>0.38957341477218721</v>
      </c>
      <c r="D613">
        <f t="shared" ca="1" si="38"/>
        <v>0.21031508046402525</v>
      </c>
      <c r="E613">
        <f t="shared" ca="1" si="39"/>
        <v>0.15176744549726262</v>
      </c>
      <c r="F613">
        <f t="shared" ca="1" si="40"/>
        <v>0.62415816486863906</v>
      </c>
      <c r="G613">
        <f t="shared" ca="1" si="41"/>
        <v>1</v>
      </c>
    </row>
    <row r="614" spans="2:7" x14ac:dyDescent="0.25">
      <c r="B614">
        <v>593</v>
      </c>
      <c r="C614">
        <f t="shared" ca="1" si="38"/>
        <v>0.82296508866867879</v>
      </c>
      <c r="D614">
        <f t="shared" ca="1" si="38"/>
        <v>0.22625509613215555</v>
      </c>
      <c r="E614">
        <f t="shared" ca="1" si="39"/>
        <v>0.67727153716744637</v>
      </c>
      <c r="F614">
        <f t="shared" ca="1" si="40"/>
        <v>0.90717423280684006</v>
      </c>
      <c r="G614">
        <f t="shared" ca="1" si="41"/>
        <v>0</v>
      </c>
    </row>
    <row r="615" spans="2:7" x14ac:dyDescent="0.25">
      <c r="B615">
        <v>594</v>
      </c>
      <c r="C615">
        <f t="shared" ca="1" si="38"/>
        <v>0.81032197904952585</v>
      </c>
      <c r="D615">
        <f t="shared" ca="1" si="38"/>
        <v>0.53309166439801481</v>
      </c>
      <c r="E615">
        <f t="shared" ca="1" si="39"/>
        <v>0.65662170973074019</v>
      </c>
      <c r="F615">
        <f t="shared" ca="1" si="40"/>
        <v>0.90017885947711851</v>
      </c>
      <c r="G615">
        <f t="shared" ca="1" si="41"/>
        <v>0</v>
      </c>
    </row>
    <row r="616" spans="2:7" x14ac:dyDescent="0.25">
      <c r="B616">
        <v>595</v>
      </c>
      <c r="C616">
        <f t="shared" ca="1" si="38"/>
        <v>0.62192529440198951</v>
      </c>
      <c r="D616">
        <f t="shared" ca="1" si="38"/>
        <v>8.6715562720144579E-2</v>
      </c>
      <c r="E616">
        <f t="shared" ca="1" si="39"/>
        <v>0.38679107181700134</v>
      </c>
      <c r="F616">
        <f t="shared" ca="1" si="40"/>
        <v>0.78862240292930397</v>
      </c>
      <c r="G616">
        <f t="shared" ca="1" si="41"/>
        <v>0</v>
      </c>
    </row>
    <row r="617" spans="2:7" x14ac:dyDescent="0.25">
      <c r="B617">
        <v>596</v>
      </c>
      <c r="C617">
        <f t="shared" ca="1" si="38"/>
        <v>0.64027006403101394</v>
      </c>
      <c r="D617">
        <f t="shared" ca="1" si="38"/>
        <v>0.27666014683333751</v>
      </c>
      <c r="E617">
        <f t="shared" ca="1" si="39"/>
        <v>0.4099457548942787</v>
      </c>
      <c r="F617">
        <f t="shared" ca="1" si="40"/>
        <v>0.80016877221684546</v>
      </c>
      <c r="G617">
        <f t="shared" ca="1" si="41"/>
        <v>0</v>
      </c>
    </row>
    <row r="618" spans="2:7" x14ac:dyDescent="0.25">
      <c r="B618">
        <v>597</v>
      </c>
      <c r="C618">
        <f t="shared" ca="1" si="38"/>
        <v>3.7158507362392124E-2</v>
      </c>
      <c r="D618">
        <f t="shared" ca="1" si="38"/>
        <v>4.8055231089779493E-2</v>
      </c>
      <c r="E618">
        <f t="shared" ca="1" si="39"/>
        <v>1.3807546694009497E-3</v>
      </c>
      <c r="F618">
        <f t="shared" ca="1" si="40"/>
        <v>0.19276542055667589</v>
      </c>
      <c r="G618">
        <f t="shared" ca="1" si="41"/>
        <v>1</v>
      </c>
    </row>
    <row r="619" spans="2:7" x14ac:dyDescent="0.25">
      <c r="B619">
        <v>598</v>
      </c>
      <c r="C619">
        <f t="shared" ca="1" si="38"/>
        <v>0.37176498511543299</v>
      </c>
      <c r="D619">
        <f t="shared" ca="1" si="38"/>
        <v>0.34733642542526877</v>
      </c>
      <c r="E619">
        <f t="shared" ca="1" si="39"/>
        <v>0.1382092041578781</v>
      </c>
      <c r="F619">
        <f t="shared" ca="1" si="40"/>
        <v>0.60972533579918831</v>
      </c>
      <c r="G619">
        <f t="shared" ca="1" si="41"/>
        <v>1</v>
      </c>
    </row>
    <row r="620" spans="2:7" x14ac:dyDescent="0.25">
      <c r="B620">
        <v>599</v>
      </c>
      <c r="C620">
        <f t="shared" ca="1" si="38"/>
        <v>0.69200109425392398</v>
      </c>
      <c r="D620">
        <f t="shared" ca="1" si="38"/>
        <v>0.36021508156960935</v>
      </c>
      <c r="E620">
        <f t="shared" ca="1" si="39"/>
        <v>0.47886551444862818</v>
      </c>
      <c r="F620">
        <f t="shared" ca="1" si="40"/>
        <v>0.83186603143410298</v>
      </c>
      <c r="G620">
        <f t="shared" ca="1" si="41"/>
        <v>0</v>
      </c>
    </row>
    <row r="621" spans="2:7" x14ac:dyDescent="0.25">
      <c r="B621">
        <v>600</v>
      </c>
      <c r="C621">
        <f t="shared" ca="1" si="38"/>
        <v>0.18788192717093977</v>
      </c>
      <c r="D621">
        <f t="shared" ca="1" si="38"/>
        <v>0.89082369149428242</v>
      </c>
      <c r="E621">
        <f t="shared" ca="1" si="39"/>
        <v>3.5299618557466314E-2</v>
      </c>
      <c r="F621">
        <f t="shared" ca="1" si="40"/>
        <v>0.43345348905152414</v>
      </c>
      <c r="G621">
        <f t="shared" ca="1" si="41"/>
        <v>0</v>
      </c>
    </row>
    <row r="622" spans="2:7" x14ac:dyDescent="0.25">
      <c r="B622">
        <v>601</v>
      </c>
      <c r="C622">
        <f t="shared" ca="1" si="38"/>
        <v>0.45071392071587424</v>
      </c>
      <c r="D622">
        <f t="shared" ca="1" si="38"/>
        <v>0.3571479993551907</v>
      </c>
      <c r="E622">
        <f t="shared" ca="1" si="39"/>
        <v>0.20314303832707536</v>
      </c>
      <c r="F622">
        <f t="shared" ca="1" si="40"/>
        <v>0.6713523074480896</v>
      </c>
      <c r="G622">
        <f t="shared" ca="1" si="41"/>
        <v>1</v>
      </c>
    </row>
    <row r="623" spans="2:7" x14ac:dyDescent="0.25">
      <c r="B623">
        <v>602</v>
      </c>
      <c r="C623">
        <f t="shared" ca="1" si="38"/>
        <v>0.51297065522572116</v>
      </c>
      <c r="D623">
        <f t="shared" ca="1" si="38"/>
        <v>0.11078448561089471</v>
      </c>
      <c r="E623">
        <f t="shared" ca="1" si="39"/>
        <v>0.26313889312270566</v>
      </c>
      <c r="F623">
        <f t="shared" ca="1" si="40"/>
        <v>0.71621969759684856</v>
      </c>
      <c r="G623">
        <f t="shared" ca="1" si="41"/>
        <v>0</v>
      </c>
    </row>
    <row r="624" spans="2:7" x14ac:dyDescent="0.25">
      <c r="B624">
        <v>603</v>
      </c>
      <c r="C624">
        <f t="shared" ca="1" si="38"/>
        <v>0.70299313165952204</v>
      </c>
      <c r="D624">
        <f t="shared" ca="1" si="38"/>
        <v>0.39853501598893259</v>
      </c>
      <c r="E624">
        <f t="shared" ca="1" si="39"/>
        <v>0.4941993431604621</v>
      </c>
      <c r="F624">
        <f t="shared" ca="1" si="40"/>
        <v>0.83844685678910025</v>
      </c>
      <c r="G624">
        <f t="shared" ca="1" si="41"/>
        <v>0</v>
      </c>
    </row>
    <row r="625" spans="2:7" x14ac:dyDescent="0.25">
      <c r="B625">
        <v>604</v>
      </c>
      <c r="C625">
        <f t="shared" ca="1" si="38"/>
        <v>0.65609085419710722</v>
      </c>
      <c r="D625">
        <f t="shared" ca="1" si="38"/>
        <v>0.77619668387707963</v>
      </c>
      <c r="E625">
        <f t="shared" ca="1" si="39"/>
        <v>0.4304552089610898</v>
      </c>
      <c r="F625">
        <f t="shared" ca="1" si="40"/>
        <v>0.8099943544229844</v>
      </c>
      <c r="G625">
        <f t="shared" ca="1" si="41"/>
        <v>1</v>
      </c>
    </row>
    <row r="626" spans="2:7" x14ac:dyDescent="0.25">
      <c r="B626">
        <v>605</v>
      </c>
      <c r="C626">
        <f t="shared" ca="1" si="38"/>
        <v>0.23132827581224535</v>
      </c>
      <c r="D626">
        <f t="shared" ca="1" si="38"/>
        <v>0.36001908554469197</v>
      </c>
      <c r="E626">
        <f t="shared" ca="1" si="39"/>
        <v>5.3512771190266262E-2</v>
      </c>
      <c r="F626">
        <f t="shared" ca="1" si="40"/>
        <v>0.48096598196987422</v>
      </c>
      <c r="G626">
        <f t="shared" ca="1" si="41"/>
        <v>1</v>
      </c>
    </row>
    <row r="627" spans="2:7" x14ac:dyDescent="0.25">
      <c r="B627">
        <v>606</v>
      </c>
      <c r="C627">
        <f t="shared" ca="1" si="38"/>
        <v>0.22573082058825078</v>
      </c>
      <c r="D627">
        <f t="shared" ca="1" si="38"/>
        <v>0.64360814442664682</v>
      </c>
      <c r="E627">
        <f t="shared" ca="1" si="39"/>
        <v>5.0954403363445061E-2</v>
      </c>
      <c r="F627">
        <f t="shared" ca="1" si="40"/>
        <v>0.47511137703516509</v>
      </c>
      <c r="G627">
        <f t="shared" ca="1" si="41"/>
        <v>0</v>
      </c>
    </row>
    <row r="628" spans="2:7" x14ac:dyDescent="0.25">
      <c r="B628">
        <v>607</v>
      </c>
      <c r="C628">
        <f t="shared" ca="1" si="38"/>
        <v>0.98320485758259257</v>
      </c>
      <c r="D628">
        <f t="shared" ca="1" si="38"/>
        <v>0.98028467051700641</v>
      </c>
      <c r="E628">
        <f t="shared" ca="1" si="39"/>
        <v>0.96669179197400612</v>
      </c>
      <c r="F628">
        <f t="shared" ca="1" si="40"/>
        <v>0.99156686995007681</v>
      </c>
      <c r="G628">
        <f t="shared" ca="1" si="41"/>
        <v>1</v>
      </c>
    </row>
    <row r="629" spans="2:7" x14ac:dyDescent="0.25">
      <c r="B629">
        <v>608</v>
      </c>
      <c r="C629">
        <f t="shared" ca="1" si="38"/>
        <v>0.26469547391963677</v>
      </c>
      <c r="D629">
        <f t="shared" ca="1" si="38"/>
        <v>0.11211715046987558</v>
      </c>
      <c r="E629">
        <f t="shared" ca="1" si="39"/>
        <v>7.0063693913541114E-2</v>
      </c>
      <c r="F629">
        <f t="shared" ca="1" si="40"/>
        <v>0.51448564014910736</v>
      </c>
      <c r="G629">
        <f t="shared" ca="1" si="41"/>
        <v>1</v>
      </c>
    </row>
    <row r="630" spans="2:7" x14ac:dyDescent="0.25">
      <c r="B630">
        <v>609</v>
      </c>
      <c r="C630">
        <f t="shared" ca="1" si="38"/>
        <v>0.17958422962854559</v>
      </c>
      <c r="D630">
        <f t="shared" ca="1" si="38"/>
        <v>0.57518002956709224</v>
      </c>
      <c r="E630">
        <f t="shared" ca="1" si="39"/>
        <v>3.2250495531278192E-2</v>
      </c>
      <c r="F630">
        <f t="shared" ca="1" si="40"/>
        <v>0.42377379535377785</v>
      </c>
      <c r="G630">
        <f t="shared" ca="1" si="41"/>
        <v>0</v>
      </c>
    </row>
    <row r="631" spans="2:7" x14ac:dyDescent="0.25">
      <c r="B631">
        <v>610</v>
      </c>
      <c r="C631">
        <f t="shared" ca="1" si="38"/>
        <v>0.26518782667122742</v>
      </c>
      <c r="D631">
        <f t="shared" ca="1" si="38"/>
        <v>0.82348854548386485</v>
      </c>
      <c r="E631">
        <f t="shared" ca="1" si="39"/>
        <v>7.0324583414608954E-2</v>
      </c>
      <c r="F631">
        <f t="shared" ca="1" si="40"/>
        <v>0.51496390812485826</v>
      </c>
      <c r="G631">
        <f t="shared" ca="1" si="41"/>
        <v>0</v>
      </c>
    </row>
    <row r="632" spans="2:7" x14ac:dyDescent="0.25">
      <c r="B632">
        <v>611</v>
      </c>
      <c r="C632">
        <f t="shared" ca="1" si="38"/>
        <v>0.65074563542771291</v>
      </c>
      <c r="D632">
        <f t="shared" ca="1" si="38"/>
        <v>0.88248760854195951</v>
      </c>
      <c r="E632">
        <f t="shared" ca="1" si="39"/>
        <v>0.42346988202821784</v>
      </c>
      <c r="F632">
        <f t="shared" ca="1" si="40"/>
        <v>0.80668806575262586</v>
      </c>
      <c r="G632">
        <f t="shared" ca="1" si="41"/>
        <v>0</v>
      </c>
    </row>
    <row r="633" spans="2:7" x14ac:dyDescent="0.25">
      <c r="B633">
        <v>612</v>
      </c>
      <c r="C633">
        <f t="shared" ca="1" si="38"/>
        <v>0.51803287398112963</v>
      </c>
      <c r="D633">
        <f t="shared" ca="1" si="38"/>
        <v>2.1512520520779455E-2</v>
      </c>
      <c r="E633">
        <f t="shared" ca="1" si="39"/>
        <v>0.26835805852514893</v>
      </c>
      <c r="F633">
        <f t="shared" ca="1" si="40"/>
        <v>0.71974500622173798</v>
      </c>
      <c r="G633">
        <f t="shared" ca="1" si="41"/>
        <v>0</v>
      </c>
    </row>
    <row r="634" spans="2:7" x14ac:dyDescent="0.25">
      <c r="B634">
        <v>613</v>
      </c>
      <c r="C634">
        <f t="shared" ca="1" si="38"/>
        <v>0.24932102432898884</v>
      </c>
      <c r="D634">
        <f t="shared" ca="1" si="38"/>
        <v>0.74716602145374478</v>
      </c>
      <c r="E634">
        <f t="shared" ca="1" si="39"/>
        <v>6.2160973172456245E-2</v>
      </c>
      <c r="F634">
        <f t="shared" ca="1" si="40"/>
        <v>0.49932056269393599</v>
      </c>
      <c r="G634">
        <f t="shared" ca="1" si="41"/>
        <v>0</v>
      </c>
    </row>
    <row r="635" spans="2:7" x14ac:dyDescent="0.25">
      <c r="B635">
        <v>614</v>
      </c>
      <c r="C635">
        <f t="shared" ca="1" si="38"/>
        <v>0.67038279661318789</v>
      </c>
      <c r="D635">
        <f t="shared" ca="1" si="38"/>
        <v>0.76825081850346311</v>
      </c>
      <c r="E635">
        <f t="shared" ca="1" si="39"/>
        <v>0.44941309399491886</v>
      </c>
      <c r="F635">
        <f t="shared" ca="1" si="40"/>
        <v>0.81876907404541599</v>
      </c>
      <c r="G635">
        <f t="shared" ca="1" si="41"/>
        <v>1</v>
      </c>
    </row>
    <row r="636" spans="2:7" x14ac:dyDescent="0.25">
      <c r="B636">
        <v>615</v>
      </c>
      <c r="C636">
        <f t="shared" ca="1" si="38"/>
        <v>5.9322681762089879E-2</v>
      </c>
      <c r="D636">
        <f t="shared" ca="1" si="38"/>
        <v>0.80697445666733847</v>
      </c>
      <c r="E636">
        <f t="shared" ca="1" si="39"/>
        <v>3.5191805714461914E-3</v>
      </c>
      <c r="F636">
        <f t="shared" ca="1" si="40"/>
        <v>0.24356248020187732</v>
      </c>
      <c r="G636">
        <f t="shared" ca="1" si="41"/>
        <v>0</v>
      </c>
    </row>
    <row r="637" spans="2:7" x14ac:dyDescent="0.25">
      <c r="B637">
        <v>616</v>
      </c>
      <c r="C637">
        <f t="shared" ca="1" si="38"/>
        <v>0.42065464217491499</v>
      </c>
      <c r="D637">
        <f t="shared" ca="1" si="38"/>
        <v>0.18343040469543159</v>
      </c>
      <c r="E637">
        <f t="shared" ca="1" si="39"/>
        <v>0.17695032798330576</v>
      </c>
      <c r="F637">
        <f t="shared" ca="1" si="40"/>
        <v>0.64857894058851073</v>
      </c>
      <c r="G637">
        <f t="shared" ca="1" si="41"/>
        <v>1</v>
      </c>
    </row>
    <row r="638" spans="2:7" x14ac:dyDescent="0.25">
      <c r="B638">
        <v>617</v>
      </c>
      <c r="C638">
        <f t="shared" ca="1" si="38"/>
        <v>0.31468269726628362</v>
      </c>
      <c r="D638">
        <f t="shared" ca="1" si="38"/>
        <v>0.9679782346239999</v>
      </c>
      <c r="E638">
        <f t="shared" ca="1" si="39"/>
        <v>9.9025199958783505E-2</v>
      </c>
      <c r="F638">
        <f t="shared" ca="1" si="40"/>
        <v>0.56096586105242052</v>
      </c>
      <c r="G638">
        <f t="shared" ca="1" si="41"/>
        <v>0</v>
      </c>
    </row>
    <row r="639" spans="2:7" x14ac:dyDescent="0.25">
      <c r="B639">
        <v>618</v>
      </c>
      <c r="C639">
        <f t="shared" ca="1" si="38"/>
        <v>0.89070604879812654</v>
      </c>
      <c r="D639">
        <f t="shared" ca="1" si="38"/>
        <v>0.51534564766129642</v>
      </c>
      <c r="E639">
        <f t="shared" ca="1" si="39"/>
        <v>0.79335726536557061</v>
      </c>
      <c r="F639">
        <f t="shared" ca="1" si="40"/>
        <v>0.9437722441342119</v>
      </c>
      <c r="G639">
        <f t="shared" ca="1" si="41"/>
        <v>0</v>
      </c>
    </row>
    <row r="640" spans="2:7" x14ac:dyDescent="0.25">
      <c r="B640">
        <v>619</v>
      </c>
      <c r="C640">
        <f t="shared" ca="1" si="38"/>
        <v>0.3878026564549496</v>
      </c>
      <c r="D640">
        <f t="shared" ca="1" si="38"/>
        <v>0.85154663012192144</v>
      </c>
      <c r="E640">
        <f t="shared" ca="1" si="39"/>
        <v>0.15039090035351566</v>
      </c>
      <c r="F640">
        <f t="shared" ca="1" si="40"/>
        <v>0.62273803196444455</v>
      </c>
      <c r="G640">
        <f t="shared" ca="1" si="41"/>
        <v>0</v>
      </c>
    </row>
    <row r="641" spans="2:7" x14ac:dyDescent="0.25">
      <c r="B641">
        <v>620</v>
      </c>
      <c r="C641">
        <f t="shared" ca="1" si="38"/>
        <v>0.56532957974320919</v>
      </c>
      <c r="D641">
        <f t="shared" ca="1" si="38"/>
        <v>5.840788806838737E-2</v>
      </c>
      <c r="E641">
        <f t="shared" ca="1" si="39"/>
        <v>0.3195975337326335</v>
      </c>
      <c r="F641">
        <f t="shared" ca="1" si="40"/>
        <v>0.75188402014087863</v>
      </c>
      <c r="G641">
        <f t="shared" ca="1" si="41"/>
        <v>0</v>
      </c>
    </row>
    <row r="642" spans="2:7" x14ac:dyDescent="0.25">
      <c r="B642">
        <v>621</v>
      </c>
      <c r="C642">
        <f t="shared" ca="1" si="38"/>
        <v>0.97192283955016501</v>
      </c>
      <c r="D642">
        <f t="shared" ca="1" si="38"/>
        <v>0.79250793286910759</v>
      </c>
      <c r="E642">
        <f t="shared" ca="1" si="39"/>
        <v>0.94463400603925585</v>
      </c>
      <c r="F642">
        <f t="shared" ca="1" si="40"/>
        <v>0.98586147077069863</v>
      </c>
      <c r="G642">
        <f t="shared" ca="1" si="41"/>
        <v>0</v>
      </c>
    </row>
    <row r="643" spans="2:7" x14ac:dyDescent="0.25">
      <c r="B643">
        <v>622</v>
      </c>
      <c r="C643">
        <f t="shared" ca="1" si="38"/>
        <v>0.16771230416140626</v>
      </c>
      <c r="D643">
        <f t="shared" ca="1" si="38"/>
        <v>0.61022168037298197</v>
      </c>
      <c r="E643">
        <f t="shared" ca="1" si="39"/>
        <v>2.8127416967128047E-2</v>
      </c>
      <c r="F643">
        <f t="shared" ca="1" si="40"/>
        <v>0.40952692727268408</v>
      </c>
      <c r="G643">
        <f t="shared" ca="1" si="41"/>
        <v>0</v>
      </c>
    </row>
    <row r="644" spans="2:7" x14ac:dyDescent="0.25">
      <c r="B644">
        <v>623</v>
      </c>
      <c r="C644">
        <f t="shared" ca="1" si="38"/>
        <v>0.9494073571458701</v>
      </c>
      <c r="D644">
        <f t="shared" ca="1" si="38"/>
        <v>0.80782905688156148</v>
      </c>
      <c r="E644">
        <f t="shared" ca="1" si="39"/>
        <v>0.90137432980270571</v>
      </c>
      <c r="F644">
        <f t="shared" ca="1" si="40"/>
        <v>0.97437536768222444</v>
      </c>
      <c r="G644">
        <f t="shared" ca="1" si="41"/>
        <v>0</v>
      </c>
    </row>
    <row r="645" spans="2:7" x14ac:dyDescent="0.25">
      <c r="B645">
        <v>624</v>
      </c>
      <c r="C645">
        <f t="shared" ca="1" si="38"/>
        <v>0.2684509101566247</v>
      </c>
      <c r="D645">
        <f t="shared" ca="1" si="38"/>
        <v>0.92817960733187199</v>
      </c>
      <c r="E645">
        <f t="shared" ca="1" si="39"/>
        <v>7.206589116392019E-2</v>
      </c>
      <c r="F645">
        <f t="shared" ca="1" si="40"/>
        <v>0.51812248566977359</v>
      </c>
      <c r="G645">
        <f t="shared" ca="1" si="41"/>
        <v>0</v>
      </c>
    </row>
    <row r="646" spans="2:7" x14ac:dyDescent="0.25">
      <c r="B646">
        <v>625</v>
      </c>
      <c r="C646">
        <f t="shared" ca="1" si="38"/>
        <v>0.81379932124773768</v>
      </c>
      <c r="D646">
        <f t="shared" ca="1" si="38"/>
        <v>0.8382945316149697</v>
      </c>
      <c r="E646">
        <f t="shared" ca="1" si="39"/>
        <v>0.66226933526327858</v>
      </c>
      <c r="F646">
        <f t="shared" ca="1" si="40"/>
        <v>0.90210826470426353</v>
      </c>
      <c r="G646">
        <f t="shared" ca="1" si="41"/>
        <v>1</v>
      </c>
    </row>
    <row r="647" spans="2:7" x14ac:dyDescent="0.25">
      <c r="B647">
        <v>626</v>
      </c>
      <c r="C647">
        <f t="shared" ca="1" si="38"/>
        <v>0.50865428836496041</v>
      </c>
      <c r="D647">
        <f t="shared" ca="1" si="38"/>
        <v>0.91934661391512607</v>
      </c>
      <c r="E647">
        <f t="shared" ca="1" si="39"/>
        <v>0.25872918507206427</v>
      </c>
      <c r="F647">
        <f t="shared" ca="1" si="40"/>
        <v>0.71320003390701014</v>
      </c>
      <c r="G647">
        <f t="shared" ca="1" si="41"/>
        <v>0</v>
      </c>
    </row>
    <row r="648" spans="2:7" x14ac:dyDescent="0.25">
      <c r="B648">
        <v>627</v>
      </c>
      <c r="C648">
        <f t="shared" ca="1" si="38"/>
        <v>0.80835388413285258</v>
      </c>
      <c r="D648">
        <f t="shared" ca="1" si="38"/>
        <v>0.6566408717310368</v>
      </c>
      <c r="E648">
        <f t="shared" ca="1" si="39"/>
        <v>0.65343600199266927</v>
      </c>
      <c r="F648">
        <f t="shared" ca="1" si="40"/>
        <v>0.89908502608643892</v>
      </c>
      <c r="G648">
        <f t="shared" ca="1" si="41"/>
        <v>1</v>
      </c>
    </row>
    <row r="649" spans="2:7" x14ac:dyDescent="0.25">
      <c r="B649">
        <v>628</v>
      </c>
      <c r="C649">
        <f t="shared" ca="1" si="38"/>
        <v>0.60641344534435015</v>
      </c>
      <c r="D649">
        <f t="shared" ca="1" si="38"/>
        <v>6.210663869418287E-2</v>
      </c>
      <c r="E649">
        <f t="shared" ca="1" si="39"/>
        <v>0.36773726669440515</v>
      </c>
      <c r="F649">
        <f t="shared" ca="1" si="40"/>
        <v>0.77872552632127723</v>
      </c>
      <c r="G649">
        <f t="shared" ca="1" si="41"/>
        <v>0</v>
      </c>
    </row>
    <row r="650" spans="2:7" x14ac:dyDescent="0.25">
      <c r="B650">
        <v>629</v>
      </c>
      <c r="C650">
        <f t="shared" ca="1" si="38"/>
        <v>0.53525053277834111</v>
      </c>
      <c r="D650">
        <f t="shared" ca="1" si="38"/>
        <v>8.2985299076173913E-2</v>
      </c>
      <c r="E650">
        <f t="shared" ca="1" si="39"/>
        <v>0.28649313283949801</v>
      </c>
      <c r="F650">
        <f t="shared" ca="1" si="40"/>
        <v>0.73160818255288884</v>
      </c>
      <c r="G650">
        <f t="shared" ca="1" si="41"/>
        <v>0</v>
      </c>
    </row>
    <row r="651" spans="2:7" x14ac:dyDescent="0.25">
      <c r="B651">
        <v>630</v>
      </c>
      <c r="C651">
        <f t="shared" ca="1" si="38"/>
        <v>0.79310368691476518</v>
      </c>
      <c r="D651">
        <f t="shared" ca="1" si="38"/>
        <v>0.34896075880592126</v>
      </c>
      <c r="E651">
        <f t="shared" ca="1" si="39"/>
        <v>0.62901345819779386</v>
      </c>
      <c r="F651">
        <f t="shared" ca="1" si="40"/>
        <v>0.89056369054367202</v>
      </c>
      <c r="G651">
        <f t="shared" ca="1" si="41"/>
        <v>0</v>
      </c>
    </row>
    <row r="652" spans="2:7" x14ac:dyDescent="0.25">
      <c r="B652">
        <v>631</v>
      </c>
      <c r="C652">
        <f t="shared" ca="1" si="38"/>
        <v>0.47046508937005616</v>
      </c>
      <c r="D652">
        <f t="shared" ca="1" si="38"/>
        <v>0.95900540826849467</v>
      </c>
      <c r="E652">
        <f t="shared" ca="1" si="39"/>
        <v>0.22133740031597493</v>
      </c>
      <c r="F652">
        <f t="shared" ca="1" si="40"/>
        <v>0.68590457745232769</v>
      </c>
      <c r="G652">
        <f t="shared" ca="1" si="41"/>
        <v>0</v>
      </c>
    </row>
    <row r="653" spans="2:7" x14ac:dyDescent="0.25">
      <c r="B653">
        <v>632</v>
      </c>
      <c r="C653">
        <f t="shared" ca="1" si="38"/>
        <v>0.64509102045440503</v>
      </c>
      <c r="D653">
        <f t="shared" ca="1" si="38"/>
        <v>0.56644164681755627</v>
      </c>
      <c r="E653">
        <f t="shared" ca="1" si="39"/>
        <v>0.41614242467090562</v>
      </c>
      <c r="F653">
        <f t="shared" ca="1" si="40"/>
        <v>0.80317558507116305</v>
      </c>
      <c r="G653">
        <f t="shared" ca="1" si="41"/>
        <v>1</v>
      </c>
    </row>
    <row r="654" spans="2:7" x14ac:dyDescent="0.25">
      <c r="B654">
        <v>633</v>
      </c>
      <c r="C654">
        <f t="shared" ca="1" si="38"/>
        <v>0.74847220967925276</v>
      </c>
      <c r="D654">
        <f t="shared" ca="1" si="38"/>
        <v>0.60709244089716852</v>
      </c>
      <c r="E654">
        <f t="shared" ca="1" si="39"/>
        <v>0.56021064866214332</v>
      </c>
      <c r="F654">
        <f t="shared" ca="1" si="40"/>
        <v>0.86514288396729744</v>
      </c>
      <c r="G654">
        <f t="shared" ca="1" si="41"/>
        <v>1</v>
      </c>
    </row>
    <row r="655" spans="2:7" x14ac:dyDescent="0.25">
      <c r="B655">
        <v>634</v>
      </c>
      <c r="C655">
        <f t="shared" ca="1" si="38"/>
        <v>0.3664747698672618</v>
      </c>
      <c r="D655">
        <f t="shared" ca="1" si="38"/>
        <v>0.64472762032763076</v>
      </c>
      <c r="E655">
        <f t="shared" ca="1" si="39"/>
        <v>0.1343037569492625</v>
      </c>
      <c r="F655">
        <f t="shared" ca="1" si="40"/>
        <v>0.60537159651511718</v>
      </c>
      <c r="G655">
        <f t="shared" ca="1" si="41"/>
        <v>0</v>
      </c>
    </row>
    <row r="656" spans="2:7" x14ac:dyDescent="0.25">
      <c r="B656">
        <v>635</v>
      </c>
      <c r="C656">
        <f t="shared" ca="1" si="38"/>
        <v>0.17870058822254664</v>
      </c>
      <c r="D656">
        <f t="shared" ca="1" si="38"/>
        <v>0.10351303536980938</v>
      </c>
      <c r="E656">
        <f t="shared" ca="1" si="39"/>
        <v>3.1933900231084174E-2</v>
      </c>
      <c r="F656">
        <f t="shared" ca="1" si="40"/>
        <v>0.422729923500273</v>
      </c>
      <c r="G656">
        <f t="shared" ca="1" si="41"/>
        <v>1</v>
      </c>
    </row>
    <row r="657" spans="2:7" x14ac:dyDescent="0.25">
      <c r="B657">
        <v>636</v>
      </c>
      <c r="C657">
        <f t="shared" ca="1" si="38"/>
        <v>0.14118022287479082</v>
      </c>
      <c r="D657">
        <f t="shared" ca="1" si="38"/>
        <v>0.31600340662523496</v>
      </c>
      <c r="E657">
        <f t="shared" ca="1" si="39"/>
        <v>1.993185533097561E-2</v>
      </c>
      <c r="F657">
        <f t="shared" ca="1" si="40"/>
        <v>0.37573956788551138</v>
      </c>
      <c r="G657">
        <f t="shared" ca="1" si="41"/>
        <v>1</v>
      </c>
    </row>
    <row r="658" spans="2:7" x14ac:dyDescent="0.25">
      <c r="B658">
        <v>637</v>
      </c>
      <c r="C658">
        <f t="shared" ca="1" si="38"/>
        <v>0.38463173284603569</v>
      </c>
      <c r="D658">
        <f t="shared" ca="1" si="38"/>
        <v>0.6130666524442091</v>
      </c>
      <c r="E658">
        <f t="shared" ca="1" si="39"/>
        <v>0.14794156991214416</v>
      </c>
      <c r="F658">
        <f t="shared" ca="1" si="40"/>
        <v>0.62018685317090982</v>
      </c>
      <c r="G658">
        <f t="shared" ca="1" si="41"/>
        <v>1</v>
      </c>
    </row>
    <row r="659" spans="2:7" x14ac:dyDescent="0.25">
      <c r="B659">
        <v>638</v>
      </c>
      <c r="C659">
        <f t="shared" ca="1" si="38"/>
        <v>0.38920251864050726</v>
      </c>
      <c r="D659">
        <f t="shared" ca="1" si="38"/>
        <v>0.57127889381994179</v>
      </c>
      <c r="E659">
        <f t="shared" ca="1" si="39"/>
        <v>0.15147860051611439</v>
      </c>
      <c r="F659">
        <f t="shared" ca="1" si="40"/>
        <v>0.62386097701371512</v>
      </c>
      <c r="G659">
        <f t="shared" ca="1" si="41"/>
        <v>1</v>
      </c>
    </row>
    <row r="660" spans="2:7" x14ac:dyDescent="0.25">
      <c r="B660">
        <v>639</v>
      </c>
      <c r="C660">
        <f t="shared" ca="1" si="38"/>
        <v>0.38627746463255153</v>
      </c>
      <c r="D660">
        <f t="shared" ca="1" si="38"/>
        <v>0.66616374962501002</v>
      </c>
      <c r="E660">
        <f t="shared" ca="1" si="39"/>
        <v>0.14921027968295208</v>
      </c>
      <c r="F660">
        <f t="shared" ca="1" si="40"/>
        <v>0.62151224013091777</v>
      </c>
      <c r="G660">
        <f t="shared" ca="1" si="41"/>
        <v>0</v>
      </c>
    </row>
    <row r="661" spans="2:7" x14ac:dyDescent="0.25">
      <c r="B661">
        <v>640</v>
      </c>
      <c r="C661">
        <f t="shared" ca="1" si="38"/>
        <v>0.96842662710764471</v>
      </c>
      <c r="D661">
        <f t="shared" ca="1" si="38"/>
        <v>0.12595906449905925</v>
      </c>
      <c r="E661">
        <f t="shared" ca="1" si="39"/>
        <v>0.93785013209108914</v>
      </c>
      <c r="F661">
        <f t="shared" ca="1" si="40"/>
        <v>0.98408669694679074</v>
      </c>
      <c r="G661">
        <f t="shared" ca="1" si="41"/>
        <v>0</v>
      </c>
    </row>
    <row r="662" spans="2:7" x14ac:dyDescent="0.25">
      <c r="B662">
        <v>641</v>
      </c>
      <c r="C662">
        <f t="shared" ref="C662:D725" ca="1" si="42">RAND()</f>
        <v>0.31520383955681608</v>
      </c>
      <c r="D662">
        <f t="shared" ca="1" si="42"/>
        <v>0.19437523483465524</v>
      </c>
      <c r="E662">
        <f t="shared" ref="E662:E725" ca="1" si="43">C662*C662</f>
        <v>9.9353460471359054E-2</v>
      </c>
      <c r="F662">
        <f t="shared" ref="F662:F725" ca="1" si="44">SQRT(C662)</f>
        <v>0.5614301733580197</v>
      </c>
      <c r="G662">
        <f t="shared" ref="G662:G725" ca="1" si="45">IF(D662&gt;E662, IF(D662&lt;F662,1,0),0)</f>
        <v>1</v>
      </c>
    </row>
    <row r="663" spans="2:7" x14ac:dyDescent="0.25">
      <c r="B663">
        <v>642</v>
      </c>
      <c r="C663">
        <f t="shared" ca="1" si="42"/>
        <v>0.80683360876599464</v>
      </c>
      <c r="D663">
        <f t="shared" ca="1" si="42"/>
        <v>0.86132010009084703</v>
      </c>
      <c r="E663">
        <f t="shared" ca="1" si="43"/>
        <v>0.65098047223435807</v>
      </c>
      <c r="F663">
        <f t="shared" ca="1" si="44"/>
        <v>0.8982391712489467</v>
      </c>
      <c r="G663">
        <f t="shared" ca="1" si="45"/>
        <v>1</v>
      </c>
    </row>
    <row r="664" spans="2:7" x14ac:dyDescent="0.25">
      <c r="B664">
        <v>643</v>
      </c>
      <c r="C664">
        <f t="shared" ca="1" si="42"/>
        <v>0.78774829678470315</v>
      </c>
      <c r="D664">
        <f t="shared" ca="1" si="42"/>
        <v>0.18291763670848626</v>
      </c>
      <c r="E664">
        <f t="shared" ca="1" si="43"/>
        <v>0.6205473790872007</v>
      </c>
      <c r="F664">
        <f t="shared" ca="1" si="44"/>
        <v>0.88755185582855001</v>
      </c>
      <c r="G664">
        <f t="shared" ca="1" si="45"/>
        <v>0</v>
      </c>
    </row>
    <row r="665" spans="2:7" x14ac:dyDescent="0.25">
      <c r="B665">
        <v>644</v>
      </c>
      <c r="C665">
        <f t="shared" ca="1" si="42"/>
        <v>5.5785771896803671E-2</v>
      </c>
      <c r="D665">
        <f t="shared" ca="1" si="42"/>
        <v>0.86188975348913366</v>
      </c>
      <c r="E665">
        <f t="shared" ca="1" si="43"/>
        <v>3.11205234612221E-3</v>
      </c>
      <c r="F665">
        <f t="shared" ca="1" si="44"/>
        <v>0.23619011811844218</v>
      </c>
      <c r="G665">
        <f t="shared" ca="1" si="45"/>
        <v>0</v>
      </c>
    </row>
    <row r="666" spans="2:7" x14ac:dyDescent="0.25">
      <c r="B666">
        <v>645</v>
      </c>
      <c r="C666">
        <f t="shared" ca="1" si="42"/>
        <v>0.13514063756119532</v>
      </c>
      <c r="D666">
        <f t="shared" ca="1" si="42"/>
        <v>0.81137616830486414</v>
      </c>
      <c r="E666">
        <f t="shared" ca="1" si="43"/>
        <v>1.8262991920446354E-2</v>
      </c>
      <c r="F666">
        <f t="shared" ca="1" si="44"/>
        <v>0.36761479507929945</v>
      </c>
      <c r="G666">
        <f t="shared" ca="1" si="45"/>
        <v>0</v>
      </c>
    </row>
    <row r="667" spans="2:7" x14ac:dyDescent="0.25">
      <c r="B667">
        <v>646</v>
      </c>
      <c r="C667">
        <f t="shared" ca="1" si="42"/>
        <v>0.60928341770946837</v>
      </c>
      <c r="D667">
        <f t="shared" ca="1" si="42"/>
        <v>0.30938371957728561</v>
      </c>
      <c r="E667">
        <f t="shared" ca="1" si="43"/>
        <v>0.37122628309573052</v>
      </c>
      <c r="F667">
        <f t="shared" ca="1" si="44"/>
        <v>0.78056608798324589</v>
      </c>
      <c r="G667">
        <f t="shared" ca="1" si="45"/>
        <v>0</v>
      </c>
    </row>
    <row r="668" spans="2:7" x14ac:dyDescent="0.25">
      <c r="B668">
        <v>647</v>
      </c>
      <c r="C668">
        <f t="shared" ca="1" si="42"/>
        <v>0.7969261330917623</v>
      </c>
      <c r="D668">
        <f t="shared" ca="1" si="42"/>
        <v>0.51360585851419749</v>
      </c>
      <c r="E668">
        <f t="shared" ca="1" si="43"/>
        <v>0.63509126160458929</v>
      </c>
      <c r="F668">
        <f t="shared" ca="1" si="44"/>
        <v>0.89270719336844284</v>
      </c>
      <c r="G668">
        <f t="shared" ca="1" si="45"/>
        <v>0</v>
      </c>
    </row>
    <row r="669" spans="2:7" x14ac:dyDescent="0.25">
      <c r="B669">
        <v>648</v>
      </c>
      <c r="C669">
        <f t="shared" ca="1" si="42"/>
        <v>0.25803029195226312</v>
      </c>
      <c r="D669">
        <f t="shared" ca="1" si="42"/>
        <v>0.67506726019598373</v>
      </c>
      <c r="E669">
        <f t="shared" ca="1" si="43"/>
        <v>6.657963156497014E-2</v>
      </c>
      <c r="F669">
        <f t="shared" ca="1" si="44"/>
        <v>0.50796682170419671</v>
      </c>
      <c r="G669">
        <f t="shared" ca="1" si="45"/>
        <v>0</v>
      </c>
    </row>
    <row r="670" spans="2:7" x14ac:dyDescent="0.25">
      <c r="B670">
        <v>649</v>
      </c>
      <c r="C670">
        <f t="shared" ca="1" si="42"/>
        <v>0.9695656510320334</v>
      </c>
      <c r="D670">
        <f t="shared" ca="1" si="42"/>
        <v>0.39868804085511489</v>
      </c>
      <c r="E670">
        <f t="shared" ca="1" si="43"/>
        <v>0.94005755166117078</v>
      </c>
      <c r="F670">
        <f t="shared" ca="1" si="44"/>
        <v>0.98466524820978296</v>
      </c>
      <c r="G670">
        <f t="shared" ca="1" si="45"/>
        <v>0</v>
      </c>
    </row>
    <row r="671" spans="2:7" x14ac:dyDescent="0.25">
      <c r="B671">
        <v>650</v>
      </c>
      <c r="C671">
        <f t="shared" ca="1" si="42"/>
        <v>0.99873849830435613</v>
      </c>
      <c r="D671">
        <f t="shared" ca="1" si="42"/>
        <v>0.40130696537357602</v>
      </c>
      <c r="E671">
        <f t="shared" ca="1" si="43"/>
        <v>0.99747858799524036</v>
      </c>
      <c r="F671">
        <f t="shared" ca="1" si="44"/>
        <v>0.99936905010329202</v>
      </c>
      <c r="G671">
        <f t="shared" ca="1" si="45"/>
        <v>0</v>
      </c>
    </row>
    <row r="672" spans="2:7" x14ac:dyDescent="0.25">
      <c r="B672">
        <v>651</v>
      </c>
      <c r="C672">
        <f t="shared" ca="1" si="42"/>
        <v>0.98691102439719658</v>
      </c>
      <c r="D672">
        <f t="shared" ca="1" si="42"/>
        <v>3.8059581110423513E-2</v>
      </c>
      <c r="E672">
        <f t="shared" ca="1" si="43"/>
        <v>0.97399337007672393</v>
      </c>
      <c r="F672">
        <f t="shared" ca="1" si="44"/>
        <v>0.99343395572991999</v>
      </c>
      <c r="G672">
        <f t="shared" ca="1" si="45"/>
        <v>0</v>
      </c>
    </row>
    <row r="673" spans="2:7" x14ac:dyDescent="0.25">
      <c r="B673">
        <v>652</v>
      </c>
      <c r="C673">
        <f t="shared" ca="1" si="42"/>
        <v>0.379835818211811</v>
      </c>
      <c r="D673">
        <f t="shared" ca="1" si="42"/>
        <v>0.14884499126174444</v>
      </c>
      <c r="E673">
        <f t="shared" ca="1" si="43"/>
        <v>0.14427524879663595</v>
      </c>
      <c r="F673">
        <f t="shared" ca="1" si="44"/>
        <v>0.61630821689460791</v>
      </c>
      <c r="G673">
        <f t="shared" ca="1" si="45"/>
        <v>1</v>
      </c>
    </row>
    <row r="674" spans="2:7" x14ac:dyDescent="0.25">
      <c r="B674">
        <v>653</v>
      </c>
      <c r="C674">
        <f t="shared" ca="1" si="42"/>
        <v>0.49669735213787247</v>
      </c>
      <c r="D674">
        <f t="shared" ca="1" si="42"/>
        <v>0.78321623162936649</v>
      </c>
      <c r="E674">
        <f t="shared" ca="1" si="43"/>
        <v>0.2467082596207737</v>
      </c>
      <c r="F674">
        <f t="shared" ca="1" si="44"/>
        <v>0.70476758732072264</v>
      </c>
      <c r="G674">
        <f t="shared" ca="1" si="45"/>
        <v>0</v>
      </c>
    </row>
    <row r="675" spans="2:7" x14ac:dyDescent="0.25">
      <c r="B675">
        <v>654</v>
      </c>
      <c r="C675">
        <f t="shared" ca="1" si="42"/>
        <v>0.55826426121282857</v>
      </c>
      <c r="D675">
        <f t="shared" ca="1" si="42"/>
        <v>0.46088098364565788</v>
      </c>
      <c r="E675">
        <f t="shared" ca="1" si="43"/>
        <v>0.3116589853475053</v>
      </c>
      <c r="F675">
        <f t="shared" ca="1" si="44"/>
        <v>0.74717083803694362</v>
      </c>
      <c r="G675">
        <f t="shared" ca="1" si="45"/>
        <v>1</v>
      </c>
    </row>
    <row r="676" spans="2:7" x14ac:dyDescent="0.25">
      <c r="B676">
        <v>655</v>
      </c>
      <c r="C676">
        <f t="shared" ca="1" si="42"/>
        <v>0.25151314624006482</v>
      </c>
      <c r="D676">
        <f t="shared" ca="1" si="42"/>
        <v>0.52495951164426402</v>
      </c>
      <c r="E676">
        <f t="shared" ca="1" si="43"/>
        <v>6.3258862731576229E-2</v>
      </c>
      <c r="F676">
        <f t="shared" ca="1" si="44"/>
        <v>0.50151086353145413</v>
      </c>
      <c r="G676">
        <f t="shared" ca="1" si="45"/>
        <v>0</v>
      </c>
    </row>
    <row r="677" spans="2:7" x14ac:dyDescent="0.25">
      <c r="B677">
        <v>656</v>
      </c>
      <c r="C677">
        <f t="shared" ca="1" si="42"/>
        <v>0.64534528113301837</v>
      </c>
      <c r="D677">
        <f t="shared" ca="1" si="42"/>
        <v>0.97080475584895742</v>
      </c>
      <c r="E677">
        <f t="shared" ca="1" si="43"/>
        <v>0.41647053188065453</v>
      </c>
      <c r="F677">
        <f t="shared" ca="1" si="44"/>
        <v>0.80333385409368774</v>
      </c>
      <c r="G677">
        <f t="shared" ca="1" si="45"/>
        <v>0</v>
      </c>
    </row>
    <row r="678" spans="2:7" x14ac:dyDescent="0.25">
      <c r="B678">
        <v>657</v>
      </c>
      <c r="C678">
        <f t="shared" ca="1" si="42"/>
        <v>5.4335208193842188E-2</v>
      </c>
      <c r="D678">
        <f t="shared" ca="1" si="42"/>
        <v>0.26563609821331613</v>
      </c>
      <c r="E678">
        <f t="shared" ca="1" si="43"/>
        <v>2.9523148494681752E-3</v>
      </c>
      <c r="F678">
        <f t="shared" ca="1" si="44"/>
        <v>0.23309913812333624</v>
      </c>
      <c r="G678">
        <f t="shared" ca="1" si="45"/>
        <v>0</v>
      </c>
    </row>
    <row r="679" spans="2:7" x14ac:dyDescent="0.25">
      <c r="B679">
        <v>658</v>
      </c>
      <c r="C679">
        <f t="shared" ca="1" si="42"/>
        <v>0.20631269009402831</v>
      </c>
      <c r="D679">
        <f t="shared" ca="1" si="42"/>
        <v>0.97000347328058922</v>
      </c>
      <c r="E679">
        <f t="shared" ca="1" si="43"/>
        <v>4.2564926093834568E-2</v>
      </c>
      <c r="F679">
        <f t="shared" ca="1" si="44"/>
        <v>0.45421656739272326</v>
      </c>
      <c r="G679">
        <f t="shared" ca="1" si="45"/>
        <v>0</v>
      </c>
    </row>
    <row r="680" spans="2:7" x14ac:dyDescent="0.25">
      <c r="B680">
        <v>659</v>
      </c>
      <c r="C680">
        <f t="shared" ca="1" si="42"/>
        <v>0.98104415295463709</v>
      </c>
      <c r="D680">
        <f t="shared" ca="1" si="42"/>
        <v>0.44779788659361541</v>
      </c>
      <c r="E680">
        <f t="shared" ca="1" si="43"/>
        <v>0.96244763004648137</v>
      </c>
      <c r="F680">
        <f t="shared" ca="1" si="44"/>
        <v>0.99047673014293325</v>
      </c>
      <c r="G680">
        <f t="shared" ca="1" si="45"/>
        <v>0</v>
      </c>
    </row>
    <row r="681" spans="2:7" x14ac:dyDescent="0.25">
      <c r="B681">
        <v>660</v>
      </c>
      <c r="C681">
        <f t="shared" ca="1" si="42"/>
        <v>0.95059463324237226</v>
      </c>
      <c r="D681">
        <f t="shared" ca="1" si="42"/>
        <v>6.6042758787416611E-2</v>
      </c>
      <c r="E681">
        <f t="shared" ca="1" si="43"/>
        <v>0.90363015674920022</v>
      </c>
      <c r="F681">
        <f t="shared" ca="1" si="44"/>
        <v>0.97498442717941514</v>
      </c>
      <c r="G681">
        <f t="shared" ca="1" si="45"/>
        <v>0</v>
      </c>
    </row>
    <row r="682" spans="2:7" x14ac:dyDescent="0.25">
      <c r="B682">
        <v>661</v>
      </c>
      <c r="C682">
        <f t="shared" ca="1" si="42"/>
        <v>0.42077834283317905</v>
      </c>
      <c r="D682">
        <f t="shared" ca="1" si="42"/>
        <v>0.29393256845144533</v>
      </c>
      <c r="E682">
        <f t="shared" ca="1" si="43"/>
        <v>0.17705441379743636</v>
      </c>
      <c r="F682">
        <f t="shared" ca="1" si="44"/>
        <v>0.64867429641783947</v>
      </c>
      <c r="G682">
        <f t="shared" ca="1" si="45"/>
        <v>1</v>
      </c>
    </row>
    <row r="683" spans="2:7" x14ac:dyDescent="0.25">
      <c r="B683">
        <v>662</v>
      </c>
      <c r="C683">
        <f t="shared" ca="1" si="42"/>
        <v>0.44840966713600183</v>
      </c>
      <c r="D683">
        <f t="shared" ca="1" si="42"/>
        <v>0.45284207352829986</v>
      </c>
      <c r="E683">
        <f t="shared" ca="1" si="43"/>
        <v>0.20107122958101997</v>
      </c>
      <c r="F683">
        <f t="shared" ca="1" si="44"/>
        <v>0.66963397997413621</v>
      </c>
      <c r="G683">
        <f t="shared" ca="1" si="45"/>
        <v>1</v>
      </c>
    </row>
    <row r="684" spans="2:7" x14ac:dyDescent="0.25">
      <c r="B684">
        <v>663</v>
      </c>
      <c r="C684">
        <f t="shared" ca="1" si="42"/>
        <v>0.7166350400241136</v>
      </c>
      <c r="D684">
        <f t="shared" ca="1" si="42"/>
        <v>0.27093143569814615</v>
      </c>
      <c r="E684">
        <f t="shared" ca="1" si="43"/>
        <v>0.51356578059036295</v>
      </c>
      <c r="F684">
        <f t="shared" ca="1" si="44"/>
        <v>0.84654299360641672</v>
      </c>
      <c r="G684">
        <f t="shared" ca="1" si="45"/>
        <v>0</v>
      </c>
    </row>
    <row r="685" spans="2:7" x14ac:dyDescent="0.25">
      <c r="B685">
        <v>664</v>
      </c>
      <c r="C685">
        <f t="shared" ca="1" si="42"/>
        <v>4.8111842058488175E-2</v>
      </c>
      <c r="D685">
        <f t="shared" ca="1" si="42"/>
        <v>0.1571354550422599</v>
      </c>
      <c r="E685">
        <f t="shared" ca="1" si="43"/>
        <v>2.3147493462609115E-3</v>
      </c>
      <c r="F685">
        <f t="shared" ca="1" si="44"/>
        <v>0.21934411790264213</v>
      </c>
      <c r="G685">
        <f t="shared" ca="1" si="45"/>
        <v>1</v>
      </c>
    </row>
    <row r="686" spans="2:7" x14ac:dyDescent="0.25">
      <c r="B686">
        <v>665</v>
      </c>
      <c r="C686">
        <f t="shared" ca="1" si="42"/>
        <v>0.24924408422288369</v>
      </c>
      <c r="D686">
        <f t="shared" ca="1" si="42"/>
        <v>0.79267646964557481</v>
      </c>
      <c r="E686">
        <f t="shared" ca="1" si="43"/>
        <v>6.2122613520103939E-2</v>
      </c>
      <c r="F686">
        <f t="shared" ca="1" si="44"/>
        <v>0.49924351194871197</v>
      </c>
      <c r="G686">
        <f t="shared" ca="1" si="45"/>
        <v>0</v>
      </c>
    </row>
    <row r="687" spans="2:7" x14ac:dyDescent="0.25">
      <c r="B687">
        <v>666</v>
      </c>
      <c r="C687">
        <f t="shared" ca="1" si="42"/>
        <v>0.29231924092369621</v>
      </c>
      <c r="D687">
        <f t="shared" ca="1" si="42"/>
        <v>0.84751315168347519</v>
      </c>
      <c r="E687">
        <f t="shared" ca="1" si="43"/>
        <v>8.5450538614205956E-2</v>
      </c>
      <c r="F687">
        <f t="shared" ca="1" si="44"/>
        <v>0.54066555366852831</v>
      </c>
      <c r="G687">
        <f t="shared" ca="1" si="45"/>
        <v>0</v>
      </c>
    </row>
    <row r="688" spans="2:7" x14ac:dyDescent="0.25">
      <c r="B688">
        <v>667</v>
      </c>
      <c r="C688">
        <f t="shared" ca="1" si="42"/>
        <v>0.4040372777657899</v>
      </c>
      <c r="D688">
        <f t="shared" ca="1" si="42"/>
        <v>0.72955205430997405</v>
      </c>
      <c r="E688">
        <f t="shared" ca="1" si="43"/>
        <v>0.16324612182439008</v>
      </c>
      <c r="F688">
        <f t="shared" ca="1" si="44"/>
        <v>0.63563926701061346</v>
      </c>
      <c r="G688">
        <f t="shared" ca="1" si="45"/>
        <v>0</v>
      </c>
    </row>
    <row r="689" spans="2:7" x14ac:dyDescent="0.25">
      <c r="B689">
        <v>668</v>
      </c>
      <c r="C689">
        <f t="shared" ca="1" si="42"/>
        <v>0.70647445284605526</v>
      </c>
      <c r="D689">
        <f t="shared" ca="1" si="42"/>
        <v>0.19717713394519343</v>
      </c>
      <c r="E689">
        <f t="shared" ca="1" si="43"/>
        <v>0.49910615252413315</v>
      </c>
      <c r="F689">
        <f t="shared" ca="1" si="44"/>
        <v>0.84052034647952178</v>
      </c>
      <c r="G689">
        <f t="shared" ca="1" si="45"/>
        <v>0</v>
      </c>
    </row>
    <row r="690" spans="2:7" x14ac:dyDescent="0.25">
      <c r="B690">
        <v>669</v>
      </c>
      <c r="C690">
        <f t="shared" ca="1" si="42"/>
        <v>0.95439778340569659</v>
      </c>
      <c r="D690">
        <f t="shared" ca="1" si="42"/>
        <v>9.5027998680210612E-2</v>
      </c>
      <c r="E690">
        <f t="shared" ca="1" si="43"/>
        <v>0.9108751289697069</v>
      </c>
      <c r="F690">
        <f t="shared" ca="1" si="44"/>
        <v>0.9769328448801875</v>
      </c>
      <c r="G690">
        <f t="shared" ca="1" si="45"/>
        <v>0</v>
      </c>
    </row>
    <row r="691" spans="2:7" x14ac:dyDescent="0.25">
      <c r="B691">
        <v>670</v>
      </c>
      <c r="C691">
        <f t="shared" ca="1" si="42"/>
        <v>0.14283347664449297</v>
      </c>
      <c r="D691">
        <f t="shared" ca="1" si="42"/>
        <v>0.66378919496904143</v>
      </c>
      <c r="E691">
        <f t="shared" ca="1" si="43"/>
        <v>2.0401402050352919E-2</v>
      </c>
      <c r="F691">
        <f t="shared" ca="1" si="44"/>
        <v>0.37793316425592099</v>
      </c>
      <c r="G691">
        <f t="shared" ca="1" si="45"/>
        <v>0</v>
      </c>
    </row>
    <row r="692" spans="2:7" x14ac:dyDescent="0.25">
      <c r="B692">
        <v>671</v>
      </c>
      <c r="C692">
        <f t="shared" ca="1" si="42"/>
        <v>0.58470018087608167</v>
      </c>
      <c r="D692">
        <f t="shared" ca="1" si="42"/>
        <v>0.85801232598979704</v>
      </c>
      <c r="E692">
        <f t="shared" ca="1" si="43"/>
        <v>0.34187430151652259</v>
      </c>
      <c r="F692">
        <f t="shared" ca="1" si="44"/>
        <v>0.76465690402695097</v>
      </c>
      <c r="G692">
        <f t="shared" ca="1" si="45"/>
        <v>0</v>
      </c>
    </row>
    <row r="693" spans="2:7" x14ac:dyDescent="0.25">
      <c r="B693">
        <v>672</v>
      </c>
      <c r="C693">
        <f t="shared" ca="1" si="42"/>
        <v>0.77380908891023015</v>
      </c>
      <c r="D693">
        <f t="shared" ca="1" si="42"/>
        <v>0.62101725054036494</v>
      </c>
      <c r="E693">
        <f t="shared" ca="1" si="43"/>
        <v>0.59878050608008049</v>
      </c>
      <c r="F693">
        <f t="shared" ca="1" si="44"/>
        <v>0.87966419099007898</v>
      </c>
      <c r="G693">
        <f t="shared" ca="1" si="45"/>
        <v>1</v>
      </c>
    </row>
    <row r="694" spans="2:7" x14ac:dyDescent="0.25">
      <c r="B694">
        <v>673</v>
      </c>
      <c r="C694">
        <f t="shared" ca="1" si="42"/>
        <v>0.71694225117777177</v>
      </c>
      <c r="D694">
        <f t="shared" ca="1" si="42"/>
        <v>0.4555332634525372</v>
      </c>
      <c r="E694">
        <f t="shared" ca="1" si="43"/>
        <v>0.51400619152385119</v>
      </c>
      <c r="F694">
        <f t="shared" ca="1" si="44"/>
        <v>0.84672442457848807</v>
      </c>
      <c r="G694">
        <f t="shared" ca="1" si="45"/>
        <v>0</v>
      </c>
    </row>
    <row r="695" spans="2:7" x14ac:dyDescent="0.25">
      <c r="B695">
        <v>674</v>
      </c>
      <c r="C695">
        <f t="shared" ca="1" si="42"/>
        <v>0.98785728225000879</v>
      </c>
      <c r="D695">
        <f t="shared" ca="1" si="42"/>
        <v>0.59183880411512635</v>
      </c>
      <c r="E695">
        <f t="shared" ca="1" si="43"/>
        <v>0.97586201009437357</v>
      </c>
      <c r="F695">
        <f t="shared" ca="1" si="44"/>
        <v>0.99391009766980876</v>
      </c>
      <c r="G695">
        <f t="shared" ca="1" si="45"/>
        <v>0</v>
      </c>
    </row>
    <row r="696" spans="2:7" x14ac:dyDescent="0.25">
      <c r="B696">
        <v>675</v>
      </c>
      <c r="C696">
        <f t="shared" ca="1" si="42"/>
        <v>0.58509253165480024</v>
      </c>
      <c r="D696">
        <f t="shared" ca="1" si="42"/>
        <v>0.62326815882920283</v>
      </c>
      <c r="E696">
        <f t="shared" ca="1" si="43"/>
        <v>0.34233327059822344</v>
      </c>
      <c r="F696">
        <f t="shared" ca="1" si="44"/>
        <v>0.76491341448218841</v>
      </c>
      <c r="G696">
        <f t="shared" ca="1" si="45"/>
        <v>1</v>
      </c>
    </row>
    <row r="697" spans="2:7" x14ac:dyDescent="0.25">
      <c r="B697">
        <v>676</v>
      </c>
      <c r="C697">
        <f t="shared" ca="1" si="42"/>
        <v>0.23493327141765641</v>
      </c>
      <c r="D697">
        <f t="shared" ca="1" si="42"/>
        <v>0.49605006830813192</v>
      </c>
      <c r="E697">
        <f t="shared" ca="1" si="43"/>
        <v>5.5193642019002211E-2</v>
      </c>
      <c r="F697">
        <f t="shared" ca="1" si="44"/>
        <v>0.4846991555776185</v>
      </c>
      <c r="G697">
        <f t="shared" ca="1" si="45"/>
        <v>0</v>
      </c>
    </row>
    <row r="698" spans="2:7" x14ac:dyDescent="0.25">
      <c r="B698">
        <v>677</v>
      </c>
      <c r="C698">
        <f t="shared" ca="1" si="42"/>
        <v>3.0741743674361444E-2</v>
      </c>
      <c r="D698">
        <f t="shared" ca="1" si="42"/>
        <v>0.6203544484758009</v>
      </c>
      <c r="E698">
        <f t="shared" ca="1" si="43"/>
        <v>9.4505480414014181E-4</v>
      </c>
      <c r="F698">
        <f t="shared" ca="1" si="44"/>
        <v>0.17533323608021795</v>
      </c>
      <c r="G698">
        <f t="shared" ca="1" si="45"/>
        <v>0</v>
      </c>
    </row>
    <row r="699" spans="2:7" x14ac:dyDescent="0.25">
      <c r="B699">
        <v>678</v>
      </c>
      <c r="C699">
        <f t="shared" ca="1" si="42"/>
        <v>0.49065338795587754</v>
      </c>
      <c r="D699">
        <f t="shared" ca="1" si="42"/>
        <v>2.2226013631006625E-2</v>
      </c>
      <c r="E699">
        <f t="shared" ca="1" si="43"/>
        <v>0.24074074711258087</v>
      </c>
      <c r="F699">
        <f t="shared" ca="1" si="44"/>
        <v>0.70046655020484561</v>
      </c>
      <c r="G699">
        <f t="shared" ca="1" si="45"/>
        <v>0</v>
      </c>
    </row>
    <row r="700" spans="2:7" x14ac:dyDescent="0.25">
      <c r="B700">
        <v>679</v>
      </c>
      <c r="C700">
        <f t="shared" ca="1" si="42"/>
        <v>0.4509408462214558</v>
      </c>
      <c r="D700">
        <f t="shared" ca="1" si="42"/>
        <v>0.8950379119609706</v>
      </c>
      <c r="E700">
        <f t="shared" ca="1" si="43"/>
        <v>0.20334764679092265</v>
      </c>
      <c r="F700">
        <f t="shared" ca="1" si="44"/>
        <v>0.67152129245576109</v>
      </c>
      <c r="G700">
        <f t="shared" ca="1" si="45"/>
        <v>0</v>
      </c>
    </row>
    <row r="701" spans="2:7" x14ac:dyDescent="0.25">
      <c r="B701">
        <v>680</v>
      </c>
      <c r="C701">
        <f t="shared" ca="1" si="42"/>
        <v>0.28307981085766709</v>
      </c>
      <c r="D701">
        <f t="shared" ca="1" si="42"/>
        <v>0.43053776112647812</v>
      </c>
      <c r="E701">
        <f t="shared" ca="1" si="43"/>
        <v>8.0134179315212578E-2</v>
      </c>
      <c r="F701">
        <f t="shared" ca="1" si="44"/>
        <v>0.5320524512279472</v>
      </c>
      <c r="G701">
        <f t="shared" ca="1" si="45"/>
        <v>1</v>
      </c>
    </row>
    <row r="702" spans="2:7" x14ac:dyDescent="0.25">
      <c r="B702">
        <v>681</v>
      </c>
      <c r="C702">
        <f t="shared" ca="1" si="42"/>
        <v>0.22985661578418581</v>
      </c>
      <c r="D702">
        <f t="shared" ca="1" si="42"/>
        <v>0.3593775275288339</v>
      </c>
      <c r="E702">
        <f t="shared" ca="1" si="43"/>
        <v>5.2834063819758817E-2</v>
      </c>
      <c r="F702">
        <f t="shared" ca="1" si="44"/>
        <v>0.47943364064715549</v>
      </c>
      <c r="G702">
        <f t="shared" ca="1" si="45"/>
        <v>1</v>
      </c>
    </row>
    <row r="703" spans="2:7" x14ac:dyDescent="0.25">
      <c r="B703">
        <v>682</v>
      </c>
      <c r="C703">
        <f t="shared" ca="1" si="42"/>
        <v>0.32816850634630934</v>
      </c>
      <c r="D703">
        <f t="shared" ca="1" si="42"/>
        <v>0.18484765373999668</v>
      </c>
      <c r="E703">
        <f t="shared" ca="1" si="43"/>
        <v>0.10769456855756768</v>
      </c>
      <c r="F703">
        <f t="shared" ca="1" si="44"/>
        <v>0.57285993606317887</v>
      </c>
      <c r="G703">
        <f t="shared" ca="1" si="45"/>
        <v>1</v>
      </c>
    </row>
    <row r="704" spans="2:7" x14ac:dyDescent="0.25">
      <c r="B704">
        <v>683</v>
      </c>
      <c r="C704">
        <f t="shared" ca="1" si="42"/>
        <v>6.8133078915275758E-2</v>
      </c>
      <c r="D704">
        <f t="shared" ca="1" si="42"/>
        <v>0.85045070245012244</v>
      </c>
      <c r="E704">
        <f t="shared" ca="1" si="43"/>
        <v>4.6421164424751936E-3</v>
      </c>
      <c r="F704">
        <f t="shared" ca="1" si="44"/>
        <v>0.26102313865877053</v>
      </c>
      <c r="G704">
        <f t="shared" ca="1" si="45"/>
        <v>0</v>
      </c>
    </row>
    <row r="705" spans="2:7" x14ac:dyDescent="0.25">
      <c r="B705">
        <v>684</v>
      </c>
      <c r="C705">
        <f t="shared" ca="1" si="42"/>
        <v>0.21239954502424852</v>
      </c>
      <c r="D705">
        <f t="shared" ca="1" si="42"/>
        <v>0.64281328505433577</v>
      </c>
      <c r="E705">
        <f t="shared" ca="1" si="43"/>
        <v>4.5113566726507771E-2</v>
      </c>
      <c r="F705">
        <f t="shared" ca="1" si="44"/>
        <v>0.46086825126520542</v>
      </c>
      <c r="G705">
        <f t="shared" ca="1" si="45"/>
        <v>0</v>
      </c>
    </row>
    <row r="706" spans="2:7" x14ac:dyDescent="0.25">
      <c r="B706">
        <v>685</v>
      </c>
      <c r="C706">
        <f t="shared" ca="1" si="42"/>
        <v>0.61330057710145591</v>
      </c>
      <c r="D706">
        <f t="shared" ca="1" si="42"/>
        <v>0.50205215020818594</v>
      </c>
      <c r="E706">
        <f t="shared" ca="1" si="43"/>
        <v>0.37613759787297885</v>
      </c>
      <c r="F706">
        <f t="shared" ca="1" si="44"/>
        <v>0.78313509505158552</v>
      </c>
      <c r="G706">
        <f t="shared" ca="1" si="45"/>
        <v>1</v>
      </c>
    </row>
    <row r="707" spans="2:7" x14ac:dyDescent="0.25">
      <c r="B707">
        <v>686</v>
      </c>
      <c r="C707">
        <f t="shared" ca="1" si="42"/>
        <v>0.73490611105667214</v>
      </c>
      <c r="D707">
        <f t="shared" ca="1" si="42"/>
        <v>1.7968774063421789E-2</v>
      </c>
      <c r="E707">
        <f t="shared" ca="1" si="43"/>
        <v>0.54008699206844168</v>
      </c>
      <c r="F707">
        <f t="shared" ca="1" si="44"/>
        <v>0.85726665108160605</v>
      </c>
      <c r="G707">
        <f t="shared" ca="1" si="45"/>
        <v>0</v>
      </c>
    </row>
    <row r="708" spans="2:7" x14ac:dyDescent="0.25">
      <c r="B708">
        <v>687</v>
      </c>
      <c r="C708">
        <f t="shared" ca="1" si="42"/>
        <v>2.1930274269023387E-2</v>
      </c>
      <c r="D708">
        <f t="shared" ca="1" si="42"/>
        <v>0.67773878592670145</v>
      </c>
      <c r="E708">
        <f t="shared" ca="1" si="43"/>
        <v>4.8093692951458922E-4</v>
      </c>
      <c r="F708">
        <f t="shared" ca="1" si="44"/>
        <v>0.14808873781967144</v>
      </c>
      <c r="G708">
        <f t="shared" ca="1" si="45"/>
        <v>0</v>
      </c>
    </row>
    <row r="709" spans="2:7" x14ac:dyDescent="0.25">
      <c r="B709">
        <v>688</v>
      </c>
      <c r="C709">
        <f t="shared" ca="1" si="42"/>
        <v>0.67830391674489721</v>
      </c>
      <c r="D709">
        <f t="shared" ca="1" si="42"/>
        <v>0.18383502838032717</v>
      </c>
      <c r="E709">
        <f t="shared" ca="1" si="43"/>
        <v>0.46009620347146846</v>
      </c>
      <c r="F709">
        <f t="shared" ca="1" si="44"/>
        <v>0.82359208152148788</v>
      </c>
      <c r="G709">
        <f t="shared" ca="1" si="45"/>
        <v>0</v>
      </c>
    </row>
    <row r="710" spans="2:7" x14ac:dyDescent="0.25">
      <c r="B710">
        <v>689</v>
      </c>
      <c r="C710">
        <f t="shared" ca="1" si="42"/>
        <v>0.7746869584359789</v>
      </c>
      <c r="D710">
        <f t="shared" ca="1" si="42"/>
        <v>0.71377366716790558</v>
      </c>
      <c r="E710">
        <f t="shared" ca="1" si="43"/>
        <v>0.60013988357078807</v>
      </c>
      <c r="F710">
        <f t="shared" ca="1" si="44"/>
        <v>0.88016302946441627</v>
      </c>
      <c r="G710">
        <f t="shared" ca="1" si="45"/>
        <v>1</v>
      </c>
    </row>
    <row r="711" spans="2:7" x14ac:dyDescent="0.25">
      <c r="B711">
        <v>690</v>
      </c>
      <c r="C711">
        <f t="shared" ca="1" si="42"/>
        <v>0.68335907871309298</v>
      </c>
      <c r="D711">
        <f t="shared" ca="1" si="42"/>
        <v>7.6241599358071843E-2</v>
      </c>
      <c r="E711">
        <f t="shared" ca="1" si="43"/>
        <v>0.46697963045960722</v>
      </c>
      <c r="F711">
        <f t="shared" ca="1" si="44"/>
        <v>0.82665535667114198</v>
      </c>
      <c r="G711">
        <f t="shared" ca="1" si="45"/>
        <v>0</v>
      </c>
    </row>
    <row r="712" spans="2:7" x14ac:dyDescent="0.25">
      <c r="B712">
        <v>691</v>
      </c>
      <c r="C712">
        <f t="shared" ca="1" si="42"/>
        <v>0.51047303813979561</v>
      </c>
      <c r="D712">
        <f t="shared" ca="1" si="42"/>
        <v>0.98186802743207902</v>
      </c>
      <c r="E712">
        <f t="shared" ca="1" si="43"/>
        <v>0.26058272266767324</v>
      </c>
      <c r="F712">
        <f t="shared" ca="1" si="44"/>
        <v>0.71447395903545396</v>
      </c>
      <c r="G712">
        <f t="shared" ca="1" si="45"/>
        <v>0</v>
      </c>
    </row>
    <row r="713" spans="2:7" x14ac:dyDescent="0.25">
      <c r="B713">
        <v>692</v>
      </c>
      <c r="C713">
        <f t="shared" ca="1" si="42"/>
        <v>0.61380654830472359</v>
      </c>
      <c r="D713">
        <f t="shared" ca="1" si="42"/>
        <v>1.501331317150556E-2</v>
      </c>
      <c r="E713">
        <f t="shared" ca="1" si="43"/>
        <v>0.376758478741759</v>
      </c>
      <c r="F713">
        <f t="shared" ca="1" si="44"/>
        <v>0.78345807054667804</v>
      </c>
      <c r="G713">
        <f t="shared" ca="1" si="45"/>
        <v>0</v>
      </c>
    </row>
    <row r="714" spans="2:7" x14ac:dyDescent="0.25">
      <c r="B714">
        <v>693</v>
      </c>
      <c r="C714">
        <f t="shared" ca="1" si="42"/>
        <v>7.8834234604005848E-2</v>
      </c>
      <c r="D714">
        <f t="shared" ca="1" si="42"/>
        <v>0.1211455863690778</v>
      </c>
      <c r="E714">
        <f t="shared" ca="1" si="43"/>
        <v>6.2148365455994333E-3</v>
      </c>
      <c r="F714">
        <f t="shared" ca="1" si="44"/>
        <v>0.28077434819442793</v>
      </c>
      <c r="G714">
        <f t="shared" ca="1" si="45"/>
        <v>1</v>
      </c>
    </row>
    <row r="715" spans="2:7" x14ac:dyDescent="0.25">
      <c r="B715">
        <v>694</v>
      </c>
      <c r="C715">
        <f t="shared" ca="1" si="42"/>
        <v>0.17968887767670694</v>
      </c>
      <c r="D715">
        <f t="shared" ca="1" si="42"/>
        <v>0.6953127283861904</v>
      </c>
      <c r="E715">
        <f t="shared" ca="1" si="43"/>
        <v>3.2288092760714551E-2</v>
      </c>
      <c r="F715">
        <f t="shared" ca="1" si="44"/>
        <v>0.42389724896100345</v>
      </c>
      <c r="G715">
        <f t="shared" ca="1" si="45"/>
        <v>0</v>
      </c>
    </row>
    <row r="716" spans="2:7" x14ac:dyDescent="0.25">
      <c r="B716">
        <v>695</v>
      </c>
      <c r="C716">
        <f t="shared" ca="1" si="42"/>
        <v>0.98533108763125343</v>
      </c>
      <c r="D716">
        <f t="shared" ca="1" si="42"/>
        <v>0.78509599211473702</v>
      </c>
      <c r="E716">
        <f t="shared" ca="1" si="43"/>
        <v>0.97087735225258887</v>
      </c>
      <c r="F716">
        <f t="shared" ca="1" si="44"/>
        <v>0.99263844758867437</v>
      </c>
      <c r="G716">
        <f t="shared" ca="1" si="45"/>
        <v>0</v>
      </c>
    </row>
    <row r="717" spans="2:7" x14ac:dyDescent="0.25">
      <c r="B717">
        <v>696</v>
      </c>
      <c r="C717">
        <f t="shared" ca="1" si="42"/>
        <v>1.3537124290952773E-2</v>
      </c>
      <c r="D717">
        <f t="shared" ca="1" si="42"/>
        <v>2.9928533872123464E-2</v>
      </c>
      <c r="E717">
        <f t="shared" ca="1" si="43"/>
        <v>1.8325373406870364E-4</v>
      </c>
      <c r="F717">
        <f t="shared" ca="1" si="44"/>
        <v>0.11634914821756442</v>
      </c>
      <c r="G717">
        <f t="shared" ca="1" si="45"/>
        <v>1</v>
      </c>
    </row>
    <row r="718" spans="2:7" x14ac:dyDescent="0.25">
      <c r="B718">
        <v>697</v>
      </c>
      <c r="C718">
        <f t="shared" ca="1" si="42"/>
        <v>0.13939913281448868</v>
      </c>
      <c r="D718">
        <f t="shared" ca="1" si="42"/>
        <v>0.30256875864869814</v>
      </c>
      <c r="E718">
        <f t="shared" ca="1" si="43"/>
        <v>1.9432118229431455E-2</v>
      </c>
      <c r="F718">
        <f t="shared" ca="1" si="44"/>
        <v>0.37336193273349211</v>
      </c>
      <c r="G718">
        <f t="shared" ca="1" si="45"/>
        <v>1</v>
      </c>
    </row>
    <row r="719" spans="2:7" x14ac:dyDescent="0.25">
      <c r="B719">
        <v>698</v>
      </c>
      <c r="C719">
        <f t="shared" ca="1" si="42"/>
        <v>0.63510795263038633</v>
      </c>
      <c r="D719">
        <f t="shared" ca="1" si="42"/>
        <v>9.8618396309316902E-2</v>
      </c>
      <c r="E719">
        <f t="shared" ca="1" si="43"/>
        <v>0.40336211149436102</v>
      </c>
      <c r="F719">
        <f t="shared" ca="1" si="44"/>
        <v>0.79693660515149278</v>
      </c>
      <c r="G719">
        <f t="shared" ca="1" si="45"/>
        <v>0</v>
      </c>
    </row>
    <row r="720" spans="2:7" x14ac:dyDescent="0.25">
      <c r="B720">
        <v>699</v>
      </c>
      <c r="C720">
        <f t="shared" ca="1" si="42"/>
        <v>0.12446333320711811</v>
      </c>
      <c r="D720">
        <f t="shared" ca="1" si="42"/>
        <v>0.25786987400439154</v>
      </c>
      <c r="E720">
        <f t="shared" ca="1" si="43"/>
        <v>1.549112131302611E-2</v>
      </c>
      <c r="F720">
        <f t="shared" ca="1" si="44"/>
        <v>0.35279361276406085</v>
      </c>
      <c r="G720">
        <f t="shared" ca="1" si="45"/>
        <v>1</v>
      </c>
    </row>
    <row r="721" spans="2:7" x14ac:dyDescent="0.25">
      <c r="B721">
        <v>700</v>
      </c>
      <c r="C721">
        <f t="shared" ca="1" si="42"/>
        <v>0.25415180273311777</v>
      </c>
      <c r="D721">
        <f t="shared" ca="1" si="42"/>
        <v>0.22365058793483683</v>
      </c>
      <c r="E721">
        <f t="shared" ca="1" si="43"/>
        <v>6.459313883249361E-2</v>
      </c>
      <c r="F721">
        <f t="shared" ca="1" si="44"/>
        <v>0.5041347069317067</v>
      </c>
      <c r="G721">
        <f t="shared" ca="1" si="45"/>
        <v>1</v>
      </c>
    </row>
    <row r="722" spans="2:7" x14ac:dyDescent="0.25">
      <c r="B722">
        <v>701</v>
      </c>
      <c r="C722">
        <f t="shared" ca="1" si="42"/>
        <v>0.43997194842200249</v>
      </c>
      <c r="D722">
        <f t="shared" ca="1" si="42"/>
        <v>0.847239061530485</v>
      </c>
      <c r="E722">
        <f t="shared" ca="1" si="43"/>
        <v>0.19357531539825321</v>
      </c>
      <c r="F722">
        <f t="shared" ca="1" si="44"/>
        <v>0.66330381306155817</v>
      </c>
      <c r="G722">
        <f t="shared" ca="1" si="45"/>
        <v>0</v>
      </c>
    </row>
    <row r="723" spans="2:7" x14ac:dyDescent="0.25">
      <c r="B723">
        <v>702</v>
      </c>
      <c r="C723">
        <f t="shared" ca="1" si="42"/>
        <v>0.31575403457700801</v>
      </c>
      <c r="D723">
        <f t="shared" ca="1" si="42"/>
        <v>0.17451492604121743</v>
      </c>
      <c r="E723">
        <f t="shared" ca="1" si="43"/>
        <v>9.9700610351658378E-2</v>
      </c>
      <c r="F723">
        <f t="shared" ca="1" si="44"/>
        <v>0.56191995388756932</v>
      </c>
      <c r="G723">
        <f t="shared" ca="1" si="45"/>
        <v>1</v>
      </c>
    </row>
    <row r="724" spans="2:7" x14ac:dyDescent="0.25">
      <c r="B724">
        <v>703</v>
      </c>
      <c r="C724">
        <f t="shared" ca="1" si="42"/>
        <v>0.21529883572821695</v>
      </c>
      <c r="D724">
        <f t="shared" ca="1" si="42"/>
        <v>0.54715812705342859</v>
      </c>
      <c r="E724">
        <f t="shared" ca="1" si="43"/>
        <v>4.6353588665925746E-2</v>
      </c>
      <c r="F724">
        <f t="shared" ca="1" si="44"/>
        <v>0.46400305573155115</v>
      </c>
      <c r="G724">
        <f t="shared" ca="1" si="45"/>
        <v>0</v>
      </c>
    </row>
    <row r="725" spans="2:7" x14ac:dyDescent="0.25">
      <c r="B725">
        <v>704</v>
      </c>
      <c r="C725">
        <f t="shared" ca="1" si="42"/>
        <v>0.24363243750641672</v>
      </c>
      <c r="D725">
        <f t="shared" ca="1" si="42"/>
        <v>1.9246395966728724E-2</v>
      </c>
      <c r="E725">
        <f t="shared" ca="1" si="43"/>
        <v>5.9356764605318052E-2</v>
      </c>
      <c r="F725">
        <f t="shared" ca="1" si="44"/>
        <v>0.49359136692857253</v>
      </c>
      <c r="G725">
        <f t="shared" ca="1" si="45"/>
        <v>0</v>
      </c>
    </row>
    <row r="726" spans="2:7" x14ac:dyDescent="0.25">
      <c r="B726">
        <v>705</v>
      </c>
      <c r="C726">
        <f t="shared" ref="C726:D789" ca="1" si="46">RAND()</f>
        <v>0.27243528235320325</v>
      </c>
      <c r="D726">
        <f t="shared" ca="1" si="46"/>
        <v>0.27360761733906969</v>
      </c>
      <c r="E726">
        <f t="shared" ref="E726:E789" ca="1" si="47">C726*C726</f>
        <v>7.4220983070869578E-2</v>
      </c>
      <c r="F726">
        <f t="shared" ref="F726:F789" ca="1" si="48">SQRT(C726)</f>
        <v>0.5219533335013804</v>
      </c>
      <c r="G726">
        <f t="shared" ref="G726:G789" ca="1" si="49">IF(D726&gt;E726, IF(D726&lt;F726,1,0),0)</f>
        <v>1</v>
      </c>
    </row>
    <row r="727" spans="2:7" x14ac:dyDescent="0.25">
      <c r="B727">
        <v>706</v>
      </c>
      <c r="C727">
        <f t="shared" ca="1" si="46"/>
        <v>0.35080085563357599</v>
      </c>
      <c r="D727">
        <f t="shared" ca="1" si="46"/>
        <v>0.31387046346634173</v>
      </c>
      <c r="E727">
        <f t="shared" ca="1" si="47"/>
        <v>0.12306124031324903</v>
      </c>
      <c r="F727">
        <f t="shared" ca="1" si="48"/>
        <v>0.59228443811531639</v>
      </c>
      <c r="G727">
        <f t="shared" ca="1" si="49"/>
        <v>1</v>
      </c>
    </row>
    <row r="728" spans="2:7" x14ac:dyDescent="0.25">
      <c r="B728">
        <v>707</v>
      </c>
      <c r="C728">
        <f t="shared" ca="1" si="46"/>
        <v>0.11443570689466065</v>
      </c>
      <c r="D728">
        <f t="shared" ca="1" si="46"/>
        <v>0.52995092659541221</v>
      </c>
      <c r="E728">
        <f t="shared" ca="1" si="47"/>
        <v>1.3095531012480684E-2</v>
      </c>
      <c r="F728">
        <f t="shared" ca="1" si="48"/>
        <v>0.33828347121114366</v>
      </c>
      <c r="G728">
        <f t="shared" ca="1" si="49"/>
        <v>0</v>
      </c>
    </row>
    <row r="729" spans="2:7" x14ac:dyDescent="0.25">
      <c r="B729">
        <v>708</v>
      </c>
      <c r="C729">
        <f t="shared" ca="1" si="46"/>
        <v>0.35552127868974792</v>
      </c>
      <c r="D729">
        <f t="shared" ca="1" si="46"/>
        <v>0.76369514166515062</v>
      </c>
      <c r="E729">
        <f t="shared" ca="1" si="47"/>
        <v>0.1263953796011934</v>
      </c>
      <c r="F729">
        <f t="shared" ca="1" si="48"/>
        <v>0.59625605128145065</v>
      </c>
      <c r="G729">
        <f t="shared" ca="1" si="49"/>
        <v>0</v>
      </c>
    </row>
    <row r="730" spans="2:7" x14ac:dyDescent="0.25">
      <c r="B730">
        <v>709</v>
      </c>
      <c r="C730">
        <f t="shared" ca="1" si="46"/>
        <v>0.38619501995589589</v>
      </c>
      <c r="D730">
        <f t="shared" ca="1" si="46"/>
        <v>0.21909124117603795</v>
      </c>
      <c r="E730">
        <f t="shared" ca="1" si="47"/>
        <v>0.14914659343873482</v>
      </c>
      <c r="F730">
        <f t="shared" ca="1" si="48"/>
        <v>0.6214459107242527</v>
      </c>
      <c r="G730">
        <f t="shared" ca="1" si="49"/>
        <v>1</v>
      </c>
    </row>
    <row r="731" spans="2:7" x14ac:dyDescent="0.25">
      <c r="B731">
        <v>710</v>
      </c>
      <c r="C731">
        <f t="shared" ca="1" si="46"/>
        <v>0.18515907400399001</v>
      </c>
      <c r="D731">
        <f t="shared" ca="1" si="46"/>
        <v>7.3357224539840615E-3</v>
      </c>
      <c r="E731">
        <f t="shared" ca="1" si="47"/>
        <v>3.4283882686015052E-2</v>
      </c>
      <c r="F731">
        <f t="shared" ca="1" si="48"/>
        <v>0.43030114339145092</v>
      </c>
      <c r="G731">
        <f t="shared" ca="1" si="49"/>
        <v>0</v>
      </c>
    </row>
    <row r="732" spans="2:7" x14ac:dyDescent="0.25">
      <c r="B732">
        <v>711</v>
      </c>
      <c r="C732">
        <f t="shared" ca="1" si="46"/>
        <v>0.29389511923740885</v>
      </c>
      <c r="D732">
        <f t="shared" ca="1" si="46"/>
        <v>0.83498925880302899</v>
      </c>
      <c r="E732">
        <f t="shared" ca="1" si="47"/>
        <v>8.6374341111570774E-2</v>
      </c>
      <c r="F732">
        <f t="shared" ca="1" si="48"/>
        <v>0.54212094521186771</v>
      </c>
      <c r="G732">
        <f t="shared" ca="1" si="49"/>
        <v>0</v>
      </c>
    </row>
    <row r="733" spans="2:7" x14ac:dyDescent="0.25">
      <c r="B733">
        <v>712</v>
      </c>
      <c r="C733">
        <f t="shared" ca="1" si="46"/>
        <v>0.22548995383733206</v>
      </c>
      <c r="D733">
        <f t="shared" ca="1" si="46"/>
        <v>0.95676790236085074</v>
      </c>
      <c r="E733">
        <f t="shared" ca="1" si="47"/>
        <v>5.0845719281562139E-2</v>
      </c>
      <c r="F733">
        <f t="shared" ca="1" si="48"/>
        <v>0.47485782486690903</v>
      </c>
      <c r="G733">
        <f t="shared" ca="1" si="49"/>
        <v>0</v>
      </c>
    </row>
    <row r="734" spans="2:7" x14ac:dyDescent="0.25">
      <c r="B734">
        <v>713</v>
      </c>
      <c r="C734">
        <f t="shared" ca="1" si="46"/>
        <v>0.2806866532736999</v>
      </c>
      <c r="D734">
        <f t="shared" ca="1" si="46"/>
        <v>0.47558839017769128</v>
      </c>
      <c r="E734">
        <f t="shared" ca="1" si="47"/>
        <v>7.878499732599023E-2</v>
      </c>
      <c r="F734">
        <f t="shared" ca="1" si="48"/>
        <v>0.52979869127216606</v>
      </c>
      <c r="G734">
        <f t="shared" ca="1" si="49"/>
        <v>1</v>
      </c>
    </row>
    <row r="735" spans="2:7" x14ac:dyDescent="0.25">
      <c r="B735">
        <v>714</v>
      </c>
      <c r="C735">
        <f t="shared" ca="1" si="46"/>
        <v>0.27180327321426923</v>
      </c>
      <c r="D735">
        <f t="shared" ca="1" si="46"/>
        <v>7.9978630584199961E-2</v>
      </c>
      <c r="E735">
        <f t="shared" ca="1" si="47"/>
        <v>7.3877019329990676E-2</v>
      </c>
      <c r="F735">
        <f t="shared" ca="1" si="48"/>
        <v>0.52134755510529562</v>
      </c>
      <c r="G735">
        <f t="shared" ca="1" si="49"/>
        <v>1</v>
      </c>
    </row>
    <row r="736" spans="2:7" x14ac:dyDescent="0.25">
      <c r="B736">
        <v>715</v>
      </c>
      <c r="C736">
        <f t="shared" ca="1" si="46"/>
        <v>0.5305473361385008</v>
      </c>
      <c r="D736">
        <f t="shared" ca="1" si="46"/>
        <v>0.984363032482102</v>
      </c>
      <c r="E736">
        <f t="shared" ca="1" si="47"/>
        <v>0.28148047588365938</v>
      </c>
      <c r="F736">
        <f t="shared" ca="1" si="48"/>
        <v>0.72838680392941002</v>
      </c>
      <c r="G736">
        <f t="shared" ca="1" si="49"/>
        <v>0</v>
      </c>
    </row>
    <row r="737" spans="2:7" x14ac:dyDescent="0.25">
      <c r="B737">
        <v>716</v>
      </c>
      <c r="C737">
        <f t="shared" ca="1" si="46"/>
        <v>0.74063957449058315</v>
      </c>
      <c r="D737">
        <f t="shared" ca="1" si="46"/>
        <v>0.82512490091776325</v>
      </c>
      <c r="E737">
        <f t="shared" ca="1" si="47"/>
        <v>0.54854697930159202</v>
      </c>
      <c r="F737">
        <f t="shared" ca="1" si="48"/>
        <v>0.86060419153672685</v>
      </c>
      <c r="G737">
        <f t="shared" ca="1" si="49"/>
        <v>1</v>
      </c>
    </row>
    <row r="738" spans="2:7" x14ac:dyDescent="0.25">
      <c r="B738">
        <v>717</v>
      </c>
      <c r="C738">
        <f t="shared" ca="1" si="46"/>
        <v>0.79362373975749556</v>
      </c>
      <c r="D738">
        <f t="shared" ca="1" si="46"/>
        <v>0.99947554239252978</v>
      </c>
      <c r="E738">
        <f t="shared" ca="1" si="47"/>
        <v>0.62983864030667303</v>
      </c>
      <c r="F738">
        <f t="shared" ca="1" si="48"/>
        <v>0.89085562228539339</v>
      </c>
      <c r="G738">
        <f t="shared" ca="1" si="49"/>
        <v>0</v>
      </c>
    </row>
    <row r="739" spans="2:7" x14ac:dyDescent="0.25">
      <c r="B739">
        <v>718</v>
      </c>
      <c r="C739">
        <f t="shared" ca="1" si="46"/>
        <v>0.10222930878836545</v>
      </c>
      <c r="D739">
        <f t="shared" ca="1" si="46"/>
        <v>0.84410425548085743</v>
      </c>
      <c r="E739">
        <f t="shared" ca="1" si="47"/>
        <v>1.0450831575346972E-2</v>
      </c>
      <c r="F739">
        <f t="shared" ca="1" si="48"/>
        <v>0.31973318374601883</v>
      </c>
      <c r="G739">
        <f t="shared" ca="1" si="49"/>
        <v>0</v>
      </c>
    </row>
    <row r="740" spans="2:7" x14ac:dyDescent="0.25">
      <c r="B740">
        <v>719</v>
      </c>
      <c r="C740">
        <f t="shared" ca="1" si="46"/>
        <v>0.27472940532449264</v>
      </c>
      <c r="D740">
        <f t="shared" ca="1" si="46"/>
        <v>0.76012360157019399</v>
      </c>
      <c r="E740">
        <f t="shared" ca="1" si="47"/>
        <v>7.5476246149949369E-2</v>
      </c>
      <c r="F740">
        <f t="shared" ca="1" si="48"/>
        <v>0.52414635868666748</v>
      </c>
      <c r="G740">
        <f t="shared" ca="1" si="49"/>
        <v>0</v>
      </c>
    </row>
    <row r="741" spans="2:7" x14ac:dyDescent="0.25">
      <c r="B741">
        <v>720</v>
      </c>
      <c r="C741">
        <f t="shared" ca="1" si="46"/>
        <v>0.55031278446297915</v>
      </c>
      <c r="D741">
        <f t="shared" ca="1" si="46"/>
        <v>0.30102200566986126</v>
      </c>
      <c r="E741">
        <f t="shared" ca="1" si="47"/>
        <v>0.30284416074339737</v>
      </c>
      <c r="F741">
        <f t="shared" ca="1" si="48"/>
        <v>0.74183069797830503</v>
      </c>
      <c r="G741">
        <f t="shared" ca="1" si="49"/>
        <v>0</v>
      </c>
    </row>
    <row r="742" spans="2:7" x14ac:dyDescent="0.25">
      <c r="B742">
        <v>721</v>
      </c>
      <c r="C742">
        <f t="shared" ca="1" si="46"/>
        <v>0.2434063415142923</v>
      </c>
      <c r="D742">
        <f t="shared" ca="1" si="46"/>
        <v>0.1038171996093965</v>
      </c>
      <c r="E742">
        <f t="shared" ca="1" si="47"/>
        <v>5.9246647089372294E-2</v>
      </c>
      <c r="F742">
        <f t="shared" ca="1" si="48"/>
        <v>0.49336228221692452</v>
      </c>
      <c r="G742">
        <f t="shared" ca="1" si="49"/>
        <v>1</v>
      </c>
    </row>
    <row r="743" spans="2:7" x14ac:dyDescent="0.25">
      <c r="B743">
        <v>722</v>
      </c>
      <c r="C743">
        <f t="shared" ca="1" si="46"/>
        <v>0.37474527280155012</v>
      </c>
      <c r="D743">
        <f t="shared" ca="1" si="46"/>
        <v>0.4371894971941197</v>
      </c>
      <c r="E743">
        <f t="shared" ca="1" si="47"/>
        <v>0.14043401948710821</v>
      </c>
      <c r="F743">
        <f t="shared" ca="1" si="48"/>
        <v>0.61216441647775488</v>
      </c>
      <c r="G743">
        <f t="shared" ca="1" si="49"/>
        <v>1</v>
      </c>
    </row>
    <row r="744" spans="2:7" x14ac:dyDescent="0.25">
      <c r="B744">
        <v>723</v>
      </c>
      <c r="C744">
        <f t="shared" ca="1" si="46"/>
        <v>0.29187158382591305</v>
      </c>
      <c r="D744">
        <f t="shared" ca="1" si="46"/>
        <v>0.40635930522522146</v>
      </c>
      <c r="E744">
        <f t="shared" ca="1" si="47"/>
        <v>8.5189021445046989E-2</v>
      </c>
      <c r="F744">
        <f t="shared" ca="1" si="48"/>
        <v>0.5402514079814259</v>
      </c>
      <c r="G744">
        <f t="shared" ca="1" si="49"/>
        <v>1</v>
      </c>
    </row>
    <row r="745" spans="2:7" x14ac:dyDescent="0.25">
      <c r="B745">
        <v>724</v>
      </c>
      <c r="C745">
        <f t="shared" ca="1" si="46"/>
        <v>0.45647439087073727</v>
      </c>
      <c r="D745">
        <f t="shared" ca="1" si="46"/>
        <v>0.46322605572425302</v>
      </c>
      <c r="E745">
        <f t="shared" ca="1" si="47"/>
        <v>0.20836886952081063</v>
      </c>
      <c r="F745">
        <f t="shared" ca="1" si="48"/>
        <v>0.67562888546208355</v>
      </c>
      <c r="G745">
        <f t="shared" ca="1" si="49"/>
        <v>1</v>
      </c>
    </row>
    <row r="746" spans="2:7" x14ac:dyDescent="0.25">
      <c r="B746">
        <v>725</v>
      </c>
      <c r="C746">
        <f t="shared" ca="1" si="46"/>
        <v>0.23089598939489642</v>
      </c>
      <c r="D746">
        <f t="shared" ca="1" si="46"/>
        <v>0.75128473381337213</v>
      </c>
      <c r="E746">
        <f t="shared" ca="1" si="47"/>
        <v>5.3312957918648117E-2</v>
      </c>
      <c r="F746">
        <f t="shared" ca="1" si="48"/>
        <v>0.48051637786333196</v>
      </c>
      <c r="G746">
        <f t="shared" ca="1" si="49"/>
        <v>0</v>
      </c>
    </row>
    <row r="747" spans="2:7" x14ac:dyDescent="0.25">
      <c r="B747">
        <v>726</v>
      </c>
      <c r="C747">
        <f t="shared" ca="1" si="46"/>
        <v>0.51344431913553334</v>
      </c>
      <c r="D747">
        <f t="shared" ca="1" si="46"/>
        <v>2.2422220275255422E-2</v>
      </c>
      <c r="E747">
        <f t="shared" ca="1" si="47"/>
        <v>0.26362506885255144</v>
      </c>
      <c r="F747">
        <f t="shared" ca="1" si="48"/>
        <v>0.71655029072322152</v>
      </c>
      <c r="G747">
        <f t="shared" ca="1" si="49"/>
        <v>0</v>
      </c>
    </row>
    <row r="748" spans="2:7" x14ac:dyDescent="0.25">
      <c r="B748">
        <v>727</v>
      </c>
      <c r="C748">
        <f t="shared" ca="1" si="46"/>
        <v>7.6081755022932906E-2</v>
      </c>
      <c r="D748">
        <f t="shared" ca="1" si="46"/>
        <v>0.24276610923143294</v>
      </c>
      <c r="E748">
        <f t="shared" ca="1" si="47"/>
        <v>5.7884334473695762E-3</v>
      </c>
      <c r="F748">
        <f t="shared" ca="1" si="48"/>
        <v>0.27582921350526474</v>
      </c>
      <c r="G748">
        <f t="shared" ca="1" si="49"/>
        <v>1</v>
      </c>
    </row>
    <row r="749" spans="2:7" x14ac:dyDescent="0.25">
      <c r="B749">
        <v>728</v>
      </c>
      <c r="C749">
        <f t="shared" ca="1" si="46"/>
        <v>0.50285786669733734</v>
      </c>
      <c r="D749">
        <f t="shared" ca="1" si="46"/>
        <v>0.11970722953212398</v>
      </c>
      <c r="E749">
        <f t="shared" ca="1" si="47"/>
        <v>0.25286603409939706</v>
      </c>
      <c r="F749">
        <f t="shared" ca="1" si="48"/>
        <v>0.70912471871832061</v>
      </c>
      <c r="G749">
        <f t="shared" ca="1" si="49"/>
        <v>0</v>
      </c>
    </row>
    <row r="750" spans="2:7" x14ac:dyDescent="0.25">
      <c r="B750">
        <v>729</v>
      </c>
      <c r="C750">
        <f t="shared" ca="1" si="46"/>
        <v>0.78615747620446508</v>
      </c>
      <c r="D750">
        <f t="shared" ca="1" si="46"/>
        <v>0.90461094465084679</v>
      </c>
      <c r="E750">
        <f t="shared" ca="1" si="47"/>
        <v>0.61804357739217408</v>
      </c>
      <c r="F750">
        <f t="shared" ca="1" si="48"/>
        <v>0.88665521833713079</v>
      </c>
      <c r="G750">
        <f t="shared" ca="1" si="49"/>
        <v>0</v>
      </c>
    </row>
    <row r="751" spans="2:7" x14ac:dyDescent="0.25">
      <c r="B751">
        <v>730</v>
      </c>
      <c r="C751">
        <f t="shared" ca="1" si="46"/>
        <v>0.11562010149900215</v>
      </c>
      <c r="D751">
        <f t="shared" ca="1" si="46"/>
        <v>0.10269697132898958</v>
      </c>
      <c r="E751">
        <f t="shared" ca="1" si="47"/>
        <v>1.3368007870639558E-2</v>
      </c>
      <c r="F751">
        <f t="shared" ca="1" si="48"/>
        <v>0.34002955974297611</v>
      </c>
      <c r="G751">
        <f t="shared" ca="1" si="49"/>
        <v>1</v>
      </c>
    </row>
    <row r="752" spans="2:7" x14ac:dyDescent="0.25">
      <c r="B752">
        <v>731</v>
      </c>
      <c r="C752">
        <f t="shared" ca="1" si="46"/>
        <v>0.90929291907442888</v>
      </c>
      <c r="D752">
        <f t="shared" ca="1" si="46"/>
        <v>0.86616676709106677</v>
      </c>
      <c r="E752">
        <f t="shared" ca="1" si="47"/>
        <v>0.82681361267889586</v>
      </c>
      <c r="F752">
        <f t="shared" ca="1" si="48"/>
        <v>0.95356851829033706</v>
      </c>
      <c r="G752">
        <f t="shared" ca="1" si="49"/>
        <v>1</v>
      </c>
    </row>
    <row r="753" spans="2:7" x14ac:dyDescent="0.25">
      <c r="B753">
        <v>732</v>
      </c>
      <c r="C753">
        <f t="shared" ca="1" si="46"/>
        <v>0.68762898307550646</v>
      </c>
      <c r="D753">
        <f t="shared" ca="1" si="46"/>
        <v>0.42358834367152642</v>
      </c>
      <c r="E753">
        <f t="shared" ca="1" si="47"/>
        <v>0.47283361836545518</v>
      </c>
      <c r="F753">
        <f t="shared" ca="1" si="48"/>
        <v>0.82923397366214224</v>
      </c>
      <c r="G753">
        <f t="shared" ca="1" si="49"/>
        <v>0</v>
      </c>
    </row>
    <row r="754" spans="2:7" x14ac:dyDescent="0.25">
      <c r="B754">
        <v>733</v>
      </c>
      <c r="C754">
        <f t="shared" ca="1" si="46"/>
        <v>0.59686183920913349</v>
      </c>
      <c r="D754">
        <f t="shared" ca="1" si="46"/>
        <v>0.77690663545210614</v>
      </c>
      <c r="E754">
        <f t="shared" ca="1" si="47"/>
        <v>0.3562440551041095</v>
      </c>
      <c r="F754">
        <f t="shared" ca="1" si="48"/>
        <v>0.77256833950734316</v>
      </c>
      <c r="G754">
        <f t="shared" ca="1" si="49"/>
        <v>0</v>
      </c>
    </row>
    <row r="755" spans="2:7" x14ac:dyDescent="0.25">
      <c r="B755">
        <v>734</v>
      </c>
      <c r="C755">
        <f t="shared" ca="1" si="46"/>
        <v>3.8471518014270289E-3</v>
      </c>
      <c r="D755">
        <f t="shared" ca="1" si="46"/>
        <v>0.17590736143356578</v>
      </c>
      <c r="E755">
        <f t="shared" ca="1" si="47"/>
        <v>1.4800576983223234E-5</v>
      </c>
      <c r="F755">
        <f t="shared" ca="1" si="48"/>
        <v>6.202541254539972E-2</v>
      </c>
      <c r="G755">
        <f t="shared" ca="1" si="49"/>
        <v>0</v>
      </c>
    </row>
    <row r="756" spans="2:7" x14ac:dyDescent="0.25">
      <c r="B756">
        <v>735</v>
      </c>
      <c r="C756">
        <f t="shared" ca="1" si="46"/>
        <v>0.55205725828287</v>
      </c>
      <c r="D756">
        <f t="shared" ca="1" si="46"/>
        <v>0.86959878010885594</v>
      </c>
      <c r="E756">
        <f t="shared" ca="1" si="47"/>
        <v>0.30476721642279941</v>
      </c>
      <c r="F756">
        <f t="shared" ca="1" si="48"/>
        <v>0.74300555737011142</v>
      </c>
      <c r="G756">
        <f t="shared" ca="1" si="49"/>
        <v>0</v>
      </c>
    </row>
    <row r="757" spans="2:7" x14ac:dyDescent="0.25">
      <c r="B757">
        <v>736</v>
      </c>
      <c r="C757">
        <f t="shared" ca="1" si="46"/>
        <v>0.26040226979037651</v>
      </c>
      <c r="D757">
        <f t="shared" ca="1" si="46"/>
        <v>0.32952412724508218</v>
      </c>
      <c r="E757">
        <f t="shared" ca="1" si="47"/>
        <v>6.7809342111980031E-2</v>
      </c>
      <c r="F757">
        <f t="shared" ca="1" si="48"/>
        <v>0.51029625688454394</v>
      </c>
      <c r="G757">
        <f t="shared" ca="1" si="49"/>
        <v>1</v>
      </c>
    </row>
    <row r="758" spans="2:7" x14ac:dyDescent="0.25">
      <c r="B758">
        <v>737</v>
      </c>
      <c r="C758">
        <f t="shared" ca="1" si="46"/>
        <v>0.76380308311695833</v>
      </c>
      <c r="D758">
        <f t="shared" ca="1" si="46"/>
        <v>9.8960594331778395E-3</v>
      </c>
      <c r="E758">
        <f t="shared" ca="1" si="47"/>
        <v>0.58339514977897111</v>
      </c>
      <c r="F758">
        <f t="shared" ca="1" si="48"/>
        <v>0.87395828454049129</v>
      </c>
      <c r="G758">
        <f t="shared" ca="1" si="49"/>
        <v>0</v>
      </c>
    </row>
    <row r="759" spans="2:7" x14ac:dyDescent="0.25">
      <c r="B759">
        <v>738</v>
      </c>
      <c r="C759">
        <f t="shared" ca="1" si="46"/>
        <v>0.54382116375748368</v>
      </c>
      <c r="D759">
        <f t="shared" ca="1" si="46"/>
        <v>0.56206672450886974</v>
      </c>
      <c r="E759">
        <f t="shared" ca="1" si="47"/>
        <v>0.29574145815054387</v>
      </c>
      <c r="F759">
        <f t="shared" ca="1" si="48"/>
        <v>0.73744231215565847</v>
      </c>
      <c r="G759">
        <f t="shared" ca="1" si="49"/>
        <v>1</v>
      </c>
    </row>
    <row r="760" spans="2:7" x14ac:dyDescent="0.25">
      <c r="B760">
        <v>739</v>
      </c>
      <c r="C760">
        <f t="shared" ca="1" si="46"/>
        <v>0.44936641180287562</v>
      </c>
      <c r="D760">
        <f t="shared" ca="1" si="46"/>
        <v>0.1553152167266737</v>
      </c>
      <c r="E760">
        <f t="shared" ca="1" si="47"/>
        <v>0.20193017205659158</v>
      </c>
      <c r="F760">
        <f t="shared" ca="1" si="48"/>
        <v>0.67034797814484059</v>
      </c>
      <c r="G760">
        <f t="shared" ca="1" si="49"/>
        <v>0</v>
      </c>
    </row>
    <row r="761" spans="2:7" x14ac:dyDescent="0.25">
      <c r="B761">
        <v>740</v>
      </c>
      <c r="C761">
        <f t="shared" ca="1" si="46"/>
        <v>0.27906490554969943</v>
      </c>
      <c r="D761">
        <f t="shared" ca="1" si="46"/>
        <v>0.4324759728521429</v>
      </c>
      <c r="E761">
        <f t="shared" ca="1" si="47"/>
        <v>7.7877221509462663E-2</v>
      </c>
      <c r="F761">
        <f t="shared" ca="1" si="48"/>
        <v>0.52826594206867006</v>
      </c>
      <c r="G761">
        <f t="shared" ca="1" si="49"/>
        <v>1</v>
      </c>
    </row>
    <row r="762" spans="2:7" x14ac:dyDescent="0.25">
      <c r="B762">
        <v>741</v>
      </c>
      <c r="C762">
        <f t="shared" ca="1" si="46"/>
        <v>0.56642949056905867</v>
      </c>
      <c r="D762">
        <f t="shared" ca="1" si="46"/>
        <v>0.19867134660245123</v>
      </c>
      <c r="E762">
        <f t="shared" ca="1" si="47"/>
        <v>0.3208423677863233</v>
      </c>
      <c r="F762">
        <f t="shared" ca="1" si="48"/>
        <v>0.75261510120981412</v>
      </c>
      <c r="G762">
        <f t="shared" ca="1" si="49"/>
        <v>0</v>
      </c>
    </row>
    <row r="763" spans="2:7" x14ac:dyDescent="0.25">
      <c r="B763">
        <v>742</v>
      </c>
      <c r="C763">
        <f t="shared" ca="1" si="46"/>
        <v>0.31737704321803839</v>
      </c>
      <c r="D763">
        <f t="shared" ca="1" si="46"/>
        <v>0.77375874381123244</v>
      </c>
      <c r="E763">
        <f t="shared" ca="1" si="47"/>
        <v>0.10072818756182461</v>
      </c>
      <c r="F763">
        <f t="shared" ca="1" si="48"/>
        <v>0.56336226641304121</v>
      </c>
      <c r="G763">
        <f t="shared" ca="1" si="49"/>
        <v>0</v>
      </c>
    </row>
    <row r="764" spans="2:7" x14ac:dyDescent="0.25">
      <c r="B764">
        <v>743</v>
      </c>
      <c r="C764">
        <f t="shared" ca="1" si="46"/>
        <v>0.57380947838868968</v>
      </c>
      <c r="D764">
        <f t="shared" ca="1" si="46"/>
        <v>0.68051888075943689</v>
      </c>
      <c r="E764">
        <f t="shared" ca="1" si="47"/>
        <v>0.32925731748870013</v>
      </c>
      <c r="F764">
        <f t="shared" ca="1" si="48"/>
        <v>0.75750213094663288</v>
      </c>
      <c r="G764">
        <f t="shared" ca="1" si="49"/>
        <v>1</v>
      </c>
    </row>
    <row r="765" spans="2:7" x14ac:dyDescent="0.25">
      <c r="B765">
        <v>744</v>
      </c>
      <c r="C765">
        <f t="shared" ca="1" si="46"/>
        <v>0.70633960949178576</v>
      </c>
      <c r="D765">
        <f t="shared" ca="1" si="46"/>
        <v>0.78201615175377737</v>
      </c>
      <c r="E765">
        <f t="shared" ca="1" si="47"/>
        <v>0.49891564393700838</v>
      </c>
      <c r="F765">
        <f t="shared" ca="1" si="48"/>
        <v>0.8404401284397276</v>
      </c>
      <c r="G765">
        <f t="shared" ca="1" si="49"/>
        <v>1</v>
      </c>
    </row>
    <row r="766" spans="2:7" x14ac:dyDescent="0.25">
      <c r="B766">
        <v>745</v>
      </c>
      <c r="C766">
        <f t="shared" ca="1" si="46"/>
        <v>0.59156249013473916</v>
      </c>
      <c r="D766">
        <f t="shared" ca="1" si="46"/>
        <v>0.42302586933392172</v>
      </c>
      <c r="E766">
        <f t="shared" ca="1" si="47"/>
        <v>0.34994617973441339</v>
      </c>
      <c r="F766">
        <f t="shared" ca="1" si="48"/>
        <v>0.76913099673250662</v>
      </c>
      <c r="G766">
        <f t="shared" ca="1" si="49"/>
        <v>1</v>
      </c>
    </row>
    <row r="767" spans="2:7" x14ac:dyDescent="0.25">
      <c r="B767">
        <v>746</v>
      </c>
      <c r="C767">
        <f t="shared" ca="1" si="46"/>
        <v>0.11255077056225993</v>
      </c>
      <c r="D767">
        <f t="shared" ca="1" si="46"/>
        <v>0.72417170634291617</v>
      </c>
      <c r="E767">
        <f t="shared" ca="1" si="47"/>
        <v>1.2667675954158476E-2</v>
      </c>
      <c r="F767">
        <f t="shared" ca="1" si="48"/>
        <v>0.33548587237357691</v>
      </c>
      <c r="G767">
        <f t="shared" ca="1" si="49"/>
        <v>0</v>
      </c>
    </row>
    <row r="768" spans="2:7" x14ac:dyDescent="0.25">
      <c r="B768">
        <v>747</v>
      </c>
      <c r="C768">
        <f t="shared" ca="1" si="46"/>
        <v>0.73692058780336411</v>
      </c>
      <c r="D768">
        <f t="shared" ca="1" si="46"/>
        <v>0.52822821676992848</v>
      </c>
      <c r="E768">
        <f t="shared" ca="1" si="47"/>
        <v>0.54305195272845563</v>
      </c>
      <c r="F768">
        <f t="shared" ca="1" si="48"/>
        <v>0.85844078875794583</v>
      </c>
      <c r="G768">
        <f t="shared" ca="1" si="49"/>
        <v>0</v>
      </c>
    </row>
    <row r="769" spans="2:7" x14ac:dyDescent="0.25">
      <c r="B769">
        <v>748</v>
      </c>
      <c r="C769">
        <f t="shared" ca="1" si="46"/>
        <v>0.86026193921784433</v>
      </c>
      <c r="D769">
        <f t="shared" ca="1" si="46"/>
        <v>0.72731656329483041</v>
      </c>
      <c r="E769">
        <f t="shared" ca="1" si="47"/>
        <v>0.74005060406684608</v>
      </c>
      <c r="F769">
        <f t="shared" ca="1" si="48"/>
        <v>0.92750306695872675</v>
      </c>
      <c r="G769">
        <f t="shared" ca="1" si="49"/>
        <v>0</v>
      </c>
    </row>
    <row r="770" spans="2:7" x14ac:dyDescent="0.25">
      <c r="B770">
        <v>749</v>
      </c>
      <c r="C770">
        <f t="shared" ca="1" si="46"/>
        <v>0.5662131258588653</v>
      </c>
      <c r="D770">
        <f t="shared" ca="1" si="46"/>
        <v>0.30798951181642253</v>
      </c>
      <c r="E770">
        <f t="shared" ca="1" si="47"/>
        <v>0.32059730389486724</v>
      </c>
      <c r="F770">
        <f t="shared" ca="1" si="48"/>
        <v>0.7524713455400579</v>
      </c>
      <c r="G770">
        <f t="shared" ca="1" si="49"/>
        <v>0</v>
      </c>
    </row>
    <row r="771" spans="2:7" x14ac:dyDescent="0.25">
      <c r="B771">
        <v>750</v>
      </c>
      <c r="C771">
        <f t="shared" ca="1" si="46"/>
        <v>7.4322963675335751E-2</v>
      </c>
      <c r="D771">
        <f t="shared" ca="1" si="46"/>
        <v>0.86903053702360322</v>
      </c>
      <c r="E771">
        <f t="shared" ca="1" si="47"/>
        <v>5.5239029294852776E-3</v>
      </c>
      <c r="F771">
        <f t="shared" ca="1" si="48"/>
        <v>0.27262238293165836</v>
      </c>
      <c r="G771">
        <f t="shared" ca="1" si="49"/>
        <v>0</v>
      </c>
    </row>
    <row r="772" spans="2:7" x14ac:dyDescent="0.25">
      <c r="B772">
        <v>751</v>
      </c>
      <c r="C772">
        <f t="shared" ca="1" si="46"/>
        <v>0.53901463812048023</v>
      </c>
      <c r="D772">
        <f t="shared" ca="1" si="46"/>
        <v>0.454826241437018</v>
      </c>
      <c r="E772">
        <f t="shared" ca="1" si="47"/>
        <v>0.29053678010815226</v>
      </c>
      <c r="F772">
        <f t="shared" ca="1" si="48"/>
        <v>0.73417616286588894</v>
      </c>
      <c r="G772">
        <f t="shared" ca="1" si="49"/>
        <v>1</v>
      </c>
    </row>
    <row r="773" spans="2:7" x14ac:dyDescent="0.25">
      <c r="B773">
        <v>752</v>
      </c>
      <c r="C773">
        <f t="shared" ca="1" si="46"/>
        <v>0.28328360876335845</v>
      </c>
      <c r="D773">
        <f t="shared" ca="1" si="46"/>
        <v>0.77257699801503477</v>
      </c>
      <c r="E773">
        <f t="shared" ca="1" si="47"/>
        <v>8.0249602993991531E-2</v>
      </c>
      <c r="F773">
        <f t="shared" ca="1" si="48"/>
        <v>0.53224393727252395</v>
      </c>
      <c r="G773">
        <f t="shared" ca="1" si="49"/>
        <v>0</v>
      </c>
    </row>
    <row r="774" spans="2:7" x14ac:dyDescent="0.25">
      <c r="B774">
        <v>753</v>
      </c>
      <c r="C774">
        <f t="shared" ca="1" si="46"/>
        <v>0.93633502677054981</v>
      </c>
      <c r="D774">
        <f t="shared" ca="1" si="46"/>
        <v>0.54120930699102499</v>
      </c>
      <c r="E774">
        <f t="shared" ca="1" si="47"/>
        <v>0.87672328235740626</v>
      </c>
      <c r="F774">
        <f t="shared" ca="1" si="48"/>
        <v>0.96764405995724989</v>
      </c>
      <c r="G774">
        <f t="shared" ca="1" si="49"/>
        <v>0</v>
      </c>
    </row>
    <row r="775" spans="2:7" x14ac:dyDescent="0.25">
      <c r="B775">
        <v>754</v>
      </c>
      <c r="C775">
        <f t="shared" ca="1" si="46"/>
        <v>0.39760914311693052</v>
      </c>
      <c r="D775">
        <f t="shared" ca="1" si="46"/>
        <v>0.95943355699142918</v>
      </c>
      <c r="E775">
        <f t="shared" ca="1" si="47"/>
        <v>0.15809303069017974</v>
      </c>
      <c r="F775">
        <f t="shared" ca="1" si="48"/>
        <v>0.63056256082717954</v>
      </c>
      <c r="G775">
        <f t="shared" ca="1" si="49"/>
        <v>0</v>
      </c>
    </row>
    <row r="776" spans="2:7" x14ac:dyDescent="0.25">
      <c r="B776">
        <v>755</v>
      </c>
      <c r="C776">
        <f t="shared" ca="1" si="46"/>
        <v>0.7211679020253573</v>
      </c>
      <c r="D776">
        <f t="shared" ca="1" si="46"/>
        <v>0.83028234567150971</v>
      </c>
      <c r="E776">
        <f t="shared" ca="1" si="47"/>
        <v>0.52008314291165536</v>
      </c>
      <c r="F776">
        <f t="shared" ca="1" si="48"/>
        <v>0.84921605144118495</v>
      </c>
      <c r="G776">
        <f t="shared" ca="1" si="49"/>
        <v>1</v>
      </c>
    </row>
    <row r="777" spans="2:7" x14ac:dyDescent="0.25">
      <c r="B777">
        <v>756</v>
      </c>
      <c r="C777">
        <f t="shared" ca="1" si="46"/>
        <v>0.20541139408628084</v>
      </c>
      <c r="D777">
        <f t="shared" ca="1" si="46"/>
        <v>0.29610441627923545</v>
      </c>
      <c r="E777">
        <f t="shared" ca="1" si="47"/>
        <v>4.2193840820469369E-2</v>
      </c>
      <c r="F777">
        <f t="shared" ca="1" si="48"/>
        <v>0.45322333797619119</v>
      </c>
      <c r="G777">
        <f t="shared" ca="1" si="49"/>
        <v>1</v>
      </c>
    </row>
    <row r="778" spans="2:7" x14ac:dyDescent="0.25">
      <c r="B778">
        <v>757</v>
      </c>
      <c r="C778">
        <f t="shared" ca="1" si="46"/>
        <v>0.95975747551639712</v>
      </c>
      <c r="D778">
        <f t="shared" ca="1" si="46"/>
        <v>0.48618664373372988</v>
      </c>
      <c r="E778">
        <f t="shared" ca="1" si="47"/>
        <v>0.92113441180960764</v>
      </c>
      <c r="F778">
        <f t="shared" ca="1" si="48"/>
        <v>0.97967212653846447</v>
      </c>
      <c r="G778">
        <f t="shared" ca="1" si="49"/>
        <v>0</v>
      </c>
    </row>
    <row r="779" spans="2:7" x14ac:dyDescent="0.25">
      <c r="B779">
        <v>758</v>
      </c>
      <c r="C779">
        <f t="shared" ca="1" si="46"/>
        <v>0.28736986844385592</v>
      </c>
      <c r="D779">
        <f t="shared" ca="1" si="46"/>
        <v>0.53941143963756921</v>
      </c>
      <c r="E779">
        <f t="shared" ca="1" si="47"/>
        <v>8.2581441289439061E-2</v>
      </c>
      <c r="F779">
        <f t="shared" ca="1" si="48"/>
        <v>0.53606890270174778</v>
      </c>
      <c r="G779">
        <f t="shared" ca="1" si="49"/>
        <v>0</v>
      </c>
    </row>
    <row r="780" spans="2:7" x14ac:dyDescent="0.25">
      <c r="B780">
        <v>759</v>
      </c>
      <c r="C780">
        <f t="shared" ca="1" si="46"/>
        <v>0.41449070195155646</v>
      </c>
      <c r="D780">
        <f t="shared" ca="1" si="46"/>
        <v>0.22162359754306227</v>
      </c>
      <c r="E780">
        <f t="shared" ca="1" si="47"/>
        <v>0.17180254200429401</v>
      </c>
      <c r="F780">
        <f t="shared" ca="1" si="48"/>
        <v>0.64380952303577843</v>
      </c>
      <c r="G780">
        <f t="shared" ca="1" si="49"/>
        <v>1</v>
      </c>
    </row>
    <row r="781" spans="2:7" x14ac:dyDescent="0.25">
      <c r="B781">
        <v>760</v>
      </c>
      <c r="C781">
        <f t="shared" ca="1" si="46"/>
        <v>0.89763439980952764</v>
      </c>
      <c r="D781">
        <f t="shared" ca="1" si="46"/>
        <v>0.8275792357933528</v>
      </c>
      <c r="E781">
        <f t="shared" ca="1" si="47"/>
        <v>0.8057475157214109</v>
      </c>
      <c r="F781">
        <f t="shared" ca="1" si="48"/>
        <v>0.94743569692593266</v>
      </c>
      <c r="G781">
        <f t="shared" ca="1" si="49"/>
        <v>1</v>
      </c>
    </row>
    <row r="782" spans="2:7" x14ac:dyDescent="0.25">
      <c r="B782">
        <v>761</v>
      </c>
      <c r="C782">
        <f t="shared" ca="1" si="46"/>
        <v>0.34410475495085802</v>
      </c>
      <c r="D782">
        <f t="shared" ca="1" si="46"/>
        <v>0.82888777615668086</v>
      </c>
      <c r="E782">
        <f t="shared" ca="1" si="47"/>
        <v>0.11840808237979004</v>
      </c>
      <c r="F782">
        <f t="shared" ca="1" si="48"/>
        <v>0.58660442800140711</v>
      </c>
      <c r="G782">
        <f t="shared" ca="1" si="49"/>
        <v>0</v>
      </c>
    </row>
    <row r="783" spans="2:7" x14ac:dyDescent="0.25">
      <c r="B783">
        <v>762</v>
      </c>
      <c r="C783">
        <f t="shared" ca="1" si="46"/>
        <v>0.4593418647144546</v>
      </c>
      <c r="D783">
        <f t="shared" ca="1" si="46"/>
        <v>1.466422813098367E-2</v>
      </c>
      <c r="E783">
        <f t="shared" ca="1" si="47"/>
        <v>0.21099494867935231</v>
      </c>
      <c r="F783">
        <f t="shared" ca="1" si="48"/>
        <v>0.67774764087708528</v>
      </c>
      <c r="G783">
        <f t="shared" ca="1" si="49"/>
        <v>0</v>
      </c>
    </row>
    <row r="784" spans="2:7" x14ac:dyDescent="0.25">
      <c r="B784">
        <v>763</v>
      </c>
      <c r="C784">
        <f t="shared" ca="1" si="46"/>
        <v>0.3066691247097223</v>
      </c>
      <c r="D784">
        <f t="shared" ca="1" si="46"/>
        <v>0.28367528231544492</v>
      </c>
      <c r="E784">
        <f t="shared" ca="1" si="47"/>
        <v>9.40459520502272E-2</v>
      </c>
      <c r="F784">
        <f t="shared" ca="1" si="48"/>
        <v>0.55377714354216745</v>
      </c>
      <c r="G784">
        <f t="shared" ca="1" si="49"/>
        <v>1</v>
      </c>
    </row>
    <row r="785" spans="2:7" x14ac:dyDescent="0.25">
      <c r="B785">
        <v>764</v>
      </c>
      <c r="C785">
        <f t="shared" ca="1" si="46"/>
        <v>0.85720859394236193</v>
      </c>
      <c r="D785">
        <f t="shared" ca="1" si="46"/>
        <v>0.11122432354428757</v>
      </c>
      <c r="E785">
        <f t="shared" ca="1" si="47"/>
        <v>0.73480657352864109</v>
      </c>
      <c r="F785">
        <f t="shared" ca="1" si="48"/>
        <v>0.92585560102121855</v>
      </c>
      <c r="G785">
        <f t="shared" ca="1" si="49"/>
        <v>0</v>
      </c>
    </row>
    <row r="786" spans="2:7" x14ac:dyDescent="0.25">
      <c r="B786">
        <v>765</v>
      </c>
      <c r="C786">
        <f t="shared" ca="1" si="46"/>
        <v>0.55073668585877067</v>
      </c>
      <c r="D786">
        <f t="shared" ca="1" si="46"/>
        <v>0.94770847935334634</v>
      </c>
      <c r="E786">
        <f t="shared" ca="1" si="47"/>
        <v>0.30331089715070225</v>
      </c>
      <c r="F786">
        <f t="shared" ca="1" si="48"/>
        <v>0.74211635601081494</v>
      </c>
      <c r="G786">
        <f t="shared" ca="1" si="49"/>
        <v>0</v>
      </c>
    </row>
    <row r="787" spans="2:7" x14ac:dyDescent="0.25">
      <c r="B787">
        <v>766</v>
      </c>
      <c r="C787">
        <f t="shared" ca="1" si="46"/>
        <v>0.42676743535727557</v>
      </c>
      <c r="D787">
        <f t="shared" ca="1" si="46"/>
        <v>0.41899292560096779</v>
      </c>
      <c r="E787">
        <f t="shared" ca="1" si="47"/>
        <v>0.18213044388142638</v>
      </c>
      <c r="F787">
        <f t="shared" ca="1" si="48"/>
        <v>0.65327439514898755</v>
      </c>
      <c r="G787">
        <f t="shared" ca="1" si="49"/>
        <v>1</v>
      </c>
    </row>
    <row r="788" spans="2:7" x14ac:dyDescent="0.25">
      <c r="B788">
        <v>767</v>
      </c>
      <c r="C788">
        <f t="shared" ca="1" si="46"/>
        <v>0.61667540250765751</v>
      </c>
      <c r="D788">
        <f t="shared" ca="1" si="46"/>
        <v>0.94922825605733585</v>
      </c>
      <c r="E788">
        <f t="shared" ca="1" si="47"/>
        <v>0.3802885520579814</v>
      </c>
      <c r="F788">
        <f t="shared" ca="1" si="48"/>
        <v>0.78528682817659534</v>
      </c>
      <c r="G788">
        <f t="shared" ca="1" si="49"/>
        <v>0</v>
      </c>
    </row>
    <row r="789" spans="2:7" x14ac:dyDescent="0.25">
      <c r="B789">
        <v>768</v>
      </c>
      <c r="C789">
        <f t="shared" ca="1" si="46"/>
        <v>0.71477877712121063</v>
      </c>
      <c r="D789">
        <f t="shared" ca="1" si="46"/>
        <v>0.80742693509921892</v>
      </c>
      <c r="E789">
        <f t="shared" ca="1" si="47"/>
        <v>0.51090870022289325</v>
      </c>
      <c r="F789">
        <f t="shared" ca="1" si="48"/>
        <v>0.84544590431393696</v>
      </c>
      <c r="G789">
        <f t="shared" ca="1" si="49"/>
        <v>1</v>
      </c>
    </row>
    <row r="790" spans="2:7" x14ac:dyDescent="0.25">
      <c r="B790">
        <v>769</v>
      </c>
      <c r="C790">
        <f t="shared" ref="C790:D853" ca="1" si="50">RAND()</f>
        <v>0.10868767368329557</v>
      </c>
      <c r="D790">
        <f t="shared" ca="1" si="50"/>
        <v>0.75918682422968298</v>
      </c>
      <c r="E790">
        <f t="shared" ref="E790:E853" ca="1" si="51">C790*C790</f>
        <v>1.1813010410686541E-2</v>
      </c>
      <c r="F790">
        <f t="shared" ref="F790:F853" ca="1" si="52">SQRT(C790)</f>
        <v>0.32967813649572758</v>
      </c>
      <c r="G790">
        <f t="shared" ref="G790:G853" ca="1" si="53">IF(D790&gt;E790, IF(D790&lt;F790,1,0),0)</f>
        <v>0</v>
      </c>
    </row>
    <row r="791" spans="2:7" x14ac:dyDescent="0.25">
      <c r="B791">
        <v>770</v>
      </c>
      <c r="C791">
        <f t="shared" ca="1" si="50"/>
        <v>0.35092942097159019</v>
      </c>
      <c r="D791">
        <f t="shared" ca="1" si="50"/>
        <v>0.70253846235894313</v>
      </c>
      <c r="E791">
        <f t="shared" ca="1" si="51"/>
        <v>0.12315145850345556</v>
      </c>
      <c r="F791">
        <f t="shared" ca="1" si="52"/>
        <v>0.59239296161550581</v>
      </c>
      <c r="G791">
        <f t="shared" ca="1" si="53"/>
        <v>0</v>
      </c>
    </row>
    <row r="792" spans="2:7" x14ac:dyDescent="0.25">
      <c r="B792">
        <v>771</v>
      </c>
      <c r="C792">
        <f t="shared" ca="1" si="50"/>
        <v>0.18508623005000135</v>
      </c>
      <c r="D792">
        <f t="shared" ca="1" si="50"/>
        <v>5.5784544256416657E-2</v>
      </c>
      <c r="E792">
        <f t="shared" ca="1" si="51"/>
        <v>3.4256912554122027E-2</v>
      </c>
      <c r="F792">
        <f t="shared" ca="1" si="52"/>
        <v>0.43021649207114476</v>
      </c>
      <c r="G792">
        <f t="shared" ca="1" si="53"/>
        <v>1</v>
      </c>
    </row>
    <row r="793" spans="2:7" x14ac:dyDescent="0.25">
      <c r="B793">
        <v>772</v>
      </c>
      <c r="C793">
        <f t="shared" ca="1" si="50"/>
        <v>0.95286974934310653</v>
      </c>
      <c r="D793">
        <f t="shared" ca="1" si="50"/>
        <v>0.62524105940965602</v>
      </c>
      <c r="E793">
        <f t="shared" ca="1" si="51"/>
        <v>0.90796075921319463</v>
      </c>
      <c r="F793">
        <f t="shared" ca="1" si="52"/>
        <v>0.976150474744087</v>
      </c>
      <c r="G793">
        <f t="shared" ca="1" si="53"/>
        <v>0</v>
      </c>
    </row>
    <row r="794" spans="2:7" x14ac:dyDescent="0.25">
      <c r="B794">
        <v>773</v>
      </c>
      <c r="C794">
        <f t="shared" ca="1" si="50"/>
        <v>0.39150996845956099</v>
      </c>
      <c r="D794">
        <f t="shared" ca="1" si="50"/>
        <v>0.36039681567764459</v>
      </c>
      <c r="E794">
        <f t="shared" ca="1" si="51"/>
        <v>0.15328005540320644</v>
      </c>
      <c r="F794">
        <f t="shared" ca="1" si="52"/>
        <v>0.62570757423860623</v>
      </c>
      <c r="G794">
        <f t="shared" ca="1" si="53"/>
        <v>1</v>
      </c>
    </row>
    <row r="795" spans="2:7" x14ac:dyDescent="0.25">
      <c r="B795">
        <v>774</v>
      </c>
      <c r="C795">
        <f t="shared" ca="1" si="50"/>
        <v>0.25968926858208452</v>
      </c>
      <c r="D795">
        <f t="shared" ca="1" si="50"/>
        <v>0.87698454678882265</v>
      </c>
      <c r="E795">
        <f t="shared" ca="1" si="51"/>
        <v>6.7438516216698025E-2</v>
      </c>
      <c r="F795">
        <f t="shared" ca="1" si="52"/>
        <v>0.50959716304359914</v>
      </c>
      <c r="G795">
        <f t="shared" ca="1" si="53"/>
        <v>0</v>
      </c>
    </row>
    <row r="796" spans="2:7" x14ac:dyDescent="0.25">
      <c r="B796">
        <v>775</v>
      </c>
      <c r="C796">
        <f t="shared" ca="1" si="50"/>
        <v>0.5605091014825101</v>
      </c>
      <c r="D796">
        <f t="shared" ca="1" si="50"/>
        <v>0.5177411562188915</v>
      </c>
      <c r="E796">
        <f t="shared" ca="1" si="51"/>
        <v>0.31417045284473083</v>
      </c>
      <c r="F796">
        <f t="shared" ca="1" si="52"/>
        <v>0.74867155781591577</v>
      </c>
      <c r="G796">
        <f t="shared" ca="1" si="53"/>
        <v>1</v>
      </c>
    </row>
    <row r="797" spans="2:7" x14ac:dyDescent="0.25">
      <c r="B797">
        <v>776</v>
      </c>
      <c r="C797">
        <f t="shared" ca="1" si="50"/>
        <v>0.51431499598157604</v>
      </c>
      <c r="D797">
        <f t="shared" ca="1" si="50"/>
        <v>8.7022512542919261E-2</v>
      </c>
      <c r="E797">
        <f t="shared" ca="1" si="51"/>
        <v>0.26451991509152856</v>
      </c>
      <c r="F797">
        <f t="shared" ca="1" si="52"/>
        <v>0.71715758099707494</v>
      </c>
      <c r="G797">
        <f t="shared" ca="1" si="53"/>
        <v>0</v>
      </c>
    </row>
    <row r="798" spans="2:7" x14ac:dyDescent="0.25">
      <c r="B798">
        <v>777</v>
      </c>
      <c r="C798">
        <f t="shared" ca="1" si="50"/>
        <v>0.55876655162475941</v>
      </c>
      <c r="D798">
        <f t="shared" ca="1" si="50"/>
        <v>0.32703396367935489</v>
      </c>
      <c r="E798">
        <f t="shared" ca="1" si="51"/>
        <v>0.31222005921462492</v>
      </c>
      <c r="F798">
        <f t="shared" ca="1" si="52"/>
        <v>0.74750689068714238</v>
      </c>
      <c r="G798">
        <f t="shared" ca="1" si="53"/>
        <v>1</v>
      </c>
    </row>
    <row r="799" spans="2:7" x14ac:dyDescent="0.25">
      <c r="B799">
        <v>778</v>
      </c>
      <c r="C799">
        <f t="shared" ca="1" si="50"/>
        <v>0.66969524555844506</v>
      </c>
      <c r="D799">
        <f t="shared" ca="1" si="50"/>
        <v>0.83218316594607844</v>
      </c>
      <c r="E799">
        <f t="shared" ca="1" si="51"/>
        <v>0.44849172192358605</v>
      </c>
      <c r="F799">
        <f t="shared" ca="1" si="52"/>
        <v>0.81834909760959906</v>
      </c>
      <c r="G799">
        <f t="shared" ca="1" si="53"/>
        <v>0</v>
      </c>
    </row>
    <row r="800" spans="2:7" x14ac:dyDescent="0.25">
      <c r="B800">
        <v>779</v>
      </c>
      <c r="C800">
        <f t="shared" ca="1" si="50"/>
        <v>0.27367836224661601</v>
      </c>
      <c r="D800">
        <f t="shared" ca="1" si="50"/>
        <v>0.69548004631767624</v>
      </c>
      <c r="E800">
        <f t="shared" ca="1" si="51"/>
        <v>7.489984596198998E-2</v>
      </c>
      <c r="F800">
        <f t="shared" ca="1" si="52"/>
        <v>0.52314277424677869</v>
      </c>
      <c r="G800">
        <f t="shared" ca="1" si="53"/>
        <v>0</v>
      </c>
    </row>
    <row r="801" spans="2:7" x14ac:dyDescent="0.25">
      <c r="B801">
        <v>780</v>
      </c>
      <c r="C801">
        <f t="shared" ca="1" si="50"/>
        <v>0.6017455621886465</v>
      </c>
      <c r="D801">
        <f t="shared" ca="1" si="50"/>
        <v>0.17510587838802782</v>
      </c>
      <c r="E801">
        <f t="shared" ca="1" si="51"/>
        <v>0.36209772161373022</v>
      </c>
      <c r="F801">
        <f t="shared" ca="1" si="52"/>
        <v>0.77572260647002322</v>
      </c>
      <c r="G801">
        <f t="shared" ca="1" si="53"/>
        <v>0</v>
      </c>
    </row>
    <row r="802" spans="2:7" x14ac:dyDescent="0.25">
      <c r="B802">
        <v>781</v>
      </c>
      <c r="C802">
        <f t="shared" ca="1" si="50"/>
        <v>0.51198974007564946</v>
      </c>
      <c r="D802">
        <f t="shared" ca="1" si="50"/>
        <v>0.38330900928790146</v>
      </c>
      <c r="E802">
        <f t="shared" ca="1" si="51"/>
        <v>0.26213349394273111</v>
      </c>
      <c r="F802">
        <f t="shared" ca="1" si="52"/>
        <v>0.71553458342392473</v>
      </c>
      <c r="G802">
        <f t="shared" ca="1" si="53"/>
        <v>1</v>
      </c>
    </row>
    <row r="803" spans="2:7" x14ac:dyDescent="0.25">
      <c r="B803">
        <v>782</v>
      </c>
      <c r="C803">
        <f t="shared" ca="1" si="50"/>
        <v>0.13950193610441652</v>
      </c>
      <c r="D803">
        <f t="shared" ca="1" si="50"/>
        <v>0.79115222165949672</v>
      </c>
      <c r="E803">
        <f t="shared" ca="1" si="51"/>
        <v>1.946079017688071E-2</v>
      </c>
      <c r="F803">
        <f t="shared" ca="1" si="52"/>
        <v>0.3734995797914859</v>
      </c>
      <c r="G803">
        <f t="shared" ca="1" si="53"/>
        <v>0</v>
      </c>
    </row>
    <row r="804" spans="2:7" x14ac:dyDescent="0.25">
      <c r="B804">
        <v>783</v>
      </c>
      <c r="C804">
        <f t="shared" ca="1" si="50"/>
        <v>0.96136232629642959</v>
      </c>
      <c r="D804">
        <f t="shared" ca="1" si="50"/>
        <v>0.65429720481572073</v>
      </c>
      <c r="E804">
        <f t="shared" ca="1" si="51"/>
        <v>0.92421752242208277</v>
      </c>
      <c r="F804">
        <f t="shared" ca="1" si="52"/>
        <v>0.98049085987398654</v>
      </c>
      <c r="G804">
        <f t="shared" ca="1" si="53"/>
        <v>0</v>
      </c>
    </row>
    <row r="805" spans="2:7" x14ac:dyDescent="0.25">
      <c r="B805">
        <v>784</v>
      </c>
      <c r="C805">
        <f t="shared" ca="1" si="50"/>
        <v>0.14189183621815094</v>
      </c>
      <c r="D805">
        <f t="shared" ca="1" si="50"/>
        <v>0.78404460479206406</v>
      </c>
      <c r="E805">
        <f t="shared" ca="1" si="51"/>
        <v>2.0133293185358569E-2</v>
      </c>
      <c r="F805">
        <f t="shared" ca="1" si="52"/>
        <v>0.37668532785091446</v>
      </c>
      <c r="G805">
        <f t="shared" ca="1" si="53"/>
        <v>0</v>
      </c>
    </row>
    <row r="806" spans="2:7" x14ac:dyDescent="0.25">
      <c r="B806">
        <v>785</v>
      </c>
      <c r="C806">
        <f t="shared" ca="1" si="50"/>
        <v>0.92520520088609681</v>
      </c>
      <c r="D806">
        <f t="shared" ca="1" si="50"/>
        <v>0.25175929488189353</v>
      </c>
      <c r="E806">
        <f t="shared" ca="1" si="51"/>
        <v>0.85600466374668271</v>
      </c>
      <c r="F806">
        <f t="shared" ca="1" si="52"/>
        <v>0.96187587602876123</v>
      </c>
      <c r="G806">
        <f t="shared" ca="1" si="53"/>
        <v>0</v>
      </c>
    </row>
    <row r="807" spans="2:7" x14ac:dyDescent="0.25">
      <c r="B807">
        <v>786</v>
      </c>
      <c r="C807">
        <f t="shared" ca="1" si="50"/>
        <v>0.59145248434702624</v>
      </c>
      <c r="D807">
        <f t="shared" ca="1" si="50"/>
        <v>0.18790551304649339</v>
      </c>
      <c r="E807">
        <f t="shared" ca="1" si="51"/>
        <v>0.34981604124026933</v>
      </c>
      <c r="F807">
        <f t="shared" ca="1" si="52"/>
        <v>0.76905948037003369</v>
      </c>
      <c r="G807">
        <f t="shared" ca="1" si="53"/>
        <v>0</v>
      </c>
    </row>
    <row r="808" spans="2:7" x14ac:dyDescent="0.25">
      <c r="B808">
        <v>787</v>
      </c>
      <c r="C808">
        <f t="shared" ca="1" si="50"/>
        <v>3.6755453178026309E-2</v>
      </c>
      <c r="D808">
        <f t="shared" ca="1" si="50"/>
        <v>0.78895010437381008</v>
      </c>
      <c r="E808">
        <f t="shared" ca="1" si="51"/>
        <v>1.3509633383220843E-3</v>
      </c>
      <c r="F808">
        <f t="shared" ca="1" si="52"/>
        <v>0.19171711759262997</v>
      </c>
      <c r="G808">
        <f t="shared" ca="1" si="53"/>
        <v>0</v>
      </c>
    </row>
    <row r="809" spans="2:7" x14ac:dyDescent="0.25">
      <c r="B809">
        <v>788</v>
      </c>
      <c r="C809">
        <f t="shared" ca="1" si="50"/>
        <v>4.6630667219335287E-2</v>
      </c>
      <c r="D809">
        <f t="shared" ca="1" si="50"/>
        <v>0.41883052465383386</v>
      </c>
      <c r="E809">
        <f t="shared" ca="1" si="51"/>
        <v>2.1744191253203903E-3</v>
      </c>
      <c r="F809">
        <f t="shared" ca="1" si="52"/>
        <v>0.21594135134182912</v>
      </c>
      <c r="G809">
        <f t="shared" ca="1" si="53"/>
        <v>0</v>
      </c>
    </row>
    <row r="810" spans="2:7" x14ac:dyDescent="0.25">
      <c r="B810">
        <v>789</v>
      </c>
      <c r="C810">
        <f t="shared" ca="1" si="50"/>
        <v>0.76169283984565428</v>
      </c>
      <c r="D810">
        <f t="shared" ca="1" si="50"/>
        <v>0.41022957637122848</v>
      </c>
      <c r="E810">
        <f t="shared" ca="1" si="51"/>
        <v>0.58017598227213751</v>
      </c>
      <c r="F810">
        <f t="shared" ca="1" si="52"/>
        <v>0.87275015889179552</v>
      </c>
      <c r="G810">
        <f t="shared" ca="1" si="53"/>
        <v>0</v>
      </c>
    </row>
    <row r="811" spans="2:7" x14ac:dyDescent="0.25">
      <c r="B811">
        <v>790</v>
      </c>
      <c r="C811">
        <f t="shared" ca="1" si="50"/>
        <v>0.35695957289469482</v>
      </c>
      <c r="D811">
        <f t="shared" ca="1" si="50"/>
        <v>0.50078135714581684</v>
      </c>
      <c r="E811">
        <f t="shared" ca="1" si="51"/>
        <v>0.12742013668116295</v>
      </c>
      <c r="F811">
        <f t="shared" ca="1" si="52"/>
        <v>0.59746093838400416</v>
      </c>
      <c r="G811">
        <f t="shared" ca="1" si="53"/>
        <v>1</v>
      </c>
    </row>
    <row r="812" spans="2:7" x14ac:dyDescent="0.25">
      <c r="B812">
        <v>791</v>
      </c>
      <c r="C812">
        <f t="shared" ca="1" si="50"/>
        <v>0.80493727082249711</v>
      </c>
      <c r="D812">
        <f t="shared" ca="1" si="50"/>
        <v>0.90057468437134647</v>
      </c>
      <c r="E812">
        <f t="shared" ca="1" si="51"/>
        <v>0.6479240099591701</v>
      </c>
      <c r="F812">
        <f t="shared" ca="1" si="52"/>
        <v>0.89718296396136343</v>
      </c>
      <c r="G812">
        <f t="shared" ca="1" si="53"/>
        <v>0</v>
      </c>
    </row>
    <row r="813" spans="2:7" x14ac:dyDescent="0.25">
      <c r="B813">
        <v>792</v>
      </c>
      <c r="C813">
        <f t="shared" ca="1" si="50"/>
        <v>0.54327265760636256</v>
      </c>
      <c r="D813">
        <f t="shared" ca="1" si="50"/>
        <v>0.66478306612995641</v>
      </c>
      <c r="E813">
        <f t="shared" ca="1" si="51"/>
        <v>0.29514518050268007</v>
      </c>
      <c r="F813">
        <f t="shared" ca="1" si="52"/>
        <v>0.7370703206657846</v>
      </c>
      <c r="G813">
        <f t="shared" ca="1" si="53"/>
        <v>1</v>
      </c>
    </row>
    <row r="814" spans="2:7" x14ac:dyDescent="0.25">
      <c r="B814">
        <v>793</v>
      </c>
      <c r="C814">
        <f t="shared" ca="1" si="50"/>
        <v>0.17913036738552646</v>
      </c>
      <c r="D814">
        <f t="shared" ca="1" si="50"/>
        <v>0.24889233481658013</v>
      </c>
      <c r="E814">
        <f t="shared" ca="1" si="51"/>
        <v>3.2087688519673682E-2</v>
      </c>
      <c r="F814">
        <f t="shared" ca="1" si="52"/>
        <v>0.42323795598401431</v>
      </c>
      <c r="G814">
        <f t="shared" ca="1" si="53"/>
        <v>1</v>
      </c>
    </row>
    <row r="815" spans="2:7" x14ac:dyDescent="0.25">
      <c r="B815">
        <v>794</v>
      </c>
      <c r="C815">
        <f t="shared" ca="1" si="50"/>
        <v>0.80185853659762274</v>
      </c>
      <c r="D815">
        <f t="shared" ca="1" si="50"/>
        <v>0.38812248588365239</v>
      </c>
      <c r="E815">
        <f t="shared" ca="1" si="51"/>
        <v>0.6429771127144811</v>
      </c>
      <c r="F815">
        <f t="shared" ca="1" si="52"/>
        <v>0.89546554182593918</v>
      </c>
      <c r="G815">
        <f t="shared" ca="1" si="53"/>
        <v>0</v>
      </c>
    </row>
    <row r="816" spans="2:7" x14ac:dyDescent="0.25">
      <c r="B816">
        <v>795</v>
      </c>
      <c r="C816">
        <f t="shared" ca="1" si="50"/>
        <v>0.24870599552166672</v>
      </c>
      <c r="D816">
        <f t="shared" ca="1" si="50"/>
        <v>0.24662696550801011</v>
      </c>
      <c r="E816">
        <f t="shared" ca="1" si="51"/>
        <v>6.1854672208423306E-2</v>
      </c>
      <c r="F816">
        <f t="shared" ca="1" si="52"/>
        <v>0.49870431672652155</v>
      </c>
      <c r="G816">
        <f t="shared" ca="1" si="53"/>
        <v>1</v>
      </c>
    </row>
    <row r="817" spans="2:7" x14ac:dyDescent="0.25">
      <c r="B817">
        <v>796</v>
      </c>
      <c r="C817">
        <f t="shared" ca="1" si="50"/>
        <v>0.98231919180656713</v>
      </c>
      <c r="D817">
        <f t="shared" ca="1" si="50"/>
        <v>0.62435027879391136</v>
      </c>
      <c r="E817">
        <f t="shared" ca="1" si="51"/>
        <v>0.96495099459150724</v>
      </c>
      <c r="F817">
        <f t="shared" ca="1" si="52"/>
        <v>0.99112017021477627</v>
      </c>
      <c r="G817">
        <f t="shared" ca="1" si="53"/>
        <v>0</v>
      </c>
    </row>
    <row r="818" spans="2:7" x14ac:dyDescent="0.25">
      <c r="B818">
        <v>797</v>
      </c>
      <c r="C818">
        <f t="shared" ca="1" si="50"/>
        <v>0.67701086119550502</v>
      </c>
      <c r="D818">
        <f t="shared" ca="1" si="50"/>
        <v>0.18214885892872312</v>
      </c>
      <c r="E818">
        <f t="shared" ca="1" si="51"/>
        <v>0.45834370617667936</v>
      </c>
      <c r="F818">
        <f t="shared" ca="1" si="52"/>
        <v>0.82280669734482903</v>
      </c>
      <c r="G818">
        <f t="shared" ca="1" si="53"/>
        <v>0</v>
      </c>
    </row>
    <row r="819" spans="2:7" x14ac:dyDescent="0.25">
      <c r="B819">
        <v>798</v>
      </c>
      <c r="C819">
        <f t="shared" ca="1" si="50"/>
        <v>0.97742043353266495</v>
      </c>
      <c r="D819">
        <f t="shared" ca="1" si="50"/>
        <v>0.64207679206671575</v>
      </c>
      <c r="E819">
        <f t="shared" ca="1" si="51"/>
        <v>0.95535070388718268</v>
      </c>
      <c r="F819">
        <f t="shared" ca="1" si="52"/>
        <v>0.9886457573532923</v>
      </c>
      <c r="G819">
        <f t="shared" ca="1" si="53"/>
        <v>0</v>
      </c>
    </row>
    <row r="820" spans="2:7" x14ac:dyDescent="0.25">
      <c r="B820">
        <v>799</v>
      </c>
      <c r="C820">
        <f t="shared" ca="1" si="50"/>
        <v>1.5998003050053167E-2</v>
      </c>
      <c r="D820">
        <f t="shared" ca="1" si="50"/>
        <v>0.57243610964231295</v>
      </c>
      <c r="E820">
        <f t="shared" ca="1" si="51"/>
        <v>2.5593610158951041E-4</v>
      </c>
      <c r="F820">
        <f t="shared" ca="1" si="52"/>
        <v>0.12648321252266312</v>
      </c>
      <c r="G820">
        <f t="shared" ca="1" si="53"/>
        <v>0</v>
      </c>
    </row>
    <row r="821" spans="2:7" x14ac:dyDescent="0.25">
      <c r="B821">
        <v>800</v>
      </c>
      <c r="C821">
        <f t="shared" ca="1" si="50"/>
        <v>0.44400904222437632</v>
      </c>
      <c r="D821">
        <f t="shared" ca="1" si="50"/>
        <v>0.90290673885369221</v>
      </c>
      <c r="E821">
        <f t="shared" ca="1" si="51"/>
        <v>0.197144029577008</v>
      </c>
      <c r="F821">
        <f t="shared" ca="1" si="52"/>
        <v>0.66634003498542416</v>
      </c>
      <c r="G821">
        <f t="shared" ca="1" si="53"/>
        <v>0</v>
      </c>
    </row>
    <row r="822" spans="2:7" x14ac:dyDescent="0.25">
      <c r="B822">
        <v>801</v>
      </c>
      <c r="C822">
        <f t="shared" ca="1" si="50"/>
        <v>0.88213622671160097</v>
      </c>
      <c r="D822">
        <f t="shared" ca="1" si="50"/>
        <v>0.99465604027733823</v>
      </c>
      <c r="E822">
        <f t="shared" ca="1" si="51"/>
        <v>0.77816432247698109</v>
      </c>
      <c r="F822">
        <f t="shared" ca="1" si="52"/>
        <v>0.93922107446096037</v>
      </c>
      <c r="G822">
        <f t="shared" ca="1" si="53"/>
        <v>0</v>
      </c>
    </row>
    <row r="823" spans="2:7" x14ac:dyDescent="0.25">
      <c r="B823">
        <v>802</v>
      </c>
      <c r="C823">
        <f t="shared" ca="1" si="50"/>
        <v>0.4743984400674498</v>
      </c>
      <c r="D823">
        <f t="shared" ca="1" si="50"/>
        <v>0.9795689969139505</v>
      </c>
      <c r="E823">
        <f t="shared" ca="1" si="51"/>
        <v>0.22505387993842976</v>
      </c>
      <c r="F823">
        <f t="shared" ca="1" si="52"/>
        <v>0.68876588189852272</v>
      </c>
      <c r="G823">
        <f t="shared" ca="1" si="53"/>
        <v>0</v>
      </c>
    </row>
    <row r="824" spans="2:7" x14ac:dyDescent="0.25">
      <c r="B824">
        <v>803</v>
      </c>
      <c r="C824">
        <f t="shared" ca="1" si="50"/>
        <v>0.58752438836271048</v>
      </c>
      <c r="D824">
        <f t="shared" ca="1" si="50"/>
        <v>0.58637773780468927</v>
      </c>
      <c r="E824">
        <f t="shared" ca="1" si="51"/>
        <v>0.34518490692097703</v>
      </c>
      <c r="F824">
        <f t="shared" ca="1" si="52"/>
        <v>0.76650139488634361</v>
      </c>
      <c r="G824">
        <f t="shared" ca="1" si="53"/>
        <v>1</v>
      </c>
    </row>
    <row r="825" spans="2:7" x14ac:dyDescent="0.25">
      <c r="B825">
        <v>804</v>
      </c>
      <c r="C825">
        <f t="shared" ca="1" si="50"/>
        <v>0.83064739001490284</v>
      </c>
      <c r="D825">
        <f t="shared" ca="1" si="50"/>
        <v>6.4071150353649298E-2</v>
      </c>
      <c r="E825">
        <f t="shared" ca="1" si="51"/>
        <v>0.68997508653857009</v>
      </c>
      <c r="F825">
        <f t="shared" ca="1" si="52"/>
        <v>0.91139859008827906</v>
      </c>
      <c r="G825">
        <f t="shared" ca="1" si="53"/>
        <v>0</v>
      </c>
    </row>
    <row r="826" spans="2:7" x14ac:dyDescent="0.25">
      <c r="B826">
        <v>805</v>
      </c>
      <c r="C826">
        <f t="shared" ca="1" si="50"/>
        <v>0.59220400573852794</v>
      </c>
      <c r="D826">
        <f t="shared" ca="1" si="50"/>
        <v>0.44495617233629614</v>
      </c>
      <c r="E826">
        <f t="shared" ca="1" si="51"/>
        <v>0.35070558441275845</v>
      </c>
      <c r="F826">
        <f t="shared" ca="1" si="52"/>
        <v>0.76954792296420882</v>
      </c>
      <c r="G826">
        <f t="shared" ca="1" si="53"/>
        <v>1</v>
      </c>
    </row>
    <row r="827" spans="2:7" x14ac:dyDescent="0.25">
      <c r="B827">
        <v>806</v>
      </c>
      <c r="C827">
        <f t="shared" ca="1" si="50"/>
        <v>0.64113242986457963</v>
      </c>
      <c r="D827">
        <f t="shared" ca="1" si="50"/>
        <v>0.32534674857296653</v>
      </c>
      <c r="E827">
        <f t="shared" ca="1" si="51"/>
        <v>0.41105079262406014</v>
      </c>
      <c r="F827">
        <f t="shared" ca="1" si="52"/>
        <v>0.80070745585674397</v>
      </c>
      <c r="G827">
        <f t="shared" ca="1" si="53"/>
        <v>0</v>
      </c>
    </row>
    <row r="828" spans="2:7" x14ac:dyDescent="0.25">
      <c r="B828">
        <v>807</v>
      </c>
      <c r="C828">
        <f t="shared" ca="1" si="50"/>
        <v>4.8905753231868521E-2</v>
      </c>
      <c r="D828">
        <f t="shared" ca="1" si="50"/>
        <v>0.6769831861385156</v>
      </c>
      <c r="E828">
        <f t="shared" ca="1" si="51"/>
        <v>2.3917726991764181E-3</v>
      </c>
      <c r="F828">
        <f t="shared" ca="1" si="52"/>
        <v>0.22114645199927699</v>
      </c>
      <c r="G828">
        <f t="shared" ca="1" si="53"/>
        <v>0</v>
      </c>
    </row>
    <row r="829" spans="2:7" x14ac:dyDescent="0.25">
      <c r="B829">
        <v>808</v>
      </c>
      <c r="C829">
        <f t="shared" ca="1" si="50"/>
        <v>0.40765683537136299</v>
      </c>
      <c r="D829">
        <f t="shared" ca="1" si="50"/>
        <v>8.6787794890421099E-2</v>
      </c>
      <c r="E829">
        <f t="shared" ca="1" si="51"/>
        <v>0.16618409542499454</v>
      </c>
      <c r="F829">
        <f t="shared" ca="1" si="52"/>
        <v>0.63848009786630233</v>
      </c>
      <c r="G829">
        <f t="shared" ca="1" si="53"/>
        <v>0</v>
      </c>
    </row>
    <row r="830" spans="2:7" x14ac:dyDescent="0.25">
      <c r="B830">
        <v>809</v>
      </c>
      <c r="C830">
        <f t="shared" ca="1" si="50"/>
        <v>0.41562601889248296</v>
      </c>
      <c r="D830">
        <f t="shared" ca="1" si="50"/>
        <v>0.635196328965563</v>
      </c>
      <c r="E830">
        <f t="shared" ca="1" si="51"/>
        <v>0.17274498758041459</v>
      </c>
      <c r="F830">
        <f t="shared" ca="1" si="52"/>
        <v>0.64469063813001271</v>
      </c>
      <c r="G830">
        <f t="shared" ca="1" si="53"/>
        <v>1</v>
      </c>
    </row>
    <row r="831" spans="2:7" x14ac:dyDescent="0.25">
      <c r="B831">
        <v>810</v>
      </c>
      <c r="C831">
        <f t="shared" ca="1" si="50"/>
        <v>0.41020706660258344</v>
      </c>
      <c r="D831">
        <f t="shared" ca="1" si="50"/>
        <v>0.95944361774394138</v>
      </c>
      <c r="E831">
        <f t="shared" ca="1" si="51"/>
        <v>0.16826983749069632</v>
      </c>
      <c r="F831">
        <f t="shared" ca="1" si="52"/>
        <v>0.64047409518464016</v>
      </c>
      <c r="G831">
        <f t="shared" ca="1" si="53"/>
        <v>0</v>
      </c>
    </row>
    <row r="832" spans="2:7" x14ac:dyDescent="0.25">
      <c r="B832">
        <v>811</v>
      </c>
      <c r="C832">
        <f t="shared" ca="1" si="50"/>
        <v>0.82789362954934398</v>
      </c>
      <c r="D832">
        <f t="shared" ca="1" si="50"/>
        <v>0.78841970157593222</v>
      </c>
      <c r="E832">
        <f t="shared" ca="1" si="51"/>
        <v>0.68540786184838642</v>
      </c>
      <c r="F832">
        <f t="shared" ca="1" si="52"/>
        <v>0.9098866025771255</v>
      </c>
      <c r="G832">
        <f t="shared" ca="1" si="53"/>
        <v>1</v>
      </c>
    </row>
    <row r="833" spans="2:7" x14ac:dyDescent="0.25">
      <c r="B833">
        <v>812</v>
      </c>
      <c r="C833">
        <f t="shared" ca="1" si="50"/>
        <v>0.12716642475898388</v>
      </c>
      <c r="D833">
        <f t="shared" ca="1" si="50"/>
        <v>0.14242599007151824</v>
      </c>
      <c r="E833">
        <f t="shared" ca="1" si="51"/>
        <v>1.6171299585982308E-2</v>
      </c>
      <c r="F833">
        <f t="shared" ca="1" si="52"/>
        <v>0.35660401674544256</v>
      </c>
      <c r="G833">
        <f t="shared" ca="1" si="53"/>
        <v>1</v>
      </c>
    </row>
    <row r="834" spans="2:7" x14ac:dyDescent="0.25">
      <c r="B834">
        <v>813</v>
      </c>
      <c r="C834">
        <f t="shared" ca="1" si="50"/>
        <v>0.77307342445163807</v>
      </c>
      <c r="D834">
        <f t="shared" ca="1" si="50"/>
        <v>0.12057860040755419</v>
      </c>
      <c r="E834">
        <f t="shared" ca="1" si="51"/>
        <v>0.59764251959338255</v>
      </c>
      <c r="F834">
        <f t="shared" ca="1" si="52"/>
        <v>0.87924594082181473</v>
      </c>
      <c r="G834">
        <f t="shared" ca="1" si="53"/>
        <v>0</v>
      </c>
    </row>
    <row r="835" spans="2:7" x14ac:dyDescent="0.25">
      <c r="B835">
        <v>814</v>
      </c>
      <c r="C835">
        <f t="shared" ca="1" si="50"/>
        <v>0.75060238330296736</v>
      </c>
      <c r="D835">
        <f t="shared" ca="1" si="50"/>
        <v>0.7810248216645379</v>
      </c>
      <c r="E835">
        <f t="shared" ca="1" si="51"/>
        <v>0.56340393782009468</v>
      </c>
      <c r="F835">
        <f t="shared" ca="1" si="52"/>
        <v>0.86637312014106682</v>
      </c>
      <c r="G835">
        <f t="shared" ca="1" si="53"/>
        <v>1</v>
      </c>
    </row>
    <row r="836" spans="2:7" x14ac:dyDescent="0.25">
      <c r="B836">
        <v>815</v>
      </c>
      <c r="C836">
        <f t="shared" ca="1" si="50"/>
        <v>0.93239344680731895</v>
      </c>
      <c r="D836">
        <f t="shared" ca="1" si="50"/>
        <v>0.27758422738055022</v>
      </c>
      <c r="E836">
        <f t="shared" ca="1" si="51"/>
        <v>0.86935753964923268</v>
      </c>
      <c r="F836">
        <f t="shared" ca="1" si="52"/>
        <v>0.96560522306340024</v>
      </c>
      <c r="G836">
        <f t="shared" ca="1" si="53"/>
        <v>0</v>
      </c>
    </row>
    <row r="837" spans="2:7" x14ac:dyDescent="0.25">
      <c r="B837">
        <v>816</v>
      </c>
      <c r="C837">
        <f t="shared" ca="1" si="50"/>
        <v>0.50606386259632896</v>
      </c>
      <c r="D837">
        <f t="shared" ca="1" si="50"/>
        <v>0.32644540105086917</v>
      </c>
      <c r="E837">
        <f t="shared" ca="1" si="51"/>
        <v>0.25610063302591612</v>
      </c>
      <c r="F837">
        <f t="shared" ca="1" si="52"/>
        <v>0.7113816574781282</v>
      </c>
      <c r="G837">
        <f t="shared" ca="1" si="53"/>
        <v>1</v>
      </c>
    </row>
    <row r="838" spans="2:7" x14ac:dyDescent="0.25">
      <c r="B838">
        <v>817</v>
      </c>
      <c r="C838">
        <f t="shared" ca="1" si="50"/>
        <v>0.31421849724288287</v>
      </c>
      <c r="D838">
        <f t="shared" ca="1" si="50"/>
        <v>2.4003243236962346E-2</v>
      </c>
      <c r="E838">
        <f t="shared" ca="1" si="51"/>
        <v>9.8733264009575591E-2</v>
      </c>
      <c r="F838">
        <f t="shared" ca="1" si="52"/>
        <v>0.5605519576657304</v>
      </c>
      <c r="G838">
        <f t="shared" ca="1" si="53"/>
        <v>0</v>
      </c>
    </row>
    <row r="839" spans="2:7" x14ac:dyDescent="0.25">
      <c r="B839">
        <v>818</v>
      </c>
      <c r="C839">
        <f t="shared" ca="1" si="50"/>
        <v>0.69258802606059822</v>
      </c>
      <c r="D839">
        <f t="shared" ca="1" si="50"/>
        <v>0.20728410310778378</v>
      </c>
      <c r="E839">
        <f t="shared" ca="1" si="51"/>
        <v>0.47967817384251588</v>
      </c>
      <c r="F839">
        <f t="shared" ca="1" si="52"/>
        <v>0.83221873690791071</v>
      </c>
      <c r="G839">
        <f t="shared" ca="1" si="53"/>
        <v>0</v>
      </c>
    </row>
    <row r="840" spans="2:7" x14ac:dyDescent="0.25">
      <c r="B840">
        <v>819</v>
      </c>
      <c r="C840">
        <f t="shared" ca="1" si="50"/>
        <v>0.76776655177572617</v>
      </c>
      <c r="D840">
        <f t="shared" ca="1" si="50"/>
        <v>0.78272501634544145</v>
      </c>
      <c r="E840">
        <f t="shared" ca="1" si="51"/>
        <v>0.5894654780255888</v>
      </c>
      <c r="F840">
        <f t="shared" ca="1" si="52"/>
        <v>0.87622288932424386</v>
      </c>
      <c r="G840">
        <f t="shared" ca="1" si="53"/>
        <v>1</v>
      </c>
    </row>
    <row r="841" spans="2:7" x14ac:dyDescent="0.25">
      <c r="B841">
        <v>820</v>
      </c>
      <c r="C841">
        <f t="shared" ca="1" si="50"/>
        <v>0.42582606772723453</v>
      </c>
      <c r="D841">
        <f t="shared" ca="1" si="50"/>
        <v>0.47663973998206588</v>
      </c>
      <c r="E841">
        <f t="shared" ca="1" si="51"/>
        <v>0.18132783995603932</v>
      </c>
      <c r="F841">
        <f t="shared" ca="1" si="52"/>
        <v>0.6525534979809966</v>
      </c>
      <c r="G841">
        <f t="shared" ca="1" si="53"/>
        <v>1</v>
      </c>
    </row>
    <row r="842" spans="2:7" x14ac:dyDescent="0.25">
      <c r="B842">
        <v>821</v>
      </c>
      <c r="C842">
        <f t="shared" ca="1" si="50"/>
        <v>0.46528856681357722</v>
      </c>
      <c r="D842">
        <f t="shared" ca="1" si="50"/>
        <v>1.7992295587548557E-2</v>
      </c>
      <c r="E842">
        <f t="shared" ca="1" si="51"/>
        <v>0.2164934504074327</v>
      </c>
      <c r="F842">
        <f t="shared" ca="1" si="52"/>
        <v>0.68212063948657731</v>
      </c>
      <c r="G842">
        <f t="shared" ca="1" si="53"/>
        <v>0</v>
      </c>
    </row>
    <row r="843" spans="2:7" x14ac:dyDescent="0.25">
      <c r="B843">
        <v>822</v>
      </c>
      <c r="C843">
        <f t="shared" ca="1" si="50"/>
        <v>0.16347721667041548</v>
      </c>
      <c r="D843">
        <f t="shared" ca="1" si="50"/>
        <v>0.3458538331132639</v>
      </c>
      <c r="E843">
        <f t="shared" ca="1" si="51"/>
        <v>2.672480037030597E-2</v>
      </c>
      <c r="F843">
        <f t="shared" ca="1" si="52"/>
        <v>0.40432315871146374</v>
      </c>
      <c r="G843">
        <f t="shared" ca="1" si="53"/>
        <v>1</v>
      </c>
    </row>
    <row r="844" spans="2:7" x14ac:dyDescent="0.25">
      <c r="B844">
        <v>823</v>
      </c>
      <c r="C844">
        <f t="shared" ca="1" si="50"/>
        <v>0.6796161934334316</v>
      </c>
      <c r="D844">
        <f t="shared" ca="1" si="50"/>
        <v>0.6694517236889862</v>
      </c>
      <c r="E844">
        <f t="shared" ca="1" si="51"/>
        <v>0.46187817037694751</v>
      </c>
      <c r="F844">
        <f t="shared" ca="1" si="52"/>
        <v>0.82438837536286957</v>
      </c>
      <c r="G844">
        <f t="shared" ca="1" si="53"/>
        <v>1</v>
      </c>
    </row>
    <row r="845" spans="2:7" x14ac:dyDescent="0.25">
      <c r="B845">
        <v>824</v>
      </c>
      <c r="C845">
        <f t="shared" ca="1" si="50"/>
        <v>1.5424674409391215E-2</v>
      </c>
      <c r="D845">
        <f t="shared" ca="1" si="50"/>
        <v>0.75758852017804079</v>
      </c>
      <c r="E845">
        <f t="shared" ca="1" si="51"/>
        <v>2.3792058063572822E-4</v>
      </c>
      <c r="F845">
        <f t="shared" ca="1" si="52"/>
        <v>0.12419611269839011</v>
      </c>
      <c r="G845">
        <f t="shared" ca="1" si="53"/>
        <v>0</v>
      </c>
    </row>
    <row r="846" spans="2:7" x14ac:dyDescent="0.25">
      <c r="B846">
        <v>825</v>
      </c>
      <c r="C846">
        <f t="shared" ca="1" si="50"/>
        <v>0.27629058174140397</v>
      </c>
      <c r="D846">
        <f t="shared" ca="1" si="50"/>
        <v>0.27997264030454616</v>
      </c>
      <c r="E846">
        <f t="shared" ca="1" si="51"/>
        <v>7.6336485559003436E-2</v>
      </c>
      <c r="F846">
        <f t="shared" ca="1" si="52"/>
        <v>0.52563350515487872</v>
      </c>
      <c r="G846">
        <f t="shared" ca="1" si="53"/>
        <v>1</v>
      </c>
    </row>
    <row r="847" spans="2:7" x14ac:dyDescent="0.25">
      <c r="B847">
        <v>826</v>
      </c>
      <c r="C847">
        <f t="shared" ca="1" si="50"/>
        <v>0.18847749199945596</v>
      </c>
      <c r="D847">
        <f t="shared" ca="1" si="50"/>
        <v>0.63434676335372031</v>
      </c>
      <c r="E847">
        <f t="shared" ca="1" si="51"/>
        <v>3.5523764990404987E-2</v>
      </c>
      <c r="F847">
        <f t="shared" ca="1" si="52"/>
        <v>0.43413994517834448</v>
      </c>
      <c r="G847">
        <f t="shared" ca="1" si="53"/>
        <v>0</v>
      </c>
    </row>
    <row r="848" spans="2:7" x14ac:dyDescent="0.25">
      <c r="B848">
        <v>827</v>
      </c>
      <c r="C848">
        <f t="shared" ca="1" si="50"/>
        <v>0.96493666712385773</v>
      </c>
      <c r="D848">
        <f t="shared" ca="1" si="50"/>
        <v>0.18719321962437407</v>
      </c>
      <c r="E848">
        <f t="shared" ca="1" si="51"/>
        <v>0.93110277156009857</v>
      </c>
      <c r="F848">
        <f t="shared" ca="1" si="52"/>
        <v>0.98231189910529826</v>
      </c>
      <c r="G848">
        <f t="shared" ca="1" si="53"/>
        <v>0</v>
      </c>
    </row>
    <row r="849" spans="2:7" x14ac:dyDescent="0.25">
      <c r="B849">
        <v>828</v>
      </c>
      <c r="C849">
        <f t="shared" ca="1" si="50"/>
        <v>0.31897865489211863</v>
      </c>
      <c r="D849">
        <f t="shared" ca="1" si="50"/>
        <v>0.3260659118373912</v>
      </c>
      <c r="E849">
        <f t="shared" ca="1" si="51"/>
        <v>0.10174738227678531</v>
      </c>
      <c r="F849">
        <f t="shared" ca="1" si="52"/>
        <v>0.56478195340513371</v>
      </c>
      <c r="G849">
        <f t="shared" ca="1" si="53"/>
        <v>1</v>
      </c>
    </row>
    <row r="850" spans="2:7" x14ac:dyDescent="0.25">
      <c r="B850">
        <v>829</v>
      </c>
      <c r="C850">
        <f t="shared" ca="1" si="50"/>
        <v>5.7772684016577758E-2</v>
      </c>
      <c r="D850">
        <f t="shared" ca="1" si="50"/>
        <v>0.2252018186823298</v>
      </c>
      <c r="E850">
        <f t="shared" ca="1" si="51"/>
        <v>3.3376830184793393E-3</v>
      </c>
      <c r="F850">
        <f t="shared" ca="1" si="52"/>
        <v>0.24035948913362618</v>
      </c>
      <c r="G850">
        <f t="shared" ca="1" si="53"/>
        <v>1</v>
      </c>
    </row>
    <row r="851" spans="2:7" x14ac:dyDescent="0.25">
      <c r="B851">
        <v>830</v>
      </c>
      <c r="C851">
        <f t="shared" ca="1" si="50"/>
        <v>0.37951139577979676</v>
      </c>
      <c r="D851">
        <f t="shared" ca="1" si="50"/>
        <v>9.3204313728644017E-2</v>
      </c>
      <c r="E851">
        <f t="shared" ca="1" si="51"/>
        <v>0.14402889952672954</v>
      </c>
      <c r="F851">
        <f t="shared" ca="1" si="52"/>
        <v>0.61604496246604989</v>
      </c>
      <c r="G851">
        <f t="shared" ca="1" si="53"/>
        <v>0</v>
      </c>
    </row>
    <row r="852" spans="2:7" x14ac:dyDescent="0.25">
      <c r="B852">
        <v>831</v>
      </c>
      <c r="C852">
        <f t="shared" ca="1" si="50"/>
        <v>0.29835661139515612</v>
      </c>
      <c r="D852">
        <f t="shared" ca="1" si="50"/>
        <v>0.89614698375552959</v>
      </c>
      <c r="E852">
        <f t="shared" ca="1" si="51"/>
        <v>8.9016667563200202E-2</v>
      </c>
      <c r="F852">
        <f t="shared" ca="1" si="52"/>
        <v>0.54622029566389796</v>
      </c>
      <c r="G852">
        <f t="shared" ca="1" si="53"/>
        <v>0</v>
      </c>
    </row>
    <row r="853" spans="2:7" x14ac:dyDescent="0.25">
      <c r="B853">
        <v>832</v>
      </c>
      <c r="C853">
        <f t="shared" ca="1" si="50"/>
        <v>0.80934140779703501</v>
      </c>
      <c r="D853">
        <f t="shared" ca="1" si="50"/>
        <v>0.41675518506220322</v>
      </c>
      <c r="E853">
        <f t="shared" ca="1" si="51"/>
        <v>0.65503351437488655</v>
      </c>
      <c r="F853">
        <f t="shared" ca="1" si="52"/>
        <v>0.89963404103948563</v>
      </c>
      <c r="G853">
        <f t="shared" ca="1" si="53"/>
        <v>0</v>
      </c>
    </row>
    <row r="854" spans="2:7" x14ac:dyDescent="0.25">
      <c r="B854">
        <v>833</v>
      </c>
      <c r="C854">
        <f t="shared" ref="C854:D885" ca="1" si="54">RAND()</f>
        <v>0.44945399110739725</v>
      </c>
      <c r="D854">
        <f t="shared" ca="1" si="54"/>
        <v>0.30508530373845955</v>
      </c>
      <c r="E854">
        <f t="shared" ref="E854:E917" ca="1" si="55">C854*C854</f>
        <v>0.20200889012236833</v>
      </c>
      <c r="F854">
        <f t="shared" ref="F854:F917" ca="1" si="56">SQRT(C854)</f>
        <v>0.67041329872504563</v>
      </c>
      <c r="G854">
        <f t="shared" ref="G854:G917" ca="1" si="57">IF(D854&gt;E854, IF(D854&lt;F854,1,0),0)</f>
        <v>1</v>
      </c>
    </row>
    <row r="855" spans="2:7" x14ac:dyDescent="0.25">
      <c r="B855">
        <v>834</v>
      </c>
      <c r="C855">
        <f t="shared" ca="1" si="54"/>
        <v>0.6634698649260734</v>
      </c>
      <c r="D855">
        <f t="shared" ca="1" si="54"/>
        <v>0.52193154514567386</v>
      </c>
      <c r="E855">
        <f t="shared" ca="1" si="55"/>
        <v>0.44019226166502207</v>
      </c>
      <c r="F855">
        <f t="shared" ca="1" si="56"/>
        <v>0.81453659520372279</v>
      </c>
      <c r="G855">
        <f t="shared" ca="1" si="57"/>
        <v>1</v>
      </c>
    </row>
    <row r="856" spans="2:7" x14ac:dyDescent="0.25">
      <c r="B856">
        <v>835</v>
      </c>
      <c r="C856">
        <f t="shared" ca="1" si="54"/>
        <v>0.74764075805985208</v>
      </c>
      <c r="D856">
        <f t="shared" ca="1" si="54"/>
        <v>0.70934177660466768</v>
      </c>
      <c r="E856">
        <f t="shared" ca="1" si="55"/>
        <v>0.55896670311231023</v>
      </c>
      <c r="F856">
        <f t="shared" ca="1" si="56"/>
        <v>0.86466222194557107</v>
      </c>
      <c r="G856">
        <f t="shared" ca="1" si="57"/>
        <v>1</v>
      </c>
    </row>
    <row r="857" spans="2:7" x14ac:dyDescent="0.25">
      <c r="B857">
        <v>836</v>
      </c>
      <c r="C857">
        <f t="shared" ca="1" si="54"/>
        <v>0.48610081807512806</v>
      </c>
      <c r="D857">
        <f t="shared" ca="1" si="54"/>
        <v>9.2066342335627271E-2</v>
      </c>
      <c r="E857">
        <f t="shared" ca="1" si="55"/>
        <v>0.23629400533330874</v>
      </c>
      <c r="F857">
        <f t="shared" ca="1" si="56"/>
        <v>0.69720930722067109</v>
      </c>
      <c r="G857">
        <f t="shared" ca="1" si="57"/>
        <v>0</v>
      </c>
    </row>
    <row r="858" spans="2:7" x14ac:dyDescent="0.25">
      <c r="B858">
        <v>837</v>
      </c>
      <c r="C858">
        <f t="shared" ca="1" si="54"/>
        <v>0.65002152195995166</v>
      </c>
      <c r="D858">
        <f t="shared" ca="1" si="54"/>
        <v>0.63734852789090735</v>
      </c>
      <c r="E858">
        <f t="shared" ca="1" si="55"/>
        <v>0.42252797901113193</v>
      </c>
      <c r="F858">
        <f t="shared" ca="1" si="56"/>
        <v>0.80623912207232395</v>
      </c>
      <c r="G858">
        <f t="shared" ca="1" si="57"/>
        <v>1</v>
      </c>
    </row>
    <row r="859" spans="2:7" x14ac:dyDescent="0.25">
      <c r="B859">
        <v>838</v>
      </c>
      <c r="C859">
        <f t="shared" ca="1" si="54"/>
        <v>0.10512802419397804</v>
      </c>
      <c r="D859">
        <f t="shared" ca="1" si="54"/>
        <v>0.53092190596003097</v>
      </c>
      <c r="E859">
        <f t="shared" ca="1" si="55"/>
        <v>1.1051901470929633E-2</v>
      </c>
      <c r="F859">
        <f t="shared" ca="1" si="56"/>
        <v>0.324234520361386</v>
      </c>
      <c r="G859">
        <f t="shared" ca="1" si="57"/>
        <v>0</v>
      </c>
    </row>
    <row r="860" spans="2:7" x14ac:dyDescent="0.25">
      <c r="B860">
        <v>839</v>
      </c>
      <c r="C860">
        <f t="shared" ca="1" si="54"/>
        <v>0.70809524509655997</v>
      </c>
      <c r="D860">
        <f t="shared" ca="1" si="54"/>
        <v>0.85701222366157159</v>
      </c>
      <c r="E860">
        <f t="shared" ca="1" si="55"/>
        <v>0.50139887612835732</v>
      </c>
      <c r="F860">
        <f t="shared" ca="1" si="56"/>
        <v>0.84148395415275745</v>
      </c>
      <c r="G860">
        <f t="shared" ca="1" si="57"/>
        <v>0</v>
      </c>
    </row>
    <row r="861" spans="2:7" x14ac:dyDescent="0.25">
      <c r="B861">
        <v>840</v>
      </c>
      <c r="C861">
        <f t="shared" ca="1" si="54"/>
        <v>0.14579628465076366</v>
      </c>
      <c r="D861">
        <f t="shared" ca="1" si="54"/>
        <v>0.73322018976961034</v>
      </c>
      <c r="E861">
        <f t="shared" ca="1" si="55"/>
        <v>2.1256556617966504E-2</v>
      </c>
      <c r="F861">
        <f t="shared" ca="1" si="56"/>
        <v>0.38183279671966847</v>
      </c>
      <c r="G861">
        <f t="shared" ca="1" si="57"/>
        <v>0</v>
      </c>
    </row>
    <row r="862" spans="2:7" x14ac:dyDescent="0.25">
      <c r="B862">
        <v>841</v>
      </c>
      <c r="C862">
        <f t="shared" ca="1" si="54"/>
        <v>9.0485109627355453E-2</v>
      </c>
      <c r="D862">
        <f t="shared" ca="1" si="54"/>
        <v>0.37541631865424396</v>
      </c>
      <c r="E862">
        <f t="shared" ca="1" si="55"/>
        <v>8.1875550642745345E-3</v>
      </c>
      <c r="F862">
        <f t="shared" ca="1" si="56"/>
        <v>0.30080742947499728</v>
      </c>
      <c r="G862">
        <f t="shared" ca="1" si="57"/>
        <v>0</v>
      </c>
    </row>
    <row r="863" spans="2:7" x14ac:dyDescent="0.25">
      <c r="B863">
        <v>842</v>
      </c>
      <c r="C863">
        <f t="shared" ca="1" si="54"/>
        <v>0.5730232468787454</v>
      </c>
      <c r="D863">
        <f t="shared" ca="1" si="54"/>
        <v>0.71786844638762837</v>
      </c>
      <c r="E863">
        <f t="shared" ca="1" si="55"/>
        <v>0.32835564146345958</v>
      </c>
      <c r="F863">
        <f t="shared" ca="1" si="56"/>
        <v>0.75698298982126766</v>
      </c>
      <c r="G863">
        <f t="shared" ca="1" si="57"/>
        <v>1</v>
      </c>
    </row>
    <row r="864" spans="2:7" x14ac:dyDescent="0.25">
      <c r="B864">
        <v>843</v>
      </c>
      <c r="C864">
        <f t="shared" ca="1" si="54"/>
        <v>0.22543339018275477</v>
      </c>
      <c r="D864">
        <f t="shared" ca="1" si="54"/>
        <v>0.64506165677836691</v>
      </c>
      <c r="E864">
        <f t="shared" ca="1" si="55"/>
        <v>5.0820213409290153E-2</v>
      </c>
      <c r="F864">
        <f t="shared" ca="1" si="56"/>
        <v>0.47479826261556052</v>
      </c>
      <c r="G864">
        <f t="shared" ca="1" si="57"/>
        <v>0</v>
      </c>
    </row>
    <row r="865" spans="2:7" x14ac:dyDescent="0.25">
      <c r="B865">
        <v>844</v>
      </c>
      <c r="C865">
        <f t="shared" ca="1" si="54"/>
        <v>0.54124194323485442</v>
      </c>
      <c r="D865">
        <f t="shared" ca="1" si="54"/>
        <v>0.95818836520906425</v>
      </c>
      <c r="E865">
        <f t="shared" ca="1" si="55"/>
        <v>0.29294284111664137</v>
      </c>
      <c r="F865">
        <f t="shared" ca="1" si="56"/>
        <v>0.73569147285723957</v>
      </c>
      <c r="G865">
        <f t="shared" ca="1" si="57"/>
        <v>0</v>
      </c>
    </row>
    <row r="866" spans="2:7" x14ac:dyDescent="0.25">
      <c r="B866">
        <v>845</v>
      </c>
      <c r="C866">
        <f t="shared" ca="1" si="54"/>
        <v>0.58869470609217467</v>
      </c>
      <c r="D866">
        <f t="shared" ca="1" si="54"/>
        <v>0.25587748520291209</v>
      </c>
      <c r="E866">
        <f t="shared" ca="1" si="55"/>
        <v>0.34656145698095192</v>
      </c>
      <c r="F866">
        <f t="shared" ca="1" si="56"/>
        <v>0.76726443035773184</v>
      </c>
      <c r="G866">
        <f t="shared" ca="1" si="57"/>
        <v>0</v>
      </c>
    </row>
    <row r="867" spans="2:7" x14ac:dyDescent="0.25">
      <c r="B867">
        <v>846</v>
      </c>
      <c r="C867">
        <f t="shared" ca="1" si="54"/>
        <v>0.72256108443351763</v>
      </c>
      <c r="D867">
        <f t="shared" ca="1" si="54"/>
        <v>6.1080729620309748E-3</v>
      </c>
      <c r="E867">
        <f t="shared" ca="1" si="55"/>
        <v>0.52209452073774099</v>
      </c>
      <c r="F867">
        <f t="shared" ca="1" si="56"/>
        <v>0.85003593126027188</v>
      </c>
      <c r="G867">
        <f t="shared" ca="1" si="57"/>
        <v>0</v>
      </c>
    </row>
    <row r="868" spans="2:7" x14ac:dyDescent="0.25">
      <c r="B868">
        <v>847</v>
      </c>
      <c r="C868">
        <f t="shared" ca="1" si="54"/>
        <v>0.39895847847643917</v>
      </c>
      <c r="D868">
        <f t="shared" ca="1" si="54"/>
        <v>0.57292369586701652</v>
      </c>
      <c r="E868">
        <f t="shared" ca="1" si="55"/>
        <v>0.15916786754823536</v>
      </c>
      <c r="F868">
        <f t="shared" ca="1" si="56"/>
        <v>0.63163160028329735</v>
      </c>
      <c r="G868">
        <f t="shared" ca="1" si="57"/>
        <v>1</v>
      </c>
    </row>
    <row r="869" spans="2:7" x14ac:dyDescent="0.25">
      <c r="B869">
        <v>848</v>
      </c>
      <c r="C869">
        <f t="shared" ca="1" si="54"/>
        <v>0.34010542848321446</v>
      </c>
      <c r="D869">
        <f t="shared" ca="1" si="54"/>
        <v>3.0642222446094713E-2</v>
      </c>
      <c r="E869">
        <f t="shared" ca="1" si="55"/>
        <v>0.1156717024837509</v>
      </c>
      <c r="F869">
        <f t="shared" ca="1" si="56"/>
        <v>0.58318558665592424</v>
      </c>
      <c r="G869">
        <f t="shared" ca="1" si="57"/>
        <v>0</v>
      </c>
    </row>
    <row r="870" spans="2:7" x14ac:dyDescent="0.25">
      <c r="B870">
        <v>849</v>
      </c>
      <c r="C870">
        <f t="shared" ca="1" si="54"/>
        <v>0.69380544881085449</v>
      </c>
      <c r="D870">
        <f t="shared" ca="1" si="54"/>
        <v>0.98608789638406225</v>
      </c>
      <c r="E870">
        <f t="shared" ca="1" si="55"/>
        <v>0.48136600079963121</v>
      </c>
      <c r="F870">
        <f t="shared" ca="1" si="56"/>
        <v>0.83294984771644831</v>
      </c>
      <c r="G870">
        <f t="shared" ca="1" si="57"/>
        <v>0</v>
      </c>
    </row>
    <row r="871" spans="2:7" x14ac:dyDescent="0.25">
      <c r="B871">
        <v>850</v>
      </c>
      <c r="C871">
        <f t="shared" ca="1" si="54"/>
        <v>0.57140052913599515</v>
      </c>
      <c r="D871">
        <f t="shared" ca="1" si="54"/>
        <v>4.0197330579313517E-2</v>
      </c>
      <c r="E871">
        <f t="shared" ca="1" si="55"/>
        <v>0.32649856469689525</v>
      </c>
      <c r="F871">
        <f t="shared" ca="1" si="56"/>
        <v>0.75591039755780254</v>
      </c>
      <c r="G871">
        <f t="shared" ca="1" si="57"/>
        <v>0</v>
      </c>
    </row>
    <row r="872" spans="2:7" x14ac:dyDescent="0.25">
      <c r="B872">
        <v>851</v>
      </c>
      <c r="C872">
        <f t="shared" ca="1" si="54"/>
        <v>0.38528934203061427</v>
      </c>
      <c r="D872">
        <f t="shared" ca="1" si="54"/>
        <v>0.87341578105033879</v>
      </c>
      <c r="E872">
        <f t="shared" ca="1" si="55"/>
        <v>0.14844787708238366</v>
      </c>
      <c r="F872">
        <f t="shared" ca="1" si="56"/>
        <v>0.62071679696187876</v>
      </c>
      <c r="G872">
        <f t="shared" ca="1" si="57"/>
        <v>0</v>
      </c>
    </row>
    <row r="873" spans="2:7" x14ac:dyDescent="0.25">
      <c r="B873">
        <v>852</v>
      </c>
      <c r="C873">
        <f t="shared" ca="1" si="54"/>
        <v>0.24151392951469897</v>
      </c>
      <c r="D873">
        <f t="shared" ca="1" si="54"/>
        <v>0.25111519906115298</v>
      </c>
      <c r="E873">
        <f t="shared" ca="1" si="55"/>
        <v>5.8328978149630978E-2</v>
      </c>
      <c r="F873">
        <f t="shared" ca="1" si="56"/>
        <v>0.49144066733909902</v>
      </c>
      <c r="G873">
        <f t="shared" ca="1" si="57"/>
        <v>1</v>
      </c>
    </row>
    <row r="874" spans="2:7" x14ac:dyDescent="0.25">
      <c r="B874">
        <v>853</v>
      </c>
      <c r="C874">
        <f t="shared" ca="1" si="54"/>
        <v>0.85340825067035908</v>
      </c>
      <c r="D874">
        <f t="shared" ca="1" si="54"/>
        <v>0.92442836663665418</v>
      </c>
      <c r="E874">
        <f t="shared" ca="1" si="55"/>
        <v>0.72830564231224248</v>
      </c>
      <c r="F874">
        <f t="shared" ca="1" si="56"/>
        <v>0.92380098001158184</v>
      </c>
      <c r="G874">
        <f t="shared" ca="1" si="57"/>
        <v>0</v>
      </c>
    </row>
    <row r="875" spans="2:7" x14ac:dyDescent="0.25">
      <c r="B875">
        <v>854</v>
      </c>
      <c r="C875">
        <f t="shared" ca="1" si="54"/>
        <v>0.35780633683532659</v>
      </c>
      <c r="D875">
        <f t="shared" ca="1" si="54"/>
        <v>0.13004960764584084</v>
      </c>
      <c r="E875">
        <f t="shared" ca="1" si="55"/>
        <v>0.12802537467951519</v>
      </c>
      <c r="F875">
        <f t="shared" ca="1" si="56"/>
        <v>0.59816915403197324</v>
      </c>
      <c r="G875">
        <f t="shared" ca="1" si="57"/>
        <v>1</v>
      </c>
    </row>
    <row r="876" spans="2:7" x14ac:dyDescent="0.25">
      <c r="B876">
        <v>855</v>
      </c>
      <c r="C876">
        <f t="shared" ca="1" si="54"/>
        <v>0.67054288931589501</v>
      </c>
      <c r="D876">
        <f t="shared" ca="1" si="54"/>
        <v>0.83723657735011581</v>
      </c>
      <c r="E876">
        <f t="shared" ca="1" si="55"/>
        <v>0.44962776641210861</v>
      </c>
      <c r="F876">
        <f t="shared" ca="1" si="56"/>
        <v>0.81886683246782865</v>
      </c>
      <c r="G876">
        <f t="shared" ca="1" si="57"/>
        <v>0</v>
      </c>
    </row>
    <row r="877" spans="2:7" x14ac:dyDescent="0.25">
      <c r="B877">
        <v>856</v>
      </c>
      <c r="C877">
        <f t="shared" ca="1" si="54"/>
        <v>0.27183461741254955</v>
      </c>
      <c r="D877">
        <f t="shared" ca="1" si="54"/>
        <v>0.3070692507445647</v>
      </c>
      <c r="E877">
        <f t="shared" ca="1" si="55"/>
        <v>7.3894059223827191E-2</v>
      </c>
      <c r="F877">
        <f t="shared" ca="1" si="56"/>
        <v>0.52137761498989343</v>
      </c>
      <c r="G877">
        <f t="shared" ca="1" si="57"/>
        <v>1</v>
      </c>
    </row>
    <row r="878" spans="2:7" x14ac:dyDescent="0.25">
      <c r="B878">
        <v>857</v>
      </c>
      <c r="C878">
        <f t="shared" ca="1" si="54"/>
        <v>0.68878986309710122</v>
      </c>
      <c r="D878">
        <f t="shared" ca="1" si="54"/>
        <v>0.73268159401862909</v>
      </c>
      <c r="E878">
        <f t="shared" ca="1" si="55"/>
        <v>0.47443147550532344</v>
      </c>
      <c r="F878">
        <f t="shared" ca="1" si="56"/>
        <v>0.82993364981611706</v>
      </c>
      <c r="G878">
        <f t="shared" ca="1" si="57"/>
        <v>1</v>
      </c>
    </row>
    <row r="879" spans="2:7" x14ac:dyDescent="0.25">
      <c r="B879">
        <v>858</v>
      </c>
      <c r="C879">
        <f t="shared" ca="1" si="54"/>
        <v>0.54562408313073341</v>
      </c>
      <c r="D879">
        <f t="shared" ca="1" si="54"/>
        <v>1.5788312786273573E-2</v>
      </c>
      <c r="E879">
        <f t="shared" ca="1" si="55"/>
        <v>0.29770564009225348</v>
      </c>
      <c r="F879">
        <f t="shared" ca="1" si="56"/>
        <v>0.73866371450798463</v>
      </c>
      <c r="G879">
        <f t="shared" ca="1" si="57"/>
        <v>0</v>
      </c>
    </row>
    <row r="880" spans="2:7" x14ac:dyDescent="0.25">
      <c r="B880">
        <v>859</v>
      </c>
      <c r="C880">
        <f t="shared" ca="1" si="54"/>
        <v>0.14806469860765958</v>
      </c>
      <c r="D880">
        <f t="shared" ca="1" si="54"/>
        <v>0.6172635735583879</v>
      </c>
      <c r="E880">
        <f t="shared" ca="1" si="55"/>
        <v>2.192315497377707E-2</v>
      </c>
      <c r="F880">
        <f t="shared" ca="1" si="56"/>
        <v>0.3847917600568645</v>
      </c>
      <c r="G880">
        <f t="shared" ca="1" si="57"/>
        <v>0</v>
      </c>
    </row>
    <row r="881" spans="2:7" x14ac:dyDescent="0.25">
      <c r="B881">
        <v>860</v>
      </c>
      <c r="C881">
        <f t="shared" ca="1" si="54"/>
        <v>0.25424919635330301</v>
      </c>
      <c r="D881">
        <f t="shared" ca="1" si="54"/>
        <v>0.20755699703490171</v>
      </c>
      <c r="E881">
        <f t="shared" ca="1" si="55"/>
        <v>6.4642653846300427E-2</v>
      </c>
      <c r="F881">
        <f t="shared" ca="1" si="56"/>
        <v>0.5042312925169391</v>
      </c>
      <c r="G881">
        <f t="shared" ca="1" si="57"/>
        <v>1</v>
      </c>
    </row>
    <row r="882" spans="2:7" x14ac:dyDescent="0.25">
      <c r="B882">
        <v>861</v>
      </c>
      <c r="C882">
        <f t="shared" ca="1" si="54"/>
        <v>0.63665720314423302</v>
      </c>
      <c r="D882">
        <f t="shared" ca="1" si="54"/>
        <v>6.7400801771849816E-2</v>
      </c>
      <c r="E882">
        <f t="shared" ca="1" si="55"/>
        <v>0.40533239431543722</v>
      </c>
      <c r="F882">
        <f t="shared" ca="1" si="56"/>
        <v>0.79790801671886524</v>
      </c>
      <c r="G882">
        <f t="shared" ca="1" si="57"/>
        <v>0</v>
      </c>
    </row>
    <row r="883" spans="2:7" x14ac:dyDescent="0.25">
      <c r="B883">
        <v>862</v>
      </c>
      <c r="C883">
        <f t="shared" ca="1" si="54"/>
        <v>0.38221951071934135</v>
      </c>
      <c r="D883">
        <f t="shared" ca="1" si="54"/>
        <v>0.85240288464874581</v>
      </c>
      <c r="E883">
        <f t="shared" ca="1" si="55"/>
        <v>0.1460917543745327</v>
      </c>
      <c r="F883">
        <f t="shared" ca="1" si="56"/>
        <v>0.61823904011259379</v>
      </c>
      <c r="G883">
        <f t="shared" ca="1" si="57"/>
        <v>0</v>
      </c>
    </row>
    <row r="884" spans="2:7" x14ac:dyDescent="0.25">
      <c r="B884">
        <v>863</v>
      </c>
      <c r="C884">
        <f t="shared" ca="1" si="54"/>
        <v>0.95842458176718459</v>
      </c>
      <c r="D884">
        <f t="shared" ca="1" si="54"/>
        <v>0.99774276979545318</v>
      </c>
      <c r="E884">
        <f t="shared" ca="1" si="55"/>
        <v>0.91857767893560271</v>
      </c>
      <c r="F884">
        <f t="shared" ca="1" si="56"/>
        <v>0.97899161475836172</v>
      </c>
      <c r="G884">
        <f t="shared" ca="1" si="57"/>
        <v>0</v>
      </c>
    </row>
    <row r="885" spans="2:7" x14ac:dyDescent="0.25">
      <c r="B885">
        <v>864</v>
      </c>
      <c r="C885">
        <f t="shared" ca="1" si="54"/>
        <v>0.18542888006239588</v>
      </c>
      <c r="D885">
        <f t="shared" ca="1" si="54"/>
        <v>0.76308585071513857</v>
      </c>
      <c r="E885">
        <f t="shared" ca="1" si="55"/>
        <v>3.4383869561194401E-2</v>
      </c>
      <c r="F885">
        <f t="shared" ca="1" si="56"/>
        <v>0.43061453768120261</v>
      </c>
      <c r="G885">
        <f t="shared" ca="1" si="57"/>
        <v>0</v>
      </c>
    </row>
    <row r="886" spans="2:7" x14ac:dyDescent="0.25">
      <c r="B886">
        <v>865</v>
      </c>
      <c r="C886">
        <f t="shared" ref="C886:D917" ca="1" si="58">RAND()</f>
        <v>0.103904812002655</v>
      </c>
      <c r="D886">
        <f t="shared" ca="1" si="58"/>
        <v>0.73606874953436985</v>
      </c>
      <c r="E886">
        <f t="shared" ca="1" si="55"/>
        <v>1.0796209957307078E-2</v>
      </c>
      <c r="F886">
        <f t="shared" ca="1" si="56"/>
        <v>0.32234269342216365</v>
      </c>
      <c r="G886">
        <f t="shared" ca="1" si="57"/>
        <v>0</v>
      </c>
    </row>
    <row r="887" spans="2:7" x14ac:dyDescent="0.25">
      <c r="B887">
        <v>866</v>
      </c>
      <c r="C887">
        <f t="shared" ca="1" si="58"/>
        <v>0.223444666568133</v>
      </c>
      <c r="D887">
        <f t="shared" ca="1" si="58"/>
        <v>0.48480574578085134</v>
      </c>
      <c r="E887">
        <f t="shared" ca="1" si="55"/>
        <v>4.9927519017744136E-2</v>
      </c>
      <c r="F887">
        <f t="shared" ca="1" si="56"/>
        <v>0.47269934056240548</v>
      </c>
      <c r="G887">
        <f t="shared" ca="1" si="57"/>
        <v>0</v>
      </c>
    </row>
    <row r="888" spans="2:7" x14ac:dyDescent="0.25">
      <c r="B888">
        <v>867</v>
      </c>
      <c r="C888">
        <f t="shared" ca="1" si="58"/>
        <v>5.1299461438429339E-2</v>
      </c>
      <c r="D888">
        <f t="shared" ca="1" si="58"/>
        <v>0.50740262708077966</v>
      </c>
      <c r="E888">
        <f t="shared" ca="1" si="55"/>
        <v>2.6316347438728989E-3</v>
      </c>
      <c r="F888">
        <f t="shared" ca="1" si="56"/>
        <v>0.22649384415129109</v>
      </c>
      <c r="G888">
        <f t="shared" ca="1" si="57"/>
        <v>0</v>
      </c>
    </row>
    <row r="889" spans="2:7" x14ac:dyDescent="0.25">
      <c r="B889">
        <v>868</v>
      </c>
      <c r="C889">
        <f t="shared" ca="1" si="58"/>
        <v>0.44527009437581755</v>
      </c>
      <c r="D889">
        <f t="shared" ca="1" si="58"/>
        <v>0.38711038286038357</v>
      </c>
      <c r="E889">
        <f t="shared" ca="1" si="55"/>
        <v>0.19826545694544948</v>
      </c>
      <c r="F889">
        <f t="shared" ca="1" si="56"/>
        <v>0.66728561679075438</v>
      </c>
      <c r="G889">
        <f t="shared" ca="1" si="57"/>
        <v>1</v>
      </c>
    </row>
    <row r="890" spans="2:7" x14ac:dyDescent="0.25">
      <c r="B890">
        <v>869</v>
      </c>
      <c r="C890">
        <f t="shared" ca="1" si="58"/>
        <v>0.64169299122560952</v>
      </c>
      <c r="D890">
        <f t="shared" ca="1" si="58"/>
        <v>0.8925289764299561</v>
      </c>
      <c r="E890">
        <f t="shared" ca="1" si="55"/>
        <v>0.41176989498807015</v>
      </c>
      <c r="F890">
        <f t="shared" ca="1" si="56"/>
        <v>0.80105742067944763</v>
      </c>
      <c r="G890">
        <f t="shared" ca="1" si="57"/>
        <v>0</v>
      </c>
    </row>
    <row r="891" spans="2:7" x14ac:dyDescent="0.25">
      <c r="B891">
        <v>870</v>
      </c>
      <c r="C891">
        <f t="shared" ca="1" si="58"/>
        <v>0.61325945590752817</v>
      </c>
      <c r="D891">
        <f t="shared" ca="1" si="58"/>
        <v>0.7030269178144638</v>
      </c>
      <c r="E891">
        <f t="shared" ca="1" si="55"/>
        <v>0.3760871602599975</v>
      </c>
      <c r="F891">
        <f t="shared" ca="1" si="56"/>
        <v>0.78310884039674089</v>
      </c>
      <c r="G891">
        <f t="shared" ca="1" si="57"/>
        <v>1</v>
      </c>
    </row>
    <row r="892" spans="2:7" x14ac:dyDescent="0.25">
      <c r="B892">
        <v>871</v>
      </c>
      <c r="C892">
        <f t="shared" ca="1" si="58"/>
        <v>8.0569665585284778E-2</v>
      </c>
      <c r="D892">
        <f t="shared" ca="1" si="58"/>
        <v>9.4391518469102986E-2</v>
      </c>
      <c r="E892">
        <f t="shared" ca="1" si="55"/>
        <v>6.4914710125246224E-3</v>
      </c>
      <c r="F892">
        <f t="shared" ca="1" si="56"/>
        <v>0.28384796209464808</v>
      </c>
      <c r="G892">
        <f t="shared" ca="1" si="57"/>
        <v>1</v>
      </c>
    </row>
    <row r="893" spans="2:7" x14ac:dyDescent="0.25">
      <c r="B893">
        <v>872</v>
      </c>
      <c r="C893">
        <f t="shared" ca="1" si="58"/>
        <v>0.39980360445812047</v>
      </c>
      <c r="D893">
        <f t="shared" ca="1" si="58"/>
        <v>0.33315041847407256</v>
      </c>
      <c r="E893">
        <f t="shared" ca="1" si="55"/>
        <v>0.15984292213770523</v>
      </c>
      <c r="F893">
        <f t="shared" ca="1" si="56"/>
        <v>0.6323002486620739</v>
      </c>
      <c r="G893">
        <f t="shared" ca="1" si="57"/>
        <v>1</v>
      </c>
    </row>
    <row r="894" spans="2:7" x14ac:dyDescent="0.25">
      <c r="B894">
        <v>873</v>
      </c>
      <c r="C894">
        <f t="shared" ca="1" si="58"/>
        <v>0.5833351312640388</v>
      </c>
      <c r="D894">
        <f t="shared" ca="1" si="58"/>
        <v>0.47383737834469675</v>
      </c>
      <c r="E894">
        <f t="shared" ca="1" si="55"/>
        <v>0.34027987536683335</v>
      </c>
      <c r="F894">
        <f t="shared" ca="1" si="56"/>
        <v>0.76376379284700235</v>
      </c>
      <c r="G894">
        <f t="shared" ca="1" si="57"/>
        <v>1</v>
      </c>
    </row>
    <row r="895" spans="2:7" x14ac:dyDescent="0.25">
      <c r="B895">
        <v>874</v>
      </c>
      <c r="C895">
        <f t="shared" ca="1" si="58"/>
        <v>0.35469357378338751</v>
      </c>
      <c r="D895">
        <f t="shared" ca="1" si="58"/>
        <v>0.38413022770771321</v>
      </c>
      <c r="E895">
        <f t="shared" ca="1" si="55"/>
        <v>0.12580753128323136</v>
      </c>
      <c r="F895">
        <f t="shared" ca="1" si="56"/>
        <v>0.59556156170742547</v>
      </c>
      <c r="G895">
        <f t="shared" ca="1" si="57"/>
        <v>1</v>
      </c>
    </row>
    <row r="896" spans="2:7" x14ac:dyDescent="0.25">
      <c r="B896">
        <v>875</v>
      </c>
      <c r="C896">
        <f t="shared" ca="1" si="58"/>
        <v>0.18826566658244615</v>
      </c>
      <c r="D896">
        <f t="shared" ca="1" si="58"/>
        <v>0.17321292276554934</v>
      </c>
      <c r="E896">
        <f t="shared" ca="1" si="55"/>
        <v>3.5443961213732778E-2</v>
      </c>
      <c r="F896">
        <f t="shared" ca="1" si="56"/>
        <v>0.4338959167616655</v>
      </c>
      <c r="G896">
        <f t="shared" ca="1" si="57"/>
        <v>1</v>
      </c>
    </row>
    <row r="897" spans="2:7" x14ac:dyDescent="0.25">
      <c r="B897">
        <v>876</v>
      </c>
      <c r="C897">
        <f t="shared" ca="1" si="58"/>
        <v>0.80631762167052601</v>
      </c>
      <c r="D897">
        <f t="shared" ca="1" si="58"/>
        <v>0.64044948683358316</v>
      </c>
      <c r="E897">
        <f t="shared" ca="1" si="55"/>
        <v>0.65014810701641357</v>
      </c>
      <c r="F897">
        <f t="shared" ca="1" si="56"/>
        <v>0.89795190387376878</v>
      </c>
      <c r="G897">
        <f t="shared" ca="1" si="57"/>
        <v>0</v>
      </c>
    </row>
    <row r="898" spans="2:7" x14ac:dyDescent="0.25">
      <c r="B898">
        <v>877</v>
      </c>
      <c r="C898">
        <f t="shared" ca="1" si="58"/>
        <v>0.5566904519056054</v>
      </c>
      <c r="D898">
        <f t="shared" ca="1" si="58"/>
        <v>0.29578678766553701</v>
      </c>
      <c r="E898">
        <f t="shared" ca="1" si="55"/>
        <v>0.30990425924286713</v>
      </c>
      <c r="F898">
        <f t="shared" ca="1" si="56"/>
        <v>0.74611691570799099</v>
      </c>
      <c r="G898">
        <f t="shared" ca="1" si="57"/>
        <v>0</v>
      </c>
    </row>
    <row r="899" spans="2:7" x14ac:dyDescent="0.25">
      <c r="B899">
        <v>878</v>
      </c>
      <c r="C899">
        <f t="shared" ca="1" si="58"/>
        <v>0.35015867321396155</v>
      </c>
      <c r="D899">
        <f t="shared" ca="1" si="58"/>
        <v>0.76879372494358467</v>
      </c>
      <c r="E899">
        <f t="shared" ca="1" si="55"/>
        <v>0.12261109642696191</v>
      </c>
      <c r="F899">
        <f t="shared" ca="1" si="56"/>
        <v>0.59174206645629102</v>
      </c>
      <c r="G899">
        <f t="shared" ca="1" si="57"/>
        <v>0</v>
      </c>
    </row>
    <row r="900" spans="2:7" x14ac:dyDescent="0.25">
      <c r="B900">
        <v>879</v>
      </c>
      <c r="C900">
        <f t="shared" ca="1" si="58"/>
        <v>0.20092929271508508</v>
      </c>
      <c r="D900">
        <f t="shared" ca="1" si="58"/>
        <v>0.33405259919110464</v>
      </c>
      <c r="E900">
        <f t="shared" ca="1" si="55"/>
        <v>4.0372580670984343E-2</v>
      </c>
      <c r="F900">
        <f t="shared" ca="1" si="56"/>
        <v>0.44825137224004691</v>
      </c>
      <c r="G900">
        <f t="shared" ca="1" si="57"/>
        <v>1</v>
      </c>
    </row>
    <row r="901" spans="2:7" x14ac:dyDescent="0.25">
      <c r="B901">
        <v>880</v>
      </c>
      <c r="C901">
        <f t="shared" ca="1" si="58"/>
        <v>0.11340896350430918</v>
      </c>
      <c r="D901">
        <f t="shared" ca="1" si="58"/>
        <v>0.62217293972833165</v>
      </c>
      <c r="E901">
        <f t="shared" ca="1" si="55"/>
        <v>1.2861593003121731E-2</v>
      </c>
      <c r="F901">
        <f t="shared" ca="1" si="56"/>
        <v>0.33676247342052407</v>
      </c>
      <c r="G901">
        <f t="shared" ca="1" si="57"/>
        <v>0</v>
      </c>
    </row>
    <row r="902" spans="2:7" x14ac:dyDescent="0.25">
      <c r="B902">
        <v>881</v>
      </c>
      <c r="C902">
        <f t="shared" ca="1" si="58"/>
        <v>0.38994063767072962</v>
      </c>
      <c r="D902">
        <f t="shared" ca="1" si="58"/>
        <v>0.75564222061775688</v>
      </c>
      <c r="E902">
        <f t="shared" ca="1" si="55"/>
        <v>0.15205370090705525</v>
      </c>
      <c r="F902">
        <f t="shared" ca="1" si="56"/>
        <v>0.62445227013017546</v>
      </c>
      <c r="G902">
        <f t="shared" ca="1" si="57"/>
        <v>0</v>
      </c>
    </row>
    <row r="903" spans="2:7" x14ac:dyDescent="0.25">
      <c r="B903">
        <v>882</v>
      </c>
      <c r="C903">
        <f t="shared" ca="1" si="58"/>
        <v>0.66861546870551036</v>
      </c>
      <c r="D903">
        <f t="shared" ca="1" si="58"/>
        <v>0.27855288351722995</v>
      </c>
      <c r="E903">
        <f t="shared" ca="1" si="55"/>
        <v>0.4470466449922893</v>
      </c>
      <c r="F903">
        <f t="shared" ca="1" si="56"/>
        <v>0.81768910271906547</v>
      </c>
      <c r="G903">
        <f t="shared" ca="1" si="57"/>
        <v>0</v>
      </c>
    </row>
    <row r="904" spans="2:7" x14ac:dyDescent="0.25">
      <c r="B904">
        <v>883</v>
      </c>
      <c r="C904">
        <f t="shared" ca="1" si="58"/>
        <v>0.55092920681253232</v>
      </c>
      <c r="D904">
        <f t="shared" ca="1" si="58"/>
        <v>0.16761450662824162</v>
      </c>
      <c r="E904">
        <f t="shared" ca="1" si="55"/>
        <v>0.30352299091908602</v>
      </c>
      <c r="F904">
        <f t="shared" ca="1" si="56"/>
        <v>0.74224605543750266</v>
      </c>
      <c r="G904">
        <f t="shared" ca="1" si="57"/>
        <v>0</v>
      </c>
    </row>
    <row r="905" spans="2:7" x14ac:dyDescent="0.25">
      <c r="B905">
        <v>884</v>
      </c>
      <c r="C905">
        <f t="shared" ca="1" si="58"/>
        <v>0.54226262435203754</v>
      </c>
      <c r="D905">
        <f t="shared" ca="1" si="58"/>
        <v>0.52458146247861925</v>
      </c>
      <c r="E905">
        <f t="shared" ca="1" si="55"/>
        <v>0.29404875376915895</v>
      </c>
      <c r="F905">
        <f t="shared" ca="1" si="56"/>
        <v>0.73638483441203317</v>
      </c>
      <c r="G905">
        <f t="shared" ca="1" si="57"/>
        <v>1</v>
      </c>
    </row>
    <row r="906" spans="2:7" x14ac:dyDescent="0.25">
      <c r="B906">
        <v>885</v>
      </c>
      <c r="C906">
        <f t="shared" ca="1" si="58"/>
        <v>0.35380622994311817</v>
      </c>
      <c r="D906">
        <f t="shared" ca="1" si="58"/>
        <v>0.22362762795756419</v>
      </c>
      <c r="E906">
        <f t="shared" ca="1" si="55"/>
        <v>0.12517884834656259</v>
      </c>
      <c r="F906">
        <f t="shared" ca="1" si="56"/>
        <v>0.59481613120620569</v>
      </c>
      <c r="G906">
        <f t="shared" ca="1" si="57"/>
        <v>1</v>
      </c>
    </row>
    <row r="907" spans="2:7" x14ac:dyDescent="0.25">
      <c r="B907">
        <v>886</v>
      </c>
      <c r="C907">
        <f t="shared" ca="1" si="58"/>
        <v>0.21104972947934908</v>
      </c>
      <c r="D907">
        <f t="shared" ca="1" si="58"/>
        <v>0.90637747023716875</v>
      </c>
      <c r="E907">
        <f t="shared" ca="1" si="55"/>
        <v>4.4541988313306427E-2</v>
      </c>
      <c r="F907">
        <f t="shared" ca="1" si="56"/>
        <v>0.45940149050623363</v>
      </c>
      <c r="G907">
        <f t="shared" ca="1" si="57"/>
        <v>0</v>
      </c>
    </row>
    <row r="908" spans="2:7" x14ac:dyDescent="0.25">
      <c r="B908">
        <v>887</v>
      </c>
      <c r="C908">
        <f t="shared" ca="1" si="58"/>
        <v>0.96779115248885739</v>
      </c>
      <c r="D908">
        <f t="shared" ca="1" si="58"/>
        <v>7.4235983147658779E-2</v>
      </c>
      <c r="E908">
        <f t="shared" ca="1" si="55"/>
        <v>0.93661971483571083</v>
      </c>
      <c r="F908">
        <f t="shared" ca="1" si="56"/>
        <v>0.98376376864004167</v>
      </c>
      <c r="G908">
        <f t="shared" ca="1" si="57"/>
        <v>0</v>
      </c>
    </row>
    <row r="909" spans="2:7" x14ac:dyDescent="0.25">
      <c r="B909">
        <v>888</v>
      </c>
      <c r="C909">
        <f t="shared" ca="1" si="58"/>
        <v>0.94897581386442353</v>
      </c>
      <c r="D909">
        <f t="shared" ca="1" si="58"/>
        <v>0.42460298871911129</v>
      </c>
      <c r="E909">
        <f t="shared" ca="1" si="55"/>
        <v>0.90055509529964506</v>
      </c>
      <c r="F909">
        <f t="shared" ca="1" si="56"/>
        <v>0.97415389639646954</v>
      </c>
      <c r="G909">
        <f t="shared" ca="1" si="57"/>
        <v>0</v>
      </c>
    </row>
    <row r="910" spans="2:7" x14ac:dyDescent="0.25">
      <c r="B910">
        <v>889</v>
      </c>
      <c r="C910">
        <f t="shared" ca="1" si="58"/>
        <v>0.71377213668367323</v>
      </c>
      <c r="D910">
        <f t="shared" ca="1" si="58"/>
        <v>0.95564677924656072</v>
      </c>
      <c r="E910">
        <f t="shared" ca="1" si="55"/>
        <v>0.50947066310597633</v>
      </c>
      <c r="F910">
        <f t="shared" ca="1" si="56"/>
        <v>0.84485036348673792</v>
      </c>
      <c r="G910">
        <f t="shared" ca="1" si="57"/>
        <v>0</v>
      </c>
    </row>
    <row r="911" spans="2:7" x14ac:dyDescent="0.25">
      <c r="B911">
        <v>890</v>
      </c>
      <c r="C911">
        <f t="shared" ca="1" si="58"/>
        <v>0.9691816010244142</v>
      </c>
      <c r="D911">
        <f t="shared" ca="1" si="58"/>
        <v>0.79926318389505979</v>
      </c>
      <c r="E911">
        <f t="shared" ca="1" si="55"/>
        <v>0.93931297576424677</v>
      </c>
      <c r="F911">
        <f t="shared" ca="1" si="56"/>
        <v>0.98447021337591223</v>
      </c>
      <c r="G911">
        <f t="shared" ca="1" si="57"/>
        <v>0</v>
      </c>
    </row>
    <row r="912" spans="2:7" x14ac:dyDescent="0.25">
      <c r="B912">
        <v>891</v>
      </c>
      <c r="C912">
        <f t="shared" ca="1" si="58"/>
        <v>0.43406378547771629</v>
      </c>
      <c r="D912">
        <f t="shared" ca="1" si="58"/>
        <v>0.51238768163274517</v>
      </c>
      <c r="E912">
        <f t="shared" ca="1" si="55"/>
        <v>0.18841136986324492</v>
      </c>
      <c r="F912">
        <f t="shared" ca="1" si="56"/>
        <v>0.65883517322446916</v>
      </c>
      <c r="G912">
        <f t="shared" ca="1" si="57"/>
        <v>1</v>
      </c>
    </row>
    <row r="913" spans="2:7" x14ac:dyDescent="0.25">
      <c r="B913">
        <v>892</v>
      </c>
      <c r="C913">
        <f t="shared" ca="1" si="58"/>
        <v>0.20628981902526233</v>
      </c>
      <c r="D913">
        <f t="shared" ca="1" si="58"/>
        <v>0.19239984821432643</v>
      </c>
      <c r="E913">
        <f t="shared" ca="1" si="55"/>
        <v>4.2555489433475487E-2</v>
      </c>
      <c r="F913">
        <f t="shared" ca="1" si="56"/>
        <v>0.45419139030287919</v>
      </c>
      <c r="G913">
        <f t="shared" ca="1" si="57"/>
        <v>1</v>
      </c>
    </row>
    <row r="914" spans="2:7" x14ac:dyDescent="0.25">
      <c r="B914">
        <v>893</v>
      </c>
      <c r="C914">
        <f t="shared" ca="1" si="58"/>
        <v>0.34139543317196908</v>
      </c>
      <c r="D914">
        <f t="shared" ca="1" si="58"/>
        <v>0.60495384395551699</v>
      </c>
      <c r="E914">
        <f t="shared" ca="1" si="55"/>
        <v>0.1165508417906764</v>
      </c>
      <c r="F914">
        <f t="shared" ca="1" si="56"/>
        <v>0.58429053832144939</v>
      </c>
      <c r="G914">
        <f t="shared" ca="1" si="57"/>
        <v>0</v>
      </c>
    </row>
    <row r="915" spans="2:7" x14ac:dyDescent="0.25">
      <c r="B915">
        <v>894</v>
      </c>
      <c r="C915">
        <f t="shared" ca="1" si="58"/>
        <v>0.63042806548876995</v>
      </c>
      <c r="D915">
        <f t="shared" ca="1" si="58"/>
        <v>0.90686799348064739</v>
      </c>
      <c r="E915">
        <f t="shared" ca="1" si="55"/>
        <v>0.39743954575591284</v>
      </c>
      <c r="F915">
        <f t="shared" ca="1" si="56"/>
        <v>0.79399500344068286</v>
      </c>
      <c r="G915">
        <f t="shared" ca="1" si="57"/>
        <v>0</v>
      </c>
    </row>
    <row r="916" spans="2:7" x14ac:dyDescent="0.25">
      <c r="B916">
        <v>895</v>
      </c>
      <c r="C916">
        <f t="shared" ca="1" si="58"/>
        <v>0.40942585193462111</v>
      </c>
      <c r="D916">
        <f t="shared" ca="1" si="58"/>
        <v>0.90502257569298472</v>
      </c>
      <c r="E916">
        <f t="shared" ca="1" si="55"/>
        <v>0.1676295282323903</v>
      </c>
      <c r="F916">
        <f t="shared" ca="1" si="56"/>
        <v>0.63986393235954553</v>
      </c>
      <c r="G916">
        <f t="shared" ca="1" si="57"/>
        <v>0</v>
      </c>
    </row>
    <row r="917" spans="2:7" x14ac:dyDescent="0.25">
      <c r="B917">
        <v>896</v>
      </c>
      <c r="C917">
        <f t="shared" ca="1" si="58"/>
        <v>0.97281823714469473</v>
      </c>
      <c r="D917">
        <f t="shared" ca="1" si="58"/>
        <v>0.95422508059483468</v>
      </c>
      <c r="E917">
        <f t="shared" ca="1" si="55"/>
        <v>0.94637532252131151</v>
      </c>
      <c r="F917">
        <f t="shared" ca="1" si="56"/>
        <v>0.98631548560523707</v>
      </c>
      <c r="G917">
        <f t="shared" ca="1" si="57"/>
        <v>1</v>
      </c>
    </row>
    <row r="918" spans="2:7" x14ac:dyDescent="0.25">
      <c r="B918">
        <v>897</v>
      </c>
      <c r="C918">
        <f t="shared" ref="C918:D949" ca="1" si="59">RAND()</f>
        <v>0.10787095726106843</v>
      </c>
      <c r="D918">
        <f t="shared" ca="1" si="59"/>
        <v>0.85577693897913443</v>
      </c>
      <c r="E918">
        <f t="shared" ref="E918:E981" ca="1" si="60">C918*C918</f>
        <v>1.1636143420419253E-2</v>
      </c>
      <c r="F918">
        <f t="shared" ref="F918:F981" ca="1" si="61">SQRT(C918)</f>
        <v>0.32843714354662817</v>
      </c>
      <c r="G918">
        <f t="shared" ref="G918:G981" ca="1" si="62">IF(D918&gt;E918, IF(D918&lt;F918,1,0),0)</f>
        <v>0</v>
      </c>
    </row>
    <row r="919" spans="2:7" x14ac:dyDescent="0.25">
      <c r="B919">
        <v>898</v>
      </c>
      <c r="C919">
        <f t="shared" ca="1" si="59"/>
        <v>0.55459342976079606</v>
      </c>
      <c r="D919">
        <f t="shared" ca="1" si="59"/>
        <v>0.69179671967695366</v>
      </c>
      <c r="E919">
        <f t="shared" ca="1" si="60"/>
        <v>0.30757387233384303</v>
      </c>
      <c r="F919">
        <f t="shared" ca="1" si="61"/>
        <v>0.74471029921761933</v>
      </c>
      <c r="G919">
        <f t="shared" ca="1" si="62"/>
        <v>1</v>
      </c>
    </row>
    <row r="920" spans="2:7" x14ac:dyDescent="0.25">
      <c r="B920">
        <v>899</v>
      </c>
      <c r="C920">
        <f t="shared" ca="1" si="59"/>
        <v>0.92840805019361961</v>
      </c>
      <c r="D920">
        <f t="shared" ca="1" si="59"/>
        <v>0.3496690156203176</v>
      </c>
      <c r="E920">
        <f t="shared" ca="1" si="60"/>
        <v>0.86194150766431854</v>
      </c>
      <c r="F920">
        <f t="shared" ca="1" si="61"/>
        <v>0.9635393350526068</v>
      </c>
      <c r="G920">
        <f t="shared" ca="1" si="62"/>
        <v>0</v>
      </c>
    </row>
    <row r="921" spans="2:7" x14ac:dyDescent="0.25">
      <c r="B921">
        <v>900</v>
      </c>
      <c r="C921">
        <f t="shared" ca="1" si="59"/>
        <v>0.46167068001906131</v>
      </c>
      <c r="D921">
        <f t="shared" ca="1" si="59"/>
        <v>0.89510783849794229</v>
      </c>
      <c r="E921">
        <f t="shared" ca="1" si="60"/>
        <v>0.2131398167892625</v>
      </c>
      <c r="F921">
        <f t="shared" ca="1" si="61"/>
        <v>0.6794635236854597</v>
      </c>
      <c r="G921">
        <f t="shared" ca="1" si="62"/>
        <v>0</v>
      </c>
    </row>
    <row r="922" spans="2:7" x14ac:dyDescent="0.25">
      <c r="B922">
        <v>901</v>
      </c>
      <c r="C922">
        <f t="shared" ca="1" si="59"/>
        <v>0.44114991750123744</v>
      </c>
      <c r="D922">
        <f t="shared" ca="1" si="59"/>
        <v>0.52885030089302421</v>
      </c>
      <c r="E922">
        <f t="shared" ca="1" si="60"/>
        <v>0.19461324971134861</v>
      </c>
      <c r="F922">
        <f t="shared" ca="1" si="61"/>
        <v>0.66419117541656436</v>
      </c>
      <c r="G922">
        <f t="shared" ca="1" si="62"/>
        <v>1</v>
      </c>
    </row>
    <row r="923" spans="2:7" x14ac:dyDescent="0.25">
      <c r="B923">
        <v>902</v>
      </c>
      <c r="C923">
        <f t="shared" ca="1" si="59"/>
        <v>0.8262976780577086</v>
      </c>
      <c r="D923">
        <f t="shared" ca="1" si="59"/>
        <v>0.37295226063120279</v>
      </c>
      <c r="E923">
        <f t="shared" ca="1" si="60"/>
        <v>0.68276785276356067</v>
      </c>
      <c r="F923">
        <f t="shared" ca="1" si="61"/>
        <v>0.90900917380283275</v>
      </c>
      <c r="G923">
        <f t="shared" ca="1" si="62"/>
        <v>0</v>
      </c>
    </row>
    <row r="924" spans="2:7" x14ac:dyDescent="0.25">
      <c r="B924">
        <v>903</v>
      </c>
      <c r="C924">
        <f t="shared" ca="1" si="59"/>
        <v>3.9029561644171484E-2</v>
      </c>
      <c r="D924">
        <f t="shared" ca="1" si="59"/>
        <v>0.55186576238997576</v>
      </c>
      <c r="E924">
        <f t="shared" ca="1" si="60"/>
        <v>1.5233066821361818E-3</v>
      </c>
      <c r="F924">
        <f t="shared" ca="1" si="61"/>
        <v>0.19755900800563736</v>
      </c>
      <c r="G924">
        <f t="shared" ca="1" si="62"/>
        <v>0</v>
      </c>
    </row>
    <row r="925" spans="2:7" x14ac:dyDescent="0.25">
      <c r="B925">
        <v>904</v>
      </c>
      <c r="C925">
        <f t="shared" ca="1" si="59"/>
        <v>0.30717703460016776</v>
      </c>
      <c r="D925">
        <f t="shared" ca="1" si="59"/>
        <v>8.0730126427125404E-3</v>
      </c>
      <c r="E925">
        <f t="shared" ca="1" si="60"/>
        <v>9.4357730585752669E-2</v>
      </c>
      <c r="F925">
        <f t="shared" ca="1" si="61"/>
        <v>0.55423554072268566</v>
      </c>
      <c r="G925">
        <f t="shared" ca="1" si="62"/>
        <v>0</v>
      </c>
    </row>
    <row r="926" spans="2:7" x14ac:dyDescent="0.25">
      <c r="B926">
        <v>905</v>
      </c>
      <c r="C926">
        <f t="shared" ca="1" si="59"/>
        <v>0.33054946174979694</v>
      </c>
      <c r="D926">
        <f t="shared" ca="1" si="59"/>
        <v>0.54896533645847945</v>
      </c>
      <c r="E926">
        <f t="shared" ca="1" si="60"/>
        <v>0.10926294666308047</v>
      </c>
      <c r="F926">
        <f t="shared" ca="1" si="61"/>
        <v>0.57493431081280666</v>
      </c>
      <c r="G926">
        <f t="shared" ca="1" si="62"/>
        <v>1</v>
      </c>
    </row>
    <row r="927" spans="2:7" x14ac:dyDescent="0.25">
      <c r="B927">
        <v>906</v>
      </c>
      <c r="C927">
        <f t="shared" ca="1" si="59"/>
        <v>0.7564177121962915</v>
      </c>
      <c r="D927">
        <f t="shared" ca="1" si="59"/>
        <v>0.75447354526981314</v>
      </c>
      <c r="E927">
        <f t="shared" ca="1" si="60"/>
        <v>0.57216775532427167</v>
      </c>
      <c r="F927">
        <f t="shared" ca="1" si="61"/>
        <v>0.86972277893377703</v>
      </c>
      <c r="G927">
        <f t="shared" ca="1" si="62"/>
        <v>1</v>
      </c>
    </row>
    <row r="928" spans="2:7" x14ac:dyDescent="0.25">
      <c r="B928">
        <v>907</v>
      </c>
      <c r="C928">
        <f t="shared" ca="1" si="59"/>
        <v>0.87218486167837306</v>
      </c>
      <c r="D928">
        <f t="shared" ca="1" si="59"/>
        <v>0.99250247003761649</v>
      </c>
      <c r="E928">
        <f t="shared" ca="1" si="60"/>
        <v>0.76070643294092277</v>
      </c>
      <c r="F928">
        <f t="shared" ca="1" si="61"/>
        <v>0.93390837970240581</v>
      </c>
      <c r="G928">
        <f t="shared" ca="1" si="62"/>
        <v>0</v>
      </c>
    </row>
    <row r="929" spans="2:7" x14ac:dyDescent="0.25">
      <c r="B929">
        <v>908</v>
      </c>
      <c r="C929">
        <f t="shared" ca="1" si="59"/>
        <v>0.71665447009821326</v>
      </c>
      <c r="D929">
        <f t="shared" ca="1" si="59"/>
        <v>0.50704524689647645</v>
      </c>
      <c r="E929">
        <f t="shared" ca="1" si="60"/>
        <v>0.5135936295117508</v>
      </c>
      <c r="F929">
        <f t="shared" ca="1" si="61"/>
        <v>0.84655446965816283</v>
      </c>
      <c r="G929">
        <f t="shared" ca="1" si="62"/>
        <v>0</v>
      </c>
    </row>
    <row r="930" spans="2:7" x14ac:dyDescent="0.25">
      <c r="B930">
        <v>909</v>
      </c>
      <c r="C930">
        <f t="shared" ca="1" si="59"/>
        <v>0.54643737825332261</v>
      </c>
      <c r="D930">
        <f t="shared" ca="1" si="59"/>
        <v>0.92904550898315774</v>
      </c>
      <c r="E930">
        <f t="shared" ca="1" si="60"/>
        <v>0.29859380835236476</v>
      </c>
      <c r="F930">
        <f t="shared" ca="1" si="61"/>
        <v>0.73921402736509445</v>
      </c>
      <c r="G930">
        <f t="shared" ca="1" si="62"/>
        <v>0</v>
      </c>
    </row>
    <row r="931" spans="2:7" x14ac:dyDescent="0.25">
      <c r="B931">
        <v>910</v>
      </c>
      <c r="C931">
        <f t="shared" ca="1" si="59"/>
        <v>0.6116619985282028</v>
      </c>
      <c r="D931">
        <f t="shared" ca="1" si="59"/>
        <v>0.51960332172117052</v>
      </c>
      <c r="E931">
        <f t="shared" ca="1" si="60"/>
        <v>0.37413040044351514</v>
      </c>
      <c r="F931">
        <f t="shared" ca="1" si="61"/>
        <v>0.78208822937581846</v>
      </c>
      <c r="G931">
        <f t="shared" ca="1" si="62"/>
        <v>1</v>
      </c>
    </row>
    <row r="932" spans="2:7" x14ac:dyDescent="0.25">
      <c r="B932">
        <v>911</v>
      </c>
      <c r="C932">
        <f t="shared" ca="1" si="59"/>
        <v>0.45167710381979898</v>
      </c>
      <c r="D932">
        <f t="shared" ca="1" si="59"/>
        <v>0.27403984462374276</v>
      </c>
      <c r="E932">
        <f t="shared" ca="1" si="60"/>
        <v>0.20401220611504145</v>
      </c>
      <c r="F932">
        <f t="shared" ca="1" si="61"/>
        <v>0.67206927010524664</v>
      </c>
      <c r="G932">
        <f t="shared" ca="1" si="62"/>
        <v>1</v>
      </c>
    </row>
    <row r="933" spans="2:7" x14ac:dyDescent="0.25">
      <c r="B933">
        <v>912</v>
      </c>
      <c r="C933">
        <f t="shared" ca="1" si="59"/>
        <v>0.22325896955884872</v>
      </c>
      <c r="D933">
        <f t="shared" ca="1" si="59"/>
        <v>0.30719255209152996</v>
      </c>
      <c r="E933">
        <f t="shared" ca="1" si="60"/>
        <v>4.9844567488478937E-2</v>
      </c>
      <c r="F933">
        <f t="shared" ca="1" si="61"/>
        <v>0.47250287783128764</v>
      </c>
      <c r="G933">
        <f t="shared" ca="1" si="62"/>
        <v>1</v>
      </c>
    </row>
    <row r="934" spans="2:7" x14ac:dyDescent="0.25">
      <c r="B934">
        <v>913</v>
      </c>
      <c r="C934">
        <f t="shared" ca="1" si="59"/>
        <v>9.5492664178208564E-2</v>
      </c>
      <c r="D934">
        <f t="shared" ca="1" si="59"/>
        <v>8.0264064835756321E-2</v>
      </c>
      <c r="E934">
        <f t="shared" ca="1" si="60"/>
        <v>9.118848911852117E-3</v>
      </c>
      <c r="F934">
        <f t="shared" ca="1" si="61"/>
        <v>0.30901887349838125</v>
      </c>
      <c r="G934">
        <f t="shared" ca="1" si="62"/>
        <v>1</v>
      </c>
    </row>
    <row r="935" spans="2:7" x14ac:dyDescent="0.25">
      <c r="B935">
        <v>914</v>
      </c>
      <c r="C935">
        <f t="shared" ca="1" si="59"/>
        <v>0.40491964800436075</v>
      </c>
      <c r="D935">
        <f t="shared" ca="1" si="59"/>
        <v>0.90064621065670425</v>
      </c>
      <c r="E935">
        <f t="shared" ca="1" si="60"/>
        <v>0.16395992133997542</v>
      </c>
      <c r="F935">
        <f t="shared" ca="1" si="61"/>
        <v>0.63633296944631179</v>
      </c>
      <c r="G935">
        <f t="shared" ca="1" si="62"/>
        <v>0</v>
      </c>
    </row>
    <row r="936" spans="2:7" x14ac:dyDescent="0.25">
      <c r="B936">
        <v>915</v>
      </c>
      <c r="C936">
        <f t="shared" ca="1" si="59"/>
        <v>4.6528683105537816E-3</v>
      </c>
      <c r="D936">
        <f t="shared" ca="1" si="59"/>
        <v>0.45947507730095993</v>
      </c>
      <c r="E936">
        <f t="shared" ca="1" si="60"/>
        <v>2.16491835153556E-5</v>
      </c>
      <c r="F936">
        <f t="shared" ca="1" si="61"/>
        <v>6.821193671604539E-2</v>
      </c>
      <c r="G936">
        <f t="shared" ca="1" si="62"/>
        <v>0</v>
      </c>
    </row>
    <row r="937" spans="2:7" x14ac:dyDescent="0.25">
      <c r="B937">
        <v>916</v>
      </c>
      <c r="C937">
        <f t="shared" ca="1" si="59"/>
        <v>0.18233446023708277</v>
      </c>
      <c r="D937">
        <f t="shared" ca="1" si="59"/>
        <v>0.90080223485410271</v>
      </c>
      <c r="E937">
        <f t="shared" ca="1" si="60"/>
        <v>3.3245855389948321E-2</v>
      </c>
      <c r="F937">
        <f t="shared" ca="1" si="61"/>
        <v>0.4270063936723697</v>
      </c>
      <c r="G937">
        <f t="shared" ca="1" si="62"/>
        <v>0</v>
      </c>
    </row>
    <row r="938" spans="2:7" x14ac:dyDescent="0.25">
      <c r="B938">
        <v>917</v>
      </c>
      <c r="C938">
        <f t="shared" ca="1" si="59"/>
        <v>0.5401767987307613</v>
      </c>
      <c r="D938">
        <f t="shared" ca="1" si="59"/>
        <v>0.45651866064699786</v>
      </c>
      <c r="E938">
        <f t="shared" ca="1" si="60"/>
        <v>0.29179097388701342</v>
      </c>
      <c r="F938">
        <f t="shared" ca="1" si="61"/>
        <v>0.73496720928947656</v>
      </c>
      <c r="G938">
        <f t="shared" ca="1" si="62"/>
        <v>1</v>
      </c>
    </row>
    <row r="939" spans="2:7" x14ac:dyDescent="0.25">
      <c r="B939">
        <v>918</v>
      </c>
      <c r="C939">
        <f t="shared" ca="1" si="59"/>
        <v>0.46387872120180085</v>
      </c>
      <c r="D939">
        <f t="shared" ca="1" si="59"/>
        <v>0.17237091265747317</v>
      </c>
      <c r="E939">
        <f t="shared" ca="1" si="60"/>
        <v>0.21518346798381807</v>
      </c>
      <c r="F939">
        <f t="shared" ca="1" si="61"/>
        <v>0.68108642711611922</v>
      </c>
      <c r="G939">
        <f t="shared" ca="1" si="62"/>
        <v>0</v>
      </c>
    </row>
    <row r="940" spans="2:7" x14ac:dyDescent="0.25">
      <c r="B940">
        <v>919</v>
      </c>
      <c r="C940">
        <f t="shared" ca="1" si="59"/>
        <v>0.93576785652920336</v>
      </c>
      <c r="D940">
        <f t="shared" ca="1" si="59"/>
        <v>0.65427784757210294</v>
      </c>
      <c r="E940">
        <f t="shared" ca="1" si="60"/>
        <v>0.87566148131325972</v>
      </c>
      <c r="F940">
        <f t="shared" ca="1" si="61"/>
        <v>0.9673509479652167</v>
      </c>
      <c r="G940">
        <f t="shared" ca="1" si="62"/>
        <v>0</v>
      </c>
    </row>
    <row r="941" spans="2:7" x14ac:dyDescent="0.25">
      <c r="B941">
        <v>920</v>
      </c>
      <c r="C941">
        <f t="shared" ca="1" si="59"/>
        <v>0.3944075652456982</v>
      </c>
      <c r="D941">
        <f t="shared" ca="1" si="59"/>
        <v>0.12120378258081377</v>
      </c>
      <c r="E941">
        <f t="shared" ca="1" si="60"/>
        <v>0.15555732752303969</v>
      </c>
      <c r="F941">
        <f t="shared" ca="1" si="61"/>
        <v>0.62801876185803418</v>
      </c>
      <c r="G941">
        <f t="shared" ca="1" si="62"/>
        <v>0</v>
      </c>
    </row>
    <row r="942" spans="2:7" x14ac:dyDescent="0.25">
      <c r="B942">
        <v>921</v>
      </c>
      <c r="C942">
        <f t="shared" ca="1" si="59"/>
        <v>0.84877237052480581</v>
      </c>
      <c r="D942">
        <f t="shared" ca="1" si="59"/>
        <v>4.4395327354691871E-2</v>
      </c>
      <c r="E942">
        <f t="shared" ca="1" si="60"/>
        <v>0.7204145369662982</v>
      </c>
      <c r="F942">
        <f t="shared" ca="1" si="61"/>
        <v>0.9212884296054118</v>
      </c>
      <c r="G942">
        <f t="shared" ca="1" si="62"/>
        <v>0</v>
      </c>
    </row>
    <row r="943" spans="2:7" x14ac:dyDescent="0.25">
      <c r="B943">
        <v>922</v>
      </c>
      <c r="C943">
        <f t="shared" ca="1" si="59"/>
        <v>0.90291903011380503</v>
      </c>
      <c r="D943">
        <f t="shared" ca="1" si="59"/>
        <v>0.59594186487642054</v>
      </c>
      <c r="E943">
        <f t="shared" ca="1" si="60"/>
        <v>0.81526277494165433</v>
      </c>
      <c r="F943">
        <f t="shared" ca="1" si="61"/>
        <v>0.95022051657170881</v>
      </c>
      <c r="G943">
        <f t="shared" ca="1" si="62"/>
        <v>0</v>
      </c>
    </row>
    <row r="944" spans="2:7" x14ac:dyDescent="0.25">
      <c r="B944">
        <v>923</v>
      </c>
      <c r="C944">
        <f t="shared" ca="1" si="59"/>
        <v>0.81637362027821858</v>
      </c>
      <c r="D944">
        <f t="shared" ca="1" si="59"/>
        <v>0.74791792858097428</v>
      </c>
      <c r="E944">
        <f t="shared" ca="1" si="60"/>
        <v>0.66646588788616501</v>
      </c>
      <c r="F944">
        <f t="shared" ca="1" si="61"/>
        <v>0.90353396188423296</v>
      </c>
      <c r="G944">
        <f t="shared" ca="1" si="62"/>
        <v>1</v>
      </c>
    </row>
    <row r="945" spans="2:7" x14ac:dyDescent="0.25">
      <c r="B945">
        <v>924</v>
      </c>
      <c r="C945">
        <f t="shared" ca="1" si="59"/>
        <v>0.60081808802062286</v>
      </c>
      <c r="D945">
        <f t="shared" ca="1" si="59"/>
        <v>0.66524149670830801</v>
      </c>
      <c r="E945">
        <f t="shared" ca="1" si="60"/>
        <v>0.36098237489275692</v>
      </c>
      <c r="F945">
        <f t="shared" ca="1" si="61"/>
        <v>0.77512456290626142</v>
      </c>
      <c r="G945">
        <f t="shared" ca="1" si="62"/>
        <v>1</v>
      </c>
    </row>
    <row r="946" spans="2:7" x14ac:dyDescent="0.25">
      <c r="B946">
        <v>925</v>
      </c>
      <c r="C946">
        <f t="shared" ca="1" si="59"/>
        <v>0.61144451379361675</v>
      </c>
      <c r="D946">
        <f t="shared" ca="1" si="59"/>
        <v>0.32510498091507545</v>
      </c>
      <c r="E946">
        <f t="shared" ca="1" si="60"/>
        <v>0.3738643934483124</v>
      </c>
      <c r="F946">
        <f t="shared" ca="1" si="61"/>
        <v>0.78194917596581481</v>
      </c>
      <c r="G946">
        <f t="shared" ca="1" si="62"/>
        <v>0</v>
      </c>
    </row>
    <row r="947" spans="2:7" x14ac:dyDescent="0.25">
      <c r="B947">
        <v>926</v>
      </c>
      <c r="C947">
        <f t="shared" ca="1" si="59"/>
        <v>0.30479453889459596</v>
      </c>
      <c r="D947">
        <f t="shared" ca="1" si="59"/>
        <v>0.2159940261265535</v>
      </c>
      <c r="E947">
        <f t="shared" ca="1" si="60"/>
        <v>9.2899710939969363E-2</v>
      </c>
      <c r="F947">
        <f t="shared" ca="1" si="61"/>
        <v>0.55208200377715266</v>
      </c>
      <c r="G947">
        <f t="shared" ca="1" si="62"/>
        <v>1</v>
      </c>
    </row>
    <row r="948" spans="2:7" x14ac:dyDescent="0.25">
      <c r="B948">
        <v>927</v>
      </c>
      <c r="C948">
        <f t="shared" ca="1" si="59"/>
        <v>0.95858850625320779</v>
      </c>
      <c r="D948">
        <f t="shared" ca="1" si="59"/>
        <v>0.24398399586255859</v>
      </c>
      <c r="E948">
        <f t="shared" ca="1" si="60"/>
        <v>0.91889192432075617</v>
      </c>
      <c r="F948">
        <f t="shared" ca="1" si="61"/>
        <v>0.97907533226673005</v>
      </c>
      <c r="G948">
        <f t="shared" ca="1" si="62"/>
        <v>0</v>
      </c>
    </row>
    <row r="949" spans="2:7" x14ac:dyDescent="0.25">
      <c r="B949">
        <v>928</v>
      </c>
      <c r="C949">
        <f t="shared" ca="1" si="59"/>
        <v>0.23488775401008577</v>
      </c>
      <c r="D949">
        <f t="shared" ca="1" si="59"/>
        <v>0.38334279753021727</v>
      </c>
      <c r="E949">
        <f t="shared" ca="1" si="60"/>
        <v>5.5172256983902566E-2</v>
      </c>
      <c r="F949">
        <f t="shared" ca="1" si="61"/>
        <v>0.48465219901501094</v>
      </c>
      <c r="G949">
        <f t="shared" ca="1" si="62"/>
        <v>1</v>
      </c>
    </row>
    <row r="950" spans="2:7" x14ac:dyDescent="0.25">
      <c r="B950">
        <v>929</v>
      </c>
      <c r="C950">
        <f t="shared" ref="C950:D981" ca="1" si="63">RAND()</f>
        <v>0.40967307593644053</v>
      </c>
      <c r="D950">
        <f t="shared" ca="1" si="63"/>
        <v>0.4171773718107884</v>
      </c>
      <c r="E950">
        <f t="shared" ca="1" si="60"/>
        <v>0.16783202914722456</v>
      </c>
      <c r="F950">
        <f t="shared" ca="1" si="61"/>
        <v>0.64005708802921679</v>
      </c>
      <c r="G950">
        <f t="shared" ca="1" si="62"/>
        <v>1</v>
      </c>
    </row>
    <row r="951" spans="2:7" x14ac:dyDescent="0.25">
      <c r="B951">
        <v>930</v>
      </c>
      <c r="C951">
        <f t="shared" ca="1" si="63"/>
        <v>0.58240663352754374</v>
      </c>
      <c r="D951">
        <f t="shared" ca="1" si="63"/>
        <v>0.27084864951432208</v>
      </c>
      <c r="E951">
        <f t="shared" ca="1" si="60"/>
        <v>0.33919748677688666</v>
      </c>
      <c r="F951">
        <f t="shared" ca="1" si="61"/>
        <v>0.76315570726264226</v>
      </c>
      <c r="G951">
        <f t="shared" ca="1" si="62"/>
        <v>0</v>
      </c>
    </row>
    <row r="952" spans="2:7" x14ac:dyDescent="0.25">
      <c r="B952">
        <v>931</v>
      </c>
      <c r="C952">
        <f t="shared" ca="1" si="63"/>
        <v>0.91280045167332968</v>
      </c>
      <c r="D952">
        <f t="shared" ca="1" si="63"/>
        <v>0.57046338243822303</v>
      </c>
      <c r="E952">
        <f t="shared" ca="1" si="60"/>
        <v>0.83320466457503473</v>
      </c>
      <c r="F952">
        <f t="shared" ca="1" si="61"/>
        <v>0.95540590937743819</v>
      </c>
      <c r="G952">
        <f t="shared" ca="1" si="62"/>
        <v>0</v>
      </c>
    </row>
    <row r="953" spans="2:7" x14ac:dyDescent="0.25">
      <c r="B953">
        <v>932</v>
      </c>
      <c r="C953">
        <f t="shared" ca="1" si="63"/>
        <v>0.69669865244682083</v>
      </c>
      <c r="D953">
        <f t="shared" ca="1" si="63"/>
        <v>0.8550804592472292</v>
      </c>
      <c r="E953">
        <f t="shared" ca="1" si="60"/>
        <v>0.48538901232121606</v>
      </c>
      <c r="F953">
        <f t="shared" ca="1" si="61"/>
        <v>0.83468476231857791</v>
      </c>
      <c r="G953">
        <f t="shared" ca="1" si="62"/>
        <v>0</v>
      </c>
    </row>
    <row r="954" spans="2:7" x14ac:dyDescent="0.25">
      <c r="B954">
        <v>933</v>
      </c>
      <c r="C954">
        <f t="shared" ca="1" si="63"/>
        <v>0.52838077757919188</v>
      </c>
      <c r="D954">
        <f t="shared" ca="1" si="63"/>
        <v>0.44520735696738656</v>
      </c>
      <c r="E954">
        <f t="shared" ca="1" si="60"/>
        <v>0.27918624611519144</v>
      </c>
      <c r="F954">
        <f t="shared" ca="1" si="61"/>
        <v>0.72689805170958599</v>
      </c>
      <c r="G954">
        <f t="shared" ca="1" si="62"/>
        <v>1</v>
      </c>
    </row>
    <row r="955" spans="2:7" x14ac:dyDescent="0.25">
      <c r="B955">
        <v>934</v>
      </c>
      <c r="C955">
        <f t="shared" ca="1" si="63"/>
        <v>0.63641204436478938</v>
      </c>
      <c r="D955">
        <f t="shared" ca="1" si="63"/>
        <v>0.64658639107877824</v>
      </c>
      <c r="E955">
        <f t="shared" ca="1" si="60"/>
        <v>0.40502029021257063</v>
      </c>
      <c r="F955">
        <f t="shared" ca="1" si="61"/>
        <v>0.79775437596091525</v>
      </c>
      <c r="G955">
        <f t="shared" ca="1" si="62"/>
        <v>1</v>
      </c>
    </row>
    <row r="956" spans="2:7" x14ac:dyDescent="0.25">
      <c r="B956">
        <v>935</v>
      </c>
      <c r="C956">
        <f t="shared" ca="1" si="63"/>
        <v>0.42239165709391768</v>
      </c>
      <c r="D956">
        <f t="shared" ca="1" si="63"/>
        <v>0.1653558481909474</v>
      </c>
      <c r="E956">
        <f t="shared" ca="1" si="60"/>
        <v>0.17841471198254574</v>
      </c>
      <c r="F956">
        <f t="shared" ca="1" si="61"/>
        <v>0.64991665395950404</v>
      </c>
      <c r="G956">
        <f t="shared" ca="1" si="62"/>
        <v>0</v>
      </c>
    </row>
    <row r="957" spans="2:7" x14ac:dyDescent="0.25">
      <c r="B957">
        <v>936</v>
      </c>
      <c r="C957">
        <f t="shared" ca="1" si="63"/>
        <v>0.27170571478471051</v>
      </c>
      <c r="D957">
        <f t="shared" ca="1" si="63"/>
        <v>0.69948175696954806</v>
      </c>
      <c r="E957">
        <f t="shared" ca="1" si="60"/>
        <v>7.3823995446670454E-2</v>
      </c>
      <c r="F957">
        <f t="shared" ca="1" si="61"/>
        <v>0.52125398299169912</v>
      </c>
      <c r="G957">
        <f t="shared" ca="1" si="62"/>
        <v>0</v>
      </c>
    </row>
    <row r="958" spans="2:7" x14ac:dyDescent="0.25">
      <c r="B958">
        <v>937</v>
      </c>
      <c r="C958">
        <f t="shared" ca="1" si="63"/>
        <v>0.89438822000739993</v>
      </c>
      <c r="D958">
        <f t="shared" ca="1" si="63"/>
        <v>0.49208420891113092</v>
      </c>
      <c r="E958">
        <f t="shared" ca="1" si="60"/>
        <v>0.79993028808800526</v>
      </c>
      <c r="F958">
        <f t="shared" ca="1" si="61"/>
        <v>0.94572100537494663</v>
      </c>
      <c r="G958">
        <f t="shared" ca="1" si="62"/>
        <v>0</v>
      </c>
    </row>
    <row r="959" spans="2:7" x14ac:dyDescent="0.25">
      <c r="B959">
        <v>938</v>
      </c>
      <c r="C959">
        <f t="shared" ca="1" si="63"/>
        <v>0.42609038731987825</v>
      </c>
      <c r="D959">
        <f t="shared" ca="1" si="63"/>
        <v>0.15709921921311165</v>
      </c>
      <c r="E959">
        <f t="shared" ca="1" si="60"/>
        <v>0.18155301816640387</v>
      </c>
      <c r="F959">
        <f t="shared" ca="1" si="61"/>
        <v>0.65275599370659032</v>
      </c>
      <c r="G959">
        <f t="shared" ca="1" si="62"/>
        <v>0</v>
      </c>
    </row>
    <row r="960" spans="2:7" x14ac:dyDescent="0.25">
      <c r="B960">
        <v>939</v>
      </c>
      <c r="C960">
        <f t="shared" ca="1" si="63"/>
        <v>0.73121188654519831</v>
      </c>
      <c r="D960">
        <f t="shared" ca="1" si="63"/>
        <v>0.61857634626093061</v>
      </c>
      <c r="E960">
        <f t="shared" ca="1" si="60"/>
        <v>0.53467082302498792</v>
      </c>
      <c r="F960">
        <f t="shared" ca="1" si="61"/>
        <v>0.85510928339318026</v>
      </c>
      <c r="G960">
        <f t="shared" ca="1" si="62"/>
        <v>1</v>
      </c>
    </row>
    <row r="961" spans="2:7" x14ac:dyDescent="0.25">
      <c r="B961">
        <v>940</v>
      </c>
      <c r="C961">
        <f t="shared" ca="1" si="63"/>
        <v>5.2416883997502439E-2</v>
      </c>
      <c r="D961">
        <f t="shared" ca="1" si="63"/>
        <v>0.32633675061242917</v>
      </c>
      <c r="E961">
        <f t="shared" ca="1" si="60"/>
        <v>2.7475297280076271E-3</v>
      </c>
      <c r="F961">
        <f t="shared" ca="1" si="61"/>
        <v>0.22894733891771366</v>
      </c>
      <c r="G961">
        <f t="shared" ca="1" si="62"/>
        <v>0</v>
      </c>
    </row>
    <row r="962" spans="2:7" x14ac:dyDescent="0.25">
      <c r="B962">
        <v>941</v>
      </c>
      <c r="C962">
        <f t="shared" ca="1" si="63"/>
        <v>0.32447687355175514</v>
      </c>
      <c r="D962">
        <f t="shared" ca="1" si="63"/>
        <v>0.71891791844198871</v>
      </c>
      <c r="E962">
        <f t="shared" ca="1" si="60"/>
        <v>0.1052852414699217</v>
      </c>
      <c r="F962">
        <f t="shared" ca="1" si="61"/>
        <v>0.56962871552596006</v>
      </c>
      <c r="G962">
        <f t="shared" ca="1" si="62"/>
        <v>0</v>
      </c>
    </row>
    <row r="963" spans="2:7" x14ac:dyDescent="0.25">
      <c r="B963">
        <v>942</v>
      </c>
      <c r="C963">
        <f t="shared" ca="1" si="63"/>
        <v>0.80438654520979747</v>
      </c>
      <c r="D963">
        <f t="shared" ca="1" si="63"/>
        <v>0.43978204001857024</v>
      </c>
      <c r="E963">
        <f t="shared" ca="1" si="60"/>
        <v>0.64703771411455357</v>
      </c>
      <c r="F963">
        <f t="shared" ca="1" si="61"/>
        <v>0.89687599210247426</v>
      </c>
      <c r="G963">
        <f t="shared" ca="1" si="62"/>
        <v>0</v>
      </c>
    </row>
    <row r="964" spans="2:7" x14ac:dyDescent="0.25">
      <c r="B964">
        <v>943</v>
      </c>
      <c r="C964">
        <f t="shared" ca="1" si="63"/>
        <v>0.65608077444658397</v>
      </c>
      <c r="D964">
        <f t="shared" ca="1" si="63"/>
        <v>0.14779976600571909</v>
      </c>
      <c r="E964">
        <f t="shared" ca="1" si="60"/>
        <v>0.43044198259842936</v>
      </c>
      <c r="F964">
        <f t="shared" ca="1" si="61"/>
        <v>0.80998813228749467</v>
      </c>
      <c r="G964">
        <f t="shared" ca="1" si="62"/>
        <v>0</v>
      </c>
    </row>
    <row r="965" spans="2:7" x14ac:dyDescent="0.25">
      <c r="B965">
        <v>944</v>
      </c>
      <c r="C965">
        <f t="shared" ca="1" si="63"/>
        <v>8.3121483614831848E-2</v>
      </c>
      <c r="D965">
        <f t="shared" ca="1" si="63"/>
        <v>0.89580648699577126</v>
      </c>
      <c r="E965">
        <f t="shared" ca="1" si="60"/>
        <v>6.9091810383307591E-3</v>
      </c>
      <c r="F965">
        <f t="shared" ca="1" si="61"/>
        <v>0.28830796661700464</v>
      </c>
      <c r="G965">
        <f t="shared" ca="1" si="62"/>
        <v>0</v>
      </c>
    </row>
    <row r="966" spans="2:7" x14ac:dyDescent="0.25">
      <c r="B966">
        <v>945</v>
      </c>
      <c r="C966">
        <f t="shared" ca="1" si="63"/>
        <v>0.30316360009578369</v>
      </c>
      <c r="D966">
        <f t="shared" ca="1" si="63"/>
        <v>0.45237817035603989</v>
      </c>
      <c r="E966">
        <f t="shared" ca="1" si="60"/>
        <v>9.1908168423036257E-2</v>
      </c>
      <c r="F966">
        <f t="shared" ca="1" si="61"/>
        <v>0.55060294232394336</v>
      </c>
      <c r="G966">
        <f t="shared" ca="1" si="62"/>
        <v>1</v>
      </c>
    </row>
    <row r="967" spans="2:7" x14ac:dyDescent="0.25">
      <c r="B967">
        <v>946</v>
      </c>
      <c r="C967">
        <f t="shared" ca="1" si="63"/>
        <v>0.81048792496611255</v>
      </c>
      <c r="D967">
        <f t="shared" ca="1" si="63"/>
        <v>0.25572142409192167</v>
      </c>
      <c r="E967">
        <f t="shared" ca="1" si="60"/>
        <v>0.65689067651587485</v>
      </c>
      <c r="F967">
        <f t="shared" ca="1" si="61"/>
        <v>0.90027102861644537</v>
      </c>
      <c r="G967">
        <f t="shared" ca="1" si="62"/>
        <v>0</v>
      </c>
    </row>
    <row r="968" spans="2:7" x14ac:dyDescent="0.25">
      <c r="B968">
        <v>947</v>
      </c>
      <c r="C968">
        <f t="shared" ca="1" si="63"/>
        <v>0.65959259865173703</v>
      </c>
      <c r="D968">
        <f t="shared" ca="1" si="63"/>
        <v>0.24360849012688868</v>
      </c>
      <c r="E968">
        <f t="shared" ca="1" si="60"/>
        <v>0.43506239619615145</v>
      </c>
      <c r="F968">
        <f t="shared" ca="1" si="61"/>
        <v>0.81215306356113504</v>
      </c>
      <c r="G968">
        <f t="shared" ca="1" si="62"/>
        <v>0</v>
      </c>
    </row>
    <row r="969" spans="2:7" x14ac:dyDescent="0.25">
      <c r="B969">
        <v>948</v>
      </c>
      <c r="C969">
        <f t="shared" ca="1" si="63"/>
        <v>0.71325938403955047</v>
      </c>
      <c r="D969">
        <f t="shared" ca="1" si="63"/>
        <v>0.48424192346567241</v>
      </c>
      <c r="E969">
        <f t="shared" ca="1" si="60"/>
        <v>0.50873894892047899</v>
      </c>
      <c r="F969">
        <f t="shared" ca="1" si="61"/>
        <v>0.84454685129929319</v>
      </c>
      <c r="G969">
        <f t="shared" ca="1" si="62"/>
        <v>0</v>
      </c>
    </row>
    <row r="970" spans="2:7" x14ac:dyDescent="0.25">
      <c r="B970">
        <v>949</v>
      </c>
      <c r="C970">
        <f t="shared" ca="1" si="63"/>
        <v>0.12433693162348824</v>
      </c>
      <c r="D970">
        <f t="shared" ca="1" si="63"/>
        <v>0.44943721048887442</v>
      </c>
      <c r="E970">
        <f t="shared" ca="1" si="60"/>
        <v>1.5459672565543991E-2</v>
      </c>
      <c r="F970">
        <f t="shared" ca="1" si="61"/>
        <v>0.35261442344789051</v>
      </c>
      <c r="G970">
        <f t="shared" ca="1" si="62"/>
        <v>0</v>
      </c>
    </row>
    <row r="971" spans="2:7" x14ac:dyDescent="0.25">
      <c r="B971">
        <v>950</v>
      </c>
      <c r="C971">
        <f t="shared" ca="1" si="63"/>
        <v>0.97406018305299336</v>
      </c>
      <c r="D971">
        <f t="shared" ca="1" si="63"/>
        <v>0.69156929627199726</v>
      </c>
      <c r="E971">
        <f t="shared" ca="1" si="60"/>
        <v>0.94879324020923095</v>
      </c>
      <c r="F971">
        <f t="shared" ca="1" si="61"/>
        <v>0.98694487336071279</v>
      </c>
      <c r="G971">
        <f t="shared" ca="1" si="62"/>
        <v>0</v>
      </c>
    </row>
    <row r="972" spans="2:7" x14ac:dyDescent="0.25">
      <c r="B972">
        <v>951</v>
      </c>
      <c r="C972">
        <f t="shared" ca="1" si="63"/>
        <v>0.89361187226762184</v>
      </c>
      <c r="D972">
        <f t="shared" ca="1" si="63"/>
        <v>0.30741420773943917</v>
      </c>
      <c r="E972">
        <f t="shared" ca="1" si="60"/>
        <v>0.79854217825764451</v>
      </c>
      <c r="F972">
        <f t="shared" ca="1" si="61"/>
        <v>0.94531046342861447</v>
      </c>
      <c r="G972">
        <f t="shared" ca="1" si="62"/>
        <v>0</v>
      </c>
    </row>
    <row r="973" spans="2:7" x14ac:dyDescent="0.25">
      <c r="B973">
        <v>952</v>
      </c>
      <c r="C973">
        <f t="shared" ca="1" si="63"/>
        <v>0.75703657653306533</v>
      </c>
      <c r="D973">
        <f t="shared" ca="1" si="63"/>
        <v>0.25457057532500071</v>
      </c>
      <c r="E973">
        <f t="shared" ca="1" si="60"/>
        <v>0.5731043782089037</v>
      </c>
      <c r="F973">
        <f t="shared" ca="1" si="61"/>
        <v>0.87007848871987714</v>
      </c>
      <c r="G973">
        <f t="shared" ca="1" si="62"/>
        <v>0</v>
      </c>
    </row>
    <row r="974" spans="2:7" x14ac:dyDescent="0.25">
      <c r="B974">
        <v>953</v>
      </c>
      <c r="C974">
        <f t="shared" ca="1" si="63"/>
        <v>0.73764536013813919</v>
      </c>
      <c r="D974">
        <f t="shared" ca="1" si="63"/>
        <v>0.3059020470992172</v>
      </c>
      <c r="E974">
        <f t="shared" ca="1" si="60"/>
        <v>0.54412067733332503</v>
      </c>
      <c r="F974">
        <f t="shared" ca="1" si="61"/>
        <v>0.85886282964053062</v>
      </c>
      <c r="G974">
        <f t="shared" ca="1" si="62"/>
        <v>0</v>
      </c>
    </row>
    <row r="975" spans="2:7" x14ac:dyDescent="0.25">
      <c r="B975">
        <v>954</v>
      </c>
      <c r="C975">
        <f t="shared" ca="1" si="63"/>
        <v>0.8261678100731118</v>
      </c>
      <c r="D975">
        <f t="shared" ca="1" si="63"/>
        <v>0.24628783963602552</v>
      </c>
      <c r="E975">
        <f t="shared" ca="1" si="60"/>
        <v>0.68255325040100134</v>
      </c>
      <c r="F975">
        <f t="shared" ca="1" si="61"/>
        <v>0.90893773718176751</v>
      </c>
      <c r="G975">
        <f t="shared" ca="1" si="62"/>
        <v>0</v>
      </c>
    </row>
    <row r="976" spans="2:7" x14ac:dyDescent="0.25">
      <c r="B976">
        <v>955</v>
      </c>
      <c r="C976">
        <f t="shared" ca="1" si="63"/>
        <v>7.9518930804125865E-2</v>
      </c>
      <c r="D976">
        <f t="shared" ca="1" si="63"/>
        <v>4.855811224444051E-2</v>
      </c>
      <c r="E976">
        <f t="shared" ca="1" si="60"/>
        <v>6.3232603562313576E-3</v>
      </c>
      <c r="F976">
        <f t="shared" ca="1" si="61"/>
        <v>0.2819910119208161</v>
      </c>
      <c r="G976">
        <f t="shared" ca="1" si="62"/>
        <v>1</v>
      </c>
    </row>
    <row r="977" spans="2:7" x14ac:dyDescent="0.25">
      <c r="B977">
        <v>956</v>
      </c>
      <c r="C977">
        <f t="shared" ca="1" si="63"/>
        <v>5.4637303804770498E-2</v>
      </c>
      <c r="D977">
        <f t="shared" ca="1" si="63"/>
        <v>0.18695084056235245</v>
      </c>
      <c r="E977">
        <f t="shared" ca="1" si="60"/>
        <v>2.9852349670547889E-3</v>
      </c>
      <c r="F977">
        <f t="shared" ca="1" si="61"/>
        <v>0.23374623805479844</v>
      </c>
      <c r="G977">
        <f t="shared" ca="1" si="62"/>
        <v>1</v>
      </c>
    </row>
    <row r="978" spans="2:7" x14ac:dyDescent="0.25">
      <c r="B978">
        <v>957</v>
      </c>
      <c r="C978">
        <f t="shared" ca="1" si="63"/>
        <v>0.22593515495413741</v>
      </c>
      <c r="D978">
        <f t="shared" ca="1" si="63"/>
        <v>0.89936884093742531</v>
      </c>
      <c r="E978">
        <f t="shared" ca="1" si="60"/>
        <v>5.1046694244150079E-2</v>
      </c>
      <c r="F978">
        <f t="shared" ca="1" si="61"/>
        <v>0.47532636677775136</v>
      </c>
      <c r="G978">
        <f t="shared" ca="1" si="62"/>
        <v>0</v>
      </c>
    </row>
    <row r="979" spans="2:7" x14ac:dyDescent="0.25">
      <c r="B979">
        <v>958</v>
      </c>
      <c r="C979">
        <f t="shared" ca="1" si="63"/>
        <v>0.92063201318088994</v>
      </c>
      <c r="D979">
        <f t="shared" ca="1" si="63"/>
        <v>5.4823139507026553E-2</v>
      </c>
      <c r="E979">
        <f t="shared" ca="1" si="60"/>
        <v>0.8475633036934983</v>
      </c>
      <c r="F979">
        <f t="shared" ca="1" si="61"/>
        <v>0.95949570774490178</v>
      </c>
      <c r="G979">
        <f t="shared" ca="1" si="62"/>
        <v>0</v>
      </c>
    </row>
    <row r="980" spans="2:7" x14ac:dyDescent="0.25">
      <c r="B980">
        <v>959</v>
      </c>
      <c r="C980">
        <f t="shared" ca="1" si="63"/>
        <v>0.5836224599123816</v>
      </c>
      <c r="D980">
        <f t="shared" ca="1" si="63"/>
        <v>0.26811773342459821</v>
      </c>
      <c r="E980">
        <f t="shared" ca="1" si="60"/>
        <v>0.34061517571417949</v>
      </c>
      <c r="F980">
        <f t="shared" ca="1" si="61"/>
        <v>0.76395187015438448</v>
      </c>
      <c r="G980">
        <f t="shared" ca="1" si="62"/>
        <v>0</v>
      </c>
    </row>
    <row r="981" spans="2:7" x14ac:dyDescent="0.25">
      <c r="B981">
        <v>960</v>
      </c>
      <c r="C981">
        <f t="shared" ca="1" si="63"/>
        <v>0.73020093236500661</v>
      </c>
      <c r="D981">
        <f t="shared" ca="1" si="63"/>
        <v>9.9648922192791645E-2</v>
      </c>
      <c r="E981">
        <f t="shared" ca="1" si="60"/>
        <v>0.53319340162672491</v>
      </c>
      <c r="F981">
        <f t="shared" ca="1" si="61"/>
        <v>0.85451795321397817</v>
      </c>
      <c r="G981">
        <f t="shared" ca="1" si="62"/>
        <v>0</v>
      </c>
    </row>
    <row r="982" spans="2:7" x14ac:dyDescent="0.25">
      <c r="B982">
        <v>961</v>
      </c>
      <c r="C982">
        <f t="shared" ref="C982:D1013" ca="1" si="64">RAND()</f>
        <v>0.70671602910835474</v>
      </c>
      <c r="D982">
        <f t="shared" ca="1" si="64"/>
        <v>9.3075765399065258E-2</v>
      </c>
      <c r="E982">
        <f t="shared" ref="E982:E1045" ca="1" si="65">C982*C982</f>
        <v>0.49944754579868089</v>
      </c>
      <c r="F982">
        <f t="shared" ref="F982:F1045" ca="1" si="66">SQRT(C982)</f>
        <v>0.84066404057052113</v>
      </c>
      <c r="G982">
        <f t="shared" ref="G982:G1045" ca="1" si="67">IF(D982&gt;E982, IF(D982&lt;F982,1,0),0)</f>
        <v>0</v>
      </c>
    </row>
    <row r="983" spans="2:7" x14ac:dyDescent="0.25">
      <c r="B983">
        <v>962</v>
      </c>
      <c r="C983">
        <f t="shared" ca="1" si="64"/>
        <v>0.25745114951861259</v>
      </c>
      <c r="D983">
        <f t="shared" ca="1" si="64"/>
        <v>0.13866860262068659</v>
      </c>
      <c r="E983">
        <f t="shared" ca="1" si="65"/>
        <v>6.6281094388455017E-2</v>
      </c>
      <c r="F983">
        <f t="shared" ca="1" si="66"/>
        <v>0.50739644216195745</v>
      </c>
      <c r="G983">
        <f t="shared" ca="1" si="67"/>
        <v>1</v>
      </c>
    </row>
    <row r="984" spans="2:7" x14ac:dyDescent="0.25">
      <c r="B984">
        <v>963</v>
      </c>
      <c r="C984">
        <f t="shared" ca="1" si="64"/>
        <v>0.23406228717673316</v>
      </c>
      <c r="D984">
        <f t="shared" ca="1" si="64"/>
        <v>0.6778343379538424</v>
      </c>
      <c r="E984">
        <f t="shared" ca="1" si="65"/>
        <v>5.4785154278403504E-2</v>
      </c>
      <c r="F984">
        <f t="shared" ca="1" si="66"/>
        <v>0.48379984205943388</v>
      </c>
      <c r="G984">
        <f t="shared" ca="1" si="67"/>
        <v>0</v>
      </c>
    </row>
    <row r="985" spans="2:7" x14ac:dyDescent="0.25">
      <c r="B985">
        <v>964</v>
      </c>
      <c r="C985">
        <f t="shared" ca="1" si="64"/>
        <v>4.5871419485403853E-2</v>
      </c>
      <c r="D985">
        <f t="shared" ca="1" si="64"/>
        <v>0.39447929305636809</v>
      </c>
      <c r="E985">
        <f t="shared" ca="1" si="65"/>
        <v>2.1041871256058881E-3</v>
      </c>
      <c r="F985">
        <f t="shared" ca="1" si="66"/>
        <v>0.21417614126088799</v>
      </c>
      <c r="G985">
        <f t="shared" ca="1" si="67"/>
        <v>0</v>
      </c>
    </row>
    <row r="986" spans="2:7" x14ac:dyDescent="0.25">
      <c r="B986">
        <v>965</v>
      </c>
      <c r="C986">
        <f t="shared" ca="1" si="64"/>
        <v>7.3864748638785671E-2</v>
      </c>
      <c r="D986">
        <f t="shared" ca="1" si="64"/>
        <v>0.75293691857075473</v>
      </c>
      <c r="E986">
        <f t="shared" ca="1" si="65"/>
        <v>5.4560010914709899E-3</v>
      </c>
      <c r="F986">
        <f t="shared" ca="1" si="66"/>
        <v>0.27178069953325545</v>
      </c>
      <c r="G986">
        <f t="shared" ca="1" si="67"/>
        <v>0</v>
      </c>
    </row>
    <row r="987" spans="2:7" x14ac:dyDescent="0.25">
      <c r="B987">
        <v>966</v>
      </c>
      <c r="C987">
        <f t="shared" ca="1" si="64"/>
        <v>0.86969471772338269</v>
      </c>
      <c r="D987">
        <f t="shared" ca="1" si="64"/>
        <v>0.46672458937577554</v>
      </c>
      <c r="E987">
        <f t="shared" ca="1" si="65"/>
        <v>0.7563689020359543</v>
      </c>
      <c r="F987">
        <f t="shared" ca="1" si="66"/>
        <v>0.93257424247262088</v>
      </c>
      <c r="G987">
        <f t="shared" ca="1" si="67"/>
        <v>0</v>
      </c>
    </row>
    <row r="988" spans="2:7" x14ac:dyDescent="0.25">
      <c r="B988">
        <v>967</v>
      </c>
      <c r="C988">
        <f t="shared" ca="1" si="64"/>
        <v>0.49499995137202935</v>
      </c>
      <c r="D988">
        <f t="shared" ca="1" si="64"/>
        <v>0.37983180605879108</v>
      </c>
      <c r="E988">
        <f t="shared" ca="1" si="65"/>
        <v>0.24502495185831141</v>
      </c>
      <c r="F988">
        <f t="shared" ca="1" si="66"/>
        <v>0.70356232941511965</v>
      </c>
      <c r="G988">
        <f t="shared" ca="1" si="67"/>
        <v>1</v>
      </c>
    </row>
    <row r="989" spans="2:7" x14ac:dyDescent="0.25">
      <c r="B989">
        <v>968</v>
      </c>
      <c r="C989">
        <f t="shared" ca="1" si="64"/>
        <v>5.66597725995035E-2</v>
      </c>
      <c r="D989">
        <f t="shared" ca="1" si="64"/>
        <v>0.4149834281761926</v>
      </c>
      <c r="E989">
        <f t="shared" ca="1" si="65"/>
        <v>3.2103298310274474E-3</v>
      </c>
      <c r="F989">
        <f t="shared" ca="1" si="66"/>
        <v>0.23803313340689253</v>
      </c>
      <c r="G989">
        <f t="shared" ca="1" si="67"/>
        <v>0</v>
      </c>
    </row>
    <row r="990" spans="2:7" x14ac:dyDescent="0.25">
      <c r="B990">
        <v>969</v>
      </c>
      <c r="C990">
        <f t="shared" ca="1" si="64"/>
        <v>0.56495147263212586</v>
      </c>
      <c r="D990">
        <f t="shared" ca="1" si="64"/>
        <v>0.58131288652378921</v>
      </c>
      <c r="E990">
        <f t="shared" ca="1" si="65"/>
        <v>0.31917016642920765</v>
      </c>
      <c r="F990">
        <f t="shared" ca="1" si="66"/>
        <v>0.75163253830054877</v>
      </c>
      <c r="G990">
        <f t="shared" ca="1" si="67"/>
        <v>1</v>
      </c>
    </row>
    <row r="991" spans="2:7" x14ac:dyDescent="0.25">
      <c r="B991">
        <v>970</v>
      </c>
      <c r="C991">
        <f t="shared" ca="1" si="64"/>
        <v>0.70155520821143347</v>
      </c>
      <c r="D991">
        <f t="shared" ca="1" si="64"/>
        <v>0.10806373387541435</v>
      </c>
      <c r="E991">
        <f t="shared" ca="1" si="65"/>
        <v>0.49217971016858775</v>
      </c>
      <c r="F991">
        <f t="shared" ca="1" si="66"/>
        <v>0.83758892555443532</v>
      </c>
      <c r="G991">
        <f t="shared" ca="1" si="67"/>
        <v>0</v>
      </c>
    </row>
    <row r="992" spans="2:7" x14ac:dyDescent="0.25">
      <c r="B992">
        <v>971</v>
      </c>
      <c r="C992">
        <f t="shared" ca="1" si="64"/>
        <v>0.36807423290677999</v>
      </c>
      <c r="D992">
        <f t="shared" ca="1" si="64"/>
        <v>0.82404168206504791</v>
      </c>
      <c r="E992">
        <f t="shared" ca="1" si="65"/>
        <v>0.13547864092991452</v>
      </c>
      <c r="F992">
        <f t="shared" ca="1" si="66"/>
        <v>0.60669121710041263</v>
      </c>
      <c r="G992">
        <f t="shared" ca="1" si="67"/>
        <v>0</v>
      </c>
    </row>
    <row r="993" spans="2:7" x14ac:dyDescent="0.25">
      <c r="B993">
        <v>972</v>
      </c>
      <c r="C993">
        <f t="shared" ca="1" si="64"/>
        <v>0.63910662358511916</v>
      </c>
      <c r="D993">
        <f t="shared" ca="1" si="64"/>
        <v>0.1692492219166436</v>
      </c>
      <c r="E993">
        <f t="shared" ca="1" si="65"/>
        <v>0.40845727631037121</v>
      </c>
      <c r="F993">
        <f t="shared" ca="1" si="66"/>
        <v>0.79944144475072043</v>
      </c>
      <c r="G993">
        <f t="shared" ca="1" si="67"/>
        <v>0</v>
      </c>
    </row>
    <row r="994" spans="2:7" x14ac:dyDescent="0.25">
      <c r="B994">
        <v>973</v>
      </c>
      <c r="C994">
        <f t="shared" ca="1" si="64"/>
        <v>0.9249861107998768</v>
      </c>
      <c r="D994">
        <f t="shared" ca="1" si="64"/>
        <v>0.95880278028512766</v>
      </c>
      <c r="E994">
        <f t="shared" ca="1" si="65"/>
        <v>0.85559930517268201</v>
      </c>
      <c r="F994">
        <f t="shared" ca="1" si="66"/>
        <v>0.96176198240514621</v>
      </c>
      <c r="G994">
        <f t="shared" ca="1" si="67"/>
        <v>1</v>
      </c>
    </row>
    <row r="995" spans="2:7" x14ac:dyDescent="0.25">
      <c r="B995">
        <v>974</v>
      </c>
      <c r="C995">
        <f t="shared" ca="1" si="64"/>
        <v>0.12585630146854854</v>
      </c>
      <c r="D995">
        <f t="shared" ca="1" si="64"/>
        <v>0.25864919453198032</v>
      </c>
      <c r="E995">
        <f t="shared" ca="1" si="65"/>
        <v>1.5839808619342172E-2</v>
      </c>
      <c r="F995">
        <f t="shared" ca="1" si="66"/>
        <v>0.35476231686658682</v>
      </c>
      <c r="G995">
        <f t="shared" ca="1" si="67"/>
        <v>1</v>
      </c>
    </row>
    <row r="996" spans="2:7" x14ac:dyDescent="0.25">
      <c r="B996">
        <v>975</v>
      </c>
      <c r="C996">
        <f t="shared" ca="1" si="64"/>
        <v>0.35134479502735716</v>
      </c>
      <c r="D996">
        <f t="shared" ca="1" si="64"/>
        <v>0.72598272248575246</v>
      </c>
      <c r="E996">
        <f t="shared" ca="1" si="65"/>
        <v>0.12344316499281562</v>
      </c>
      <c r="F996">
        <f t="shared" ca="1" si="66"/>
        <v>0.59274344789913713</v>
      </c>
      <c r="G996">
        <f t="shared" ca="1" si="67"/>
        <v>0</v>
      </c>
    </row>
    <row r="997" spans="2:7" x14ac:dyDescent="0.25">
      <c r="B997">
        <v>976</v>
      </c>
      <c r="C997">
        <f t="shared" ca="1" si="64"/>
        <v>0.63054381257164416</v>
      </c>
      <c r="D997">
        <f t="shared" ca="1" si="64"/>
        <v>0.67203608721069474</v>
      </c>
      <c r="E997">
        <f t="shared" ca="1" si="65"/>
        <v>0.3975854995723847</v>
      </c>
      <c r="F997">
        <f t="shared" ca="1" si="66"/>
        <v>0.79406788914528215</v>
      </c>
      <c r="G997">
        <f t="shared" ca="1" si="67"/>
        <v>1</v>
      </c>
    </row>
    <row r="998" spans="2:7" x14ac:dyDescent="0.25">
      <c r="B998">
        <v>977</v>
      </c>
      <c r="C998">
        <f t="shared" ca="1" si="64"/>
        <v>0.73132685352410975</v>
      </c>
      <c r="D998">
        <f t="shared" ca="1" si="64"/>
        <v>0.8540936235838823</v>
      </c>
      <c r="E998">
        <f t="shared" ca="1" si="65"/>
        <v>0.5348389666854747</v>
      </c>
      <c r="F998">
        <f t="shared" ca="1" si="66"/>
        <v>0.85517650431013936</v>
      </c>
      <c r="G998">
        <f t="shared" ca="1" si="67"/>
        <v>1</v>
      </c>
    </row>
    <row r="999" spans="2:7" x14ac:dyDescent="0.25">
      <c r="B999">
        <v>978</v>
      </c>
      <c r="C999">
        <f t="shared" ca="1" si="64"/>
        <v>0.61555542533290741</v>
      </c>
      <c r="D999">
        <f t="shared" ca="1" si="64"/>
        <v>8.9511356413985221E-2</v>
      </c>
      <c r="E999">
        <f t="shared" ca="1" si="65"/>
        <v>0.37890848165677654</v>
      </c>
      <c r="F999">
        <f t="shared" ca="1" si="66"/>
        <v>0.78457340340653114</v>
      </c>
      <c r="G999">
        <f t="shared" ca="1" si="67"/>
        <v>0</v>
      </c>
    </row>
    <row r="1000" spans="2:7" x14ac:dyDescent="0.25">
      <c r="B1000">
        <v>979</v>
      </c>
      <c r="C1000">
        <f t="shared" ca="1" si="64"/>
        <v>0.91541003393943188</v>
      </c>
      <c r="D1000">
        <f t="shared" ca="1" si="64"/>
        <v>0.5094429787466741</v>
      </c>
      <c r="E1000">
        <f t="shared" ca="1" si="65"/>
        <v>0.83797553023699178</v>
      </c>
      <c r="F1000">
        <f t="shared" ca="1" si="66"/>
        <v>0.95677062765295628</v>
      </c>
      <c r="G1000">
        <f t="shared" ca="1" si="67"/>
        <v>0</v>
      </c>
    </row>
    <row r="1001" spans="2:7" x14ac:dyDescent="0.25">
      <c r="B1001">
        <v>980</v>
      </c>
      <c r="C1001">
        <f t="shared" ca="1" si="64"/>
        <v>0.79274258704628175</v>
      </c>
      <c r="D1001">
        <f t="shared" ca="1" si="64"/>
        <v>0.2978600241725653</v>
      </c>
      <c r="E1001">
        <f t="shared" ca="1" si="65"/>
        <v>0.62844080931683155</v>
      </c>
      <c r="F1001">
        <f t="shared" ca="1" si="66"/>
        <v>0.89036093077261746</v>
      </c>
      <c r="G1001">
        <f t="shared" ca="1" si="67"/>
        <v>0</v>
      </c>
    </row>
    <row r="1002" spans="2:7" x14ac:dyDescent="0.25">
      <c r="B1002">
        <v>981</v>
      </c>
      <c r="C1002">
        <f t="shared" ca="1" si="64"/>
        <v>0.66611445804798608</v>
      </c>
      <c r="D1002">
        <f t="shared" ca="1" si="64"/>
        <v>0.15182879917647196</v>
      </c>
      <c r="E1002">
        <f t="shared" ca="1" si="65"/>
        <v>0.44370847122056223</v>
      </c>
      <c r="F1002">
        <f t="shared" ca="1" si="66"/>
        <v>0.81615835353685262</v>
      </c>
      <c r="G1002">
        <f t="shared" ca="1" si="67"/>
        <v>0</v>
      </c>
    </row>
    <row r="1003" spans="2:7" x14ac:dyDescent="0.25">
      <c r="B1003">
        <v>982</v>
      </c>
      <c r="C1003">
        <f t="shared" ca="1" si="64"/>
        <v>0.28374426780874751</v>
      </c>
      <c r="D1003">
        <f t="shared" ca="1" si="64"/>
        <v>0.43974875052616158</v>
      </c>
      <c r="E1003">
        <f t="shared" ca="1" si="65"/>
        <v>8.0510809514322226E-2</v>
      </c>
      <c r="F1003">
        <f t="shared" ca="1" si="66"/>
        <v>0.5326765132880813</v>
      </c>
      <c r="G1003">
        <f t="shared" ca="1" si="67"/>
        <v>1</v>
      </c>
    </row>
    <row r="1004" spans="2:7" x14ac:dyDescent="0.25">
      <c r="B1004">
        <v>983</v>
      </c>
      <c r="C1004">
        <f t="shared" ca="1" si="64"/>
        <v>0.76526351785339708</v>
      </c>
      <c r="D1004">
        <f t="shared" ca="1" si="64"/>
        <v>0.94154139031825546</v>
      </c>
      <c r="E1004">
        <f t="shared" ca="1" si="65"/>
        <v>0.58562825175735655</v>
      </c>
      <c r="F1004">
        <f t="shared" ca="1" si="66"/>
        <v>0.87479341438616065</v>
      </c>
      <c r="G1004">
        <f t="shared" ca="1" si="67"/>
        <v>0</v>
      </c>
    </row>
    <row r="1005" spans="2:7" x14ac:dyDescent="0.25">
      <c r="B1005">
        <v>984</v>
      </c>
      <c r="C1005">
        <f t="shared" ca="1" si="64"/>
        <v>0.97371362410720697</v>
      </c>
      <c r="D1005">
        <f t="shared" ca="1" si="64"/>
        <v>0.33872247865946059</v>
      </c>
      <c r="E1005">
        <f t="shared" ca="1" si="65"/>
        <v>0.94811822177199112</v>
      </c>
      <c r="F1005">
        <f t="shared" ca="1" si="66"/>
        <v>0.98676928615923543</v>
      </c>
      <c r="G1005">
        <f t="shared" ca="1" si="67"/>
        <v>0</v>
      </c>
    </row>
    <row r="1006" spans="2:7" x14ac:dyDescent="0.25">
      <c r="B1006">
        <v>985</v>
      </c>
      <c r="C1006">
        <f t="shared" ca="1" si="64"/>
        <v>0.28369097816186106</v>
      </c>
      <c r="D1006">
        <f t="shared" ca="1" si="64"/>
        <v>0.77297725067889433</v>
      </c>
      <c r="E1006">
        <f t="shared" ca="1" si="65"/>
        <v>8.0480571090433536E-2</v>
      </c>
      <c r="F1006">
        <f t="shared" ca="1" si="66"/>
        <v>0.53262649029302045</v>
      </c>
      <c r="G1006">
        <f t="shared" ca="1" si="67"/>
        <v>0</v>
      </c>
    </row>
    <row r="1007" spans="2:7" x14ac:dyDescent="0.25">
      <c r="B1007">
        <v>986</v>
      </c>
      <c r="C1007">
        <f t="shared" ca="1" si="64"/>
        <v>0.9290036834976988</v>
      </c>
      <c r="D1007">
        <f t="shared" ca="1" si="64"/>
        <v>0.58882637490229239</v>
      </c>
      <c r="E1007">
        <f t="shared" ca="1" si="65"/>
        <v>0.8630478439522925</v>
      </c>
      <c r="F1007">
        <f t="shared" ca="1" si="66"/>
        <v>0.96384837163202119</v>
      </c>
      <c r="G1007">
        <f t="shared" ca="1" si="67"/>
        <v>0</v>
      </c>
    </row>
    <row r="1008" spans="2:7" x14ac:dyDescent="0.25">
      <c r="B1008">
        <v>987</v>
      </c>
      <c r="C1008">
        <f t="shared" ca="1" si="64"/>
        <v>0.89002157212989019</v>
      </c>
      <c r="D1008">
        <f t="shared" ca="1" si="64"/>
        <v>0.15335662884036294</v>
      </c>
      <c r="E1008">
        <f t="shared" ca="1" si="65"/>
        <v>0.79213839885656134</v>
      </c>
      <c r="F1008">
        <f t="shared" ca="1" si="66"/>
        <v>0.94340954634235608</v>
      </c>
      <c r="G1008">
        <f t="shared" ca="1" si="67"/>
        <v>0</v>
      </c>
    </row>
    <row r="1009" spans="2:7" x14ac:dyDescent="0.25">
      <c r="B1009">
        <v>988</v>
      </c>
      <c r="C1009">
        <f t="shared" ca="1" si="64"/>
        <v>1.9833040790300349E-2</v>
      </c>
      <c r="D1009">
        <f t="shared" ca="1" si="64"/>
        <v>0.33416474558370912</v>
      </c>
      <c r="E1009">
        <f t="shared" ca="1" si="65"/>
        <v>3.9334950698971749E-4</v>
      </c>
      <c r="F1009">
        <f t="shared" ca="1" si="66"/>
        <v>0.14082982919218623</v>
      </c>
      <c r="G1009">
        <f t="shared" ca="1" si="67"/>
        <v>0</v>
      </c>
    </row>
    <row r="1010" spans="2:7" x14ac:dyDescent="0.25">
      <c r="B1010">
        <v>989</v>
      </c>
      <c r="C1010">
        <f t="shared" ca="1" si="64"/>
        <v>0.99123411377529169</v>
      </c>
      <c r="D1010">
        <f t="shared" ca="1" si="64"/>
        <v>0.90652403077151233</v>
      </c>
      <c r="E1010">
        <f t="shared" ca="1" si="65"/>
        <v>0.98254506831188793</v>
      </c>
      <c r="F1010">
        <f t="shared" ca="1" si="66"/>
        <v>0.9956074094618278</v>
      </c>
      <c r="G1010">
        <f t="shared" ca="1" si="67"/>
        <v>0</v>
      </c>
    </row>
    <row r="1011" spans="2:7" x14ac:dyDescent="0.25">
      <c r="B1011">
        <v>990</v>
      </c>
      <c r="C1011">
        <f t="shared" ca="1" si="64"/>
        <v>0.9388446419822748</v>
      </c>
      <c r="D1011">
        <f t="shared" ca="1" si="64"/>
        <v>0.532269527532228</v>
      </c>
      <c r="E1011">
        <f t="shared" ca="1" si="65"/>
        <v>0.88142926177882575</v>
      </c>
      <c r="F1011">
        <f t="shared" ca="1" si="66"/>
        <v>0.96893995788298193</v>
      </c>
      <c r="G1011">
        <f t="shared" ca="1" si="67"/>
        <v>0</v>
      </c>
    </row>
    <row r="1012" spans="2:7" x14ac:dyDescent="0.25">
      <c r="B1012">
        <v>991</v>
      </c>
      <c r="C1012">
        <f t="shared" ca="1" si="64"/>
        <v>0.37915511392582057</v>
      </c>
      <c r="D1012">
        <f t="shared" ca="1" si="64"/>
        <v>0.47174570837527363</v>
      </c>
      <c r="E1012">
        <f t="shared" ca="1" si="65"/>
        <v>0.14375860041610197</v>
      </c>
      <c r="F1012">
        <f t="shared" ca="1" si="66"/>
        <v>0.61575572585711336</v>
      </c>
      <c r="G1012">
        <f t="shared" ca="1" si="67"/>
        <v>1</v>
      </c>
    </row>
    <row r="1013" spans="2:7" x14ac:dyDescent="0.25">
      <c r="B1013">
        <v>992</v>
      </c>
      <c r="C1013">
        <f t="shared" ca="1" si="64"/>
        <v>0.29433477892883964</v>
      </c>
      <c r="D1013">
        <f t="shared" ca="1" si="64"/>
        <v>5.3757278323331437E-2</v>
      </c>
      <c r="E1013">
        <f t="shared" ca="1" si="65"/>
        <v>8.6632962087088899E-2</v>
      </c>
      <c r="F1013">
        <f t="shared" ca="1" si="66"/>
        <v>0.54252629330645319</v>
      </c>
      <c r="G1013">
        <f t="shared" ca="1" si="67"/>
        <v>0</v>
      </c>
    </row>
    <row r="1014" spans="2:7" x14ac:dyDescent="0.25">
      <c r="B1014">
        <v>993</v>
      </c>
      <c r="C1014">
        <f t="shared" ref="C1014:D1048" ca="1" si="68">RAND()</f>
        <v>0.94407719511228927</v>
      </c>
      <c r="D1014">
        <f t="shared" ca="1" si="68"/>
        <v>0.61901048331263919</v>
      </c>
      <c r="E1014">
        <f t="shared" ca="1" si="65"/>
        <v>0.89128175033108747</v>
      </c>
      <c r="F1014">
        <f t="shared" ca="1" si="66"/>
        <v>0.97163634921316588</v>
      </c>
      <c r="G1014">
        <f t="shared" ca="1" si="67"/>
        <v>0</v>
      </c>
    </row>
    <row r="1015" spans="2:7" x14ac:dyDescent="0.25">
      <c r="B1015">
        <v>994</v>
      </c>
      <c r="C1015">
        <f t="shared" ca="1" si="68"/>
        <v>0.45579979488465394</v>
      </c>
      <c r="D1015">
        <f t="shared" ca="1" si="68"/>
        <v>0.15172398674147092</v>
      </c>
      <c r="E1015">
        <f t="shared" ca="1" si="65"/>
        <v>0.2077534530168926</v>
      </c>
      <c r="F1015">
        <f t="shared" ca="1" si="66"/>
        <v>0.67512946527658968</v>
      </c>
      <c r="G1015">
        <f t="shared" ca="1" si="67"/>
        <v>0</v>
      </c>
    </row>
    <row r="1016" spans="2:7" x14ac:dyDescent="0.25">
      <c r="B1016">
        <v>995</v>
      </c>
      <c r="C1016">
        <f t="shared" ca="1" si="68"/>
        <v>0.64461327308917216</v>
      </c>
      <c r="D1016">
        <f t="shared" ca="1" si="68"/>
        <v>0.60160581797331547</v>
      </c>
      <c r="E1016">
        <f t="shared" ca="1" si="65"/>
        <v>0.41552627184273566</v>
      </c>
      <c r="F1016">
        <f t="shared" ca="1" si="66"/>
        <v>0.80287811845209245</v>
      </c>
      <c r="G1016">
        <f t="shared" ca="1" si="67"/>
        <v>1</v>
      </c>
    </row>
    <row r="1017" spans="2:7" x14ac:dyDescent="0.25">
      <c r="B1017">
        <v>996</v>
      </c>
      <c r="C1017">
        <f t="shared" ca="1" si="68"/>
        <v>0.37242102502771901</v>
      </c>
      <c r="D1017">
        <f t="shared" ca="1" si="68"/>
        <v>0.63428312877368387</v>
      </c>
      <c r="E1017">
        <f t="shared" ca="1" si="65"/>
        <v>0.1386974198826969</v>
      </c>
      <c r="F1017">
        <f t="shared" ca="1" si="66"/>
        <v>0.61026307853885364</v>
      </c>
      <c r="G1017">
        <f t="shared" ca="1" si="67"/>
        <v>0</v>
      </c>
    </row>
    <row r="1018" spans="2:7" x14ac:dyDescent="0.25">
      <c r="B1018">
        <v>997</v>
      </c>
      <c r="C1018">
        <f t="shared" ca="1" si="68"/>
        <v>0.31008192827135661</v>
      </c>
      <c r="D1018">
        <f t="shared" ca="1" si="68"/>
        <v>0.14820980611818724</v>
      </c>
      <c r="E1018">
        <f t="shared" ca="1" si="65"/>
        <v>9.6150802240482752E-2</v>
      </c>
      <c r="F1018">
        <f t="shared" ca="1" si="66"/>
        <v>0.55685000518214656</v>
      </c>
      <c r="G1018">
        <f t="shared" ca="1" si="67"/>
        <v>1</v>
      </c>
    </row>
    <row r="1019" spans="2:7" x14ac:dyDescent="0.25">
      <c r="B1019">
        <v>998</v>
      </c>
      <c r="C1019">
        <f t="shared" ca="1" si="68"/>
        <v>0.92107614454025144</v>
      </c>
      <c r="D1019">
        <f t="shared" ca="1" si="68"/>
        <v>0.58817395987041632</v>
      </c>
      <c r="E1019">
        <f t="shared" ca="1" si="65"/>
        <v>0.84838126404113412</v>
      </c>
      <c r="F1019">
        <f t="shared" ca="1" si="66"/>
        <v>0.95972711983159642</v>
      </c>
      <c r="G1019">
        <f t="shared" ca="1" si="67"/>
        <v>0</v>
      </c>
    </row>
    <row r="1020" spans="2:7" x14ac:dyDescent="0.25">
      <c r="B1020">
        <v>999</v>
      </c>
      <c r="C1020">
        <f t="shared" ca="1" si="68"/>
        <v>0.57973121338815203</v>
      </c>
      <c r="D1020">
        <f t="shared" ca="1" si="68"/>
        <v>0.66860755855305065</v>
      </c>
      <c r="E1020">
        <f t="shared" ca="1" si="65"/>
        <v>0.33608827977649908</v>
      </c>
      <c r="F1020">
        <f t="shared" ca="1" si="66"/>
        <v>0.76140082308082124</v>
      </c>
      <c r="G1020">
        <f t="shared" ca="1" si="67"/>
        <v>1</v>
      </c>
    </row>
    <row r="1021" spans="2:7" x14ac:dyDescent="0.25">
      <c r="B1021">
        <v>1000</v>
      </c>
      <c r="C1021">
        <f t="shared" ca="1" si="68"/>
        <v>0.23783339699196193</v>
      </c>
      <c r="D1021">
        <f t="shared" ca="1" si="68"/>
        <v>0.12123966732918479</v>
      </c>
      <c r="E1021">
        <f t="shared" ca="1" si="65"/>
        <v>5.6564724724736164E-2</v>
      </c>
      <c r="F1021">
        <f t="shared" ca="1" si="66"/>
        <v>0.4876816553777289</v>
      </c>
      <c r="G1021">
        <f t="shared" ca="1" si="67"/>
        <v>1</v>
      </c>
    </row>
    <row r="1022" spans="2:7" x14ac:dyDescent="0.25">
      <c r="B1022">
        <v>1001</v>
      </c>
      <c r="C1022">
        <f t="shared" ca="1" si="68"/>
        <v>0.92691626397678006</v>
      </c>
      <c r="D1022">
        <f t="shared" ca="1" si="68"/>
        <v>0.30366161833927441</v>
      </c>
      <c r="E1022">
        <f t="shared" ca="1" si="65"/>
        <v>0.85917376042467186</v>
      </c>
      <c r="F1022">
        <f t="shared" ca="1" si="66"/>
        <v>0.96276490587099195</v>
      </c>
      <c r="G1022">
        <f t="shared" ca="1" si="67"/>
        <v>0</v>
      </c>
    </row>
    <row r="1023" spans="2:7" x14ac:dyDescent="0.25">
      <c r="B1023">
        <v>1002</v>
      </c>
      <c r="C1023">
        <f t="shared" ca="1" si="68"/>
        <v>0.28349118924907502</v>
      </c>
      <c r="D1023">
        <f t="shared" ca="1" si="68"/>
        <v>0.7018531251210911</v>
      </c>
      <c r="E1023">
        <f t="shared" ca="1" si="65"/>
        <v>8.0367254381854866E-2</v>
      </c>
      <c r="F1023">
        <f t="shared" ca="1" si="66"/>
        <v>0.53243890658842263</v>
      </c>
      <c r="G1023">
        <f t="shared" ca="1" si="67"/>
        <v>0</v>
      </c>
    </row>
    <row r="1024" spans="2:7" x14ac:dyDescent="0.25">
      <c r="B1024">
        <v>1003</v>
      </c>
      <c r="C1024">
        <f t="shared" ca="1" si="68"/>
        <v>0.61226115887942467</v>
      </c>
      <c r="D1024">
        <f t="shared" ca="1" si="68"/>
        <v>0.23774827829414991</v>
      </c>
      <c r="E1024">
        <f t="shared" ca="1" si="65"/>
        <v>0.37486372667237611</v>
      </c>
      <c r="F1024">
        <f t="shared" ca="1" si="66"/>
        <v>0.78247118725191711</v>
      </c>
      <c r="G1024">
        <f t="shared" ca="1" si="67"/>
        <v>0</v>
      </c>
    </row>
    <row r="1025" spans="2:7" x14ac:dyDescent="0.25">
      <c r="B1025">
        <v>1004</v>
      </c>
      <c r="C1025">
        <f t="shared" ca="1" si="68"/>
        <v>2.2985054619853562E-2</v>
      </c>
      <c r="D1025">
        <f t="shared" ca="1" si="68"/>
        <v>0.27946259279607555</v>
      </c>
      <c r="E1025">
        <f t="shared" ca="1" si="65"/>
        <v>5.2831273587765153E-4</v>
      </c>
      <c r="F1025">
        <f t="shared" ca="1" si="66"/>
        <v>0.1516082274147863</v>
      </c>
      <c r="G1025">
        <f t="shared" ca="1" si="67"/>
        <v>0</v>
      </c>
    </row>
    <row r="1026" spans="2:7" x14ac:dyDescent="0.25">
      <c r="B1026">
        <v>1005</v>
      </c>
      <c r="C1026">
        <f t="shared" ca="1" si="68"/>
        <v>0.29556072404375677</v>
      </c>
      <c r="D1026">
        <f t="shared" ca="1" si="68"/>
        <v>0.11067045960791477</v>
      </c>
      <c r="E1026">
        <f t="shared" ca="1" si="65"/>
        <v>8.7356141597269746E-2</v>
      </c>
      <c r="F1026">
        <f t="shared" ca="1" si="66"/>
        <v>0.54365496782771772</v>
      </c>
      <c r="G1026">
        <f t="shared" ca="1" si="67"/>
        <v>1</v>
      </c>
    </row>
    <row r="1027" spans="2:7" x14ac:dyDescent="0.25">
      <c r="B1027">
        <v>1006</v>
      </c>
      <c r="C1027">
        <f t="shared" ca="1" si="68"/>
        <v>0.24878453522401711</v>
      </c>
      <c r="D1027">
        <f t="shared" ca="1" si="68"/>
        <v>0.45367209868574498</v>
      </c>
      <c r="E1027">
        <f t="shared" ca="1" si="65"/>
        <v>6.1893744966630214E-2</v>
      </c>
      <c r="F1027">
        <f t="shared" ca="1" si="66"/>
        <v>0.49878305426710029</v>
      </c>
      <c r="G1027">
        <f t="shared" ca="1" si="67"/>
        <v>1</v>
      </c>
    </row>
    <row r="1028" spans="2:7" x14ac:dyDescent="0.25">
      <c r="B1028">
        <v>1007</v>
      </c>
      <c r="C1028">
        <f t="shared" ca="1" si="68"/>
        <v>0.56922110183869612</v>
      </c>
      <c r="D1028">
        <f t="shared" ca="1" si="68"/>
        <v>0.38891676898917749</v>
      </c>
      <c r="E1028">
        <f t="shared" ca="1" si="65"/>
        <v>0.32401266277845925</v>
      </c>
      <c r="F1028">
        <f t="shared" ca="1" si="66"/>
        <v>0.75446742927623867</v>
      </c>
      <c r="G1028">
        <f t="shared" ca="1" si="67"/>
        <v>1</v>
      </c>
    </row>
    <row r="1029" spans="2:7" x14ac:dyDescent="0.25">
      <c r="B1029">
        <v>1008</v>
      </c>
      <c r="C1029">
        <f t="shared" ca="1" si="68"/>
        <v>0.87830620246894231</v>
      </c>
      <c r="D1029">
        <f t="shared" ca="1" si="68"/>
        <v>0.62695222063416112</v>
      </c>
      <c r="E1029">
        <f t="shared" ca="1" si="65"/>
        <v>0.77142178529541472</v>
      </c>
      <c r="F1029">
        <f t="shared" ca="1" si="66"/>
        <v>0.93717992000946237</v>
      </c>
      <c r="G1029">
        <f t="shared" ca="1" si="67"/>
        <v>0</v>
      </c>
    </row>
    <row r="1030" spans="2:7" x14ac:dyDescent="0.25">
      <c r="B1030">
        <v>1009</v>
      </c>
      <c r="C1030">
        <f t="shared" ca="1" si="68"/>
        <v>0.92948684685888605</v>
      </c>
      <c r="D1030">
        <f t="shared" ca="1" si="68"/>
        <v>6.5360068083067158E-2</v>
      </c>
      <c r="E1030">
        <f t="shared" ca="1" si="65"/>
        <v>0.86394579848367425</v>
      </c>
      <c r="F1030">
        <f t="shared" ca="1" si="66"/>
        <v>0.96409898187835774</v>
      </c>
      <c r="G1030">
        <f t="shared" ca="1" si="67"/>
        <v>0</v>
      </c>
    </row>
    <row r="1031" spans="2:7" x14ac:dyDescent="0.25">
      <c r="B1031">
        <v>1010</v>
      </c>
      <c r="C1031">
        <f t="shared" ca="1" si="68"/>
        <v>0.42531156853878416</v>
      </c>
      <c r="D1031">
        <f t="shared" ca="1" si="68"/>
        <v>0.76513485527707126</v>
      </c>
      <c r="E1031">
        <f t="shared" ca="1" si="65"/>
        <v>0.18088993033292089</v>
      </c>
      <c r="F1031">
        <f t="shared" ca="1" si="66"/>
        <v>0.65215915890124876</v>
      </c>
      <c r="G1031">
        <f t="shared" ca="1" si="67"/>
        <v>0</v>
      </c>
    </row>
    <row r="1032" spans="2:7" x14ac:dyDescent="0.25">
      <c r="B1032">
        <v>1011</v>
      </c>
      <c r="C1032">
        <f t="shared" ca="1" si="68"/>
        <v>0.18426612477865933</v>
      </c>
      <c r="D1032">
        <f t="shared" ca="1" si="68"/>
        <v>0.40913150830056744</v>
      </c>
      <c r="E1032">
        <f t="shared" ca="1" si="65"/>
        <v>3.3954004740944455E-2</v>
      </c>
      <c r="F1032">
        <f t="shared" ca="1" si="66"/>
        <v>0.42926230300209139</v>
      </c>
      <c r="G1032">
        <f t="shared" ca="1" si="67"/>
        <v>1</v>
      </c>
    </row>
    <row r="1033" spans="2:7" x14ac:dyDescent="0.25">
      <c r="B1033">
        <v>1012</v>
      </c>
      <c r="C1033">
        <f t="shared" ca="1" si="68"/>
        <v>0.34475661120990364</v>
      </c>
      <c r="D1033">
        <f t="shared" ca="1" si="68"/>
        <v>0.34080142139710345</v>
      </c>
      <c r="E1033">
        <f t="shared" ca="1" si="65"/>
        <v>0.11885712097293666</v>
      </c>
      <c r="F1033">
        <f t="shared" ca="1" si="66"/>
        <v>0.58715978337238295</v>
      </c>
      <c r="G1033">
        <f t="shared" ca="1" si="67"/>
        <v>1</v>
      </c>
    </row>
    <row r="1034" spans="2:7" x14ac:dyDescent="0.25">
      <c r="B1034">
        <v>1013</v>
      </c>
      <c r="C1034">
        <f t="shared" ca="1" si="68"/>
        <v>0.37768945799390963</v>
      </c>
      <c r="D1034">
        <f t="shared" ca="1" si="68"/>
        <v>0.61931411403253012</v>
      </c>
      <c r="E1034">
        <f t="shared" ca="1" si="65"/>
        <v>0.14264932667973323</v>
      </c>
      <c r="F1034">
        <f t="shared" ca="1" si="66"/>
        <v>0.61456444576131286</v>
      </c>
      <c r="G1034">
        <f t="shared" ca="1" si="67"/>
        <v>0</v>
      </c>
    </row>
    <row r="1035" spans="2:7" x14ac:dyDescent="0.25">
      <c r="B1035">
        <v>1014</v>
      </c>
      <c r="C1035">
        <f t="shared" ca="1" si="68"/>
        <v>0.66364507106411574</v>
      </c>
      <c r="D1035">
        <f t="shared" ca="1" si="68"/>
        <v>0.29044126546111626</v>
      </c>
      <c r="E1035">
        <f t="shared" ca="1" si="65"/>
        <v>0.44042478034769522</v>
      </c>
      <c r="F1035">
        <f t="shared" ca="1" si="66"/>
        <v>0.81464413768474131</v>
      </c>
      <c r="G1035">
        <f t="shared" ca="1" si="67"/>
        <v>0</v>
      </c>
    </row>
    <row r="1036" spans="2:7" x14ac:dyDescent="0.25">
      <c r="B1036">
        <v>1015</v>
      </c>
      <c r="C1036">
        <f t="shared" ca="1" si="68"/>
        <v>0.60661790250599235</v>
      </c>
      <c r="D1036">
        <f t="shared" ca="1" si="68"/>
        <v>7.9171965935122768E-2</v>
      </c>
      <c r="E1036">
        <f t="shared" ca="1" si="65"/>
        <v>0.36798527964076966</v>
      </c>
      <c r="F1036">
        <f t="shared" ca="1" si="66"/>
        <v>0.7788567920394559</v>
      </c>
      <c r="G1036">
        <f t="shared" ca="1" si="67"/>
        <v>0</v>
      </c>
    </row>
    <row r="1037" spans="2:7" x14ac:dyDescent="0.25">
      <c r="B1037">
        <v>1016</v>
      </c>
      <c r="C1037">
        <f t="shared" ca="1" si="68"/>
        <v>0.16140979465702521</v>
      </c>
      <c r="D1037">
        <f t="shared" ca="1" si="68"/>
        <v>0.18438524102969833</v>
      </c>
      <c r="E1037">
        <f t="shared" ca="1" si="65"/>
        <v>2.6053121811223042E-2</v>
      </c>
      <c r="F1037">
        <f t="shared" ca="1" si="66"/>
        <v>0.40175837845280243</v>
      </c>
      <c r="G1037">
        <f t="shared" ca="1" si="67"/>
        <v>1</v>
      </c>
    </row>
    <row r="1038" spans="2:7" x14ac:dyDescent="0.25">
      <c r="B1038">
        <v>1017</v>
      </c>
      <c r="C1038">
        <f t="shared" ca="1" si="68"/>
        <v>0.5906481971639147</v>
      </c>
      <c r="D1038">
        <f t="shared" ca="1" si="68"/>
        <v>0.95987631929745798</v>
      </c>
      <c r="E1038">
        <f t="shared" ca="1" si="65"/>
        <v>0.34886529281298267</v>
      </c>
      <c r="F1038">
        <f t="shared" ca="1" si="66"/>
        <v>0.76853639937475615</v>
      </c>
      <c r="G1038">
        <f t="shared" ca="1" si="67"/>
        <v>0</v>
      </c>
    </row>
    <row r="1039" spans="2:7" x14ac:dyDescent="0.25">
      <c r="B1039">
        <v>1018</v>
      </c>
      <c r="C1039">
        <f t="shared" ca="1" si="68"/>
        <v>0.60122131271569879</v>
      </c>
      <c r="D1039">
        <f t="shared" ca="1" si="68"/>
        <v>0.54187230493283778</v>
      </c>
      <c r="E1039">
        <f t="shared" ca="1" si="65"/>
        <v>0.36146706686358809</v>
      </c>
      <c r="F1039">
        <f t="shared" ca="1" si="66"/>
        <v>0.7753846224395341</v>
      </c>
      <c r="G1039">
        <f t="shared" ca="1" si="67"/>
        <v>1</v>
      </c>
    </row>
    <row r="1040" spans="2:7" x14ac:dyDescent="0.25">
      <c r="B1040">
        <v>1019</v>
      </c>
      <c r="C1040">
        <f t="shared" ca="1" si="68"/>
        <v>0.7199688463235272</v>
      </c>
      <c r="D1040">
        <f t="shared" ca="1" si="68"/>
        <v>0.86675335013706767</v>
      </c>
      <c r="E1040">
        <f t="shared" ca="1" si="65"/>
        <v>0.51835513967643077</v>
      </c>
      <c r="F1040">
        <f t="shared" ca="1" si="66"/>
        <v>0.84850977974536468</v>
      </c>
      <c r="G1040">
        <f t="shared" ca="1" si="67"/>
        <v>0</v>
      </c>
    </row>
    <row r="1041" spans="2:7" x14ac:dyDescent="0.25">
      <c r="B1041">
        <v>1020</v>
      </c>
      <c r="C1041">
        <f t="shared" ca="1" si="68"/>
        <v>0.17221953430516956</v>
      </c>
      <c r="D1041">
        <f t="shared" ca="1" si="68"/>
        <v>0.9891950502981105</v>
      </c>
      <c r="E1041">
        <f t="shared" ca="1" si="65"/>
        <v>2.9659567996289476E-2</v>
      </c>
      <c r="F1041">
        <f t="shared" ca="1" si="66"/>
        <v>0.41499341477325824</v>
      </c>
      <c r="G1041">
        <f t="shared" ca="1" si="67"/>
        <v>0</v>
      </c>
    </row>
    <row r="1042" spans="2:7" x14ac:dyDescent="0.25">
      <c r="B1042">
        <v>1021</v>
      </c>
      <c r="C1042">
        <f t="shared" ca="1" si="68"/>
        <v>0.93166990820970264</v>
      </c>
      <c r="D1042">
        <f t="shared" ca="1" si="68"/>
        <v>0.80403523401222321</v>
      </c>
      <c r="E1042">
        <f t="shared" ca="1" si="65"/>
        <v>0.86800881786347572</v>
      </c>
      <c r="F1042">
        <f t="shared" ca="1" si="66"/>
        <v>0.96523049486104751</v>
      </c>
      <c r="G1042">
        <f t="shared" ca="1" si="67"/>
        <v>0</v>
      </c>
    </row>
    <row r="1043" spans="2:7" x14ac:dyDescent="0.25">
      <c r="B1043">
        <v>1022</v>
      </c>
      <c r="C1043">
        <f t="shared" ca="1" si="68"/>
        <v>0.56583483202009921</v>
      </c>
      <c r="D1043">
        <f t="shared" ca="1" si="68"/>
        <v>0.99852928494990534</v>
      </c>
      <c r="E1043">
        <f t="shared" ca="1" si="65"/>
        <v>0.32016905712721389</v>
      </c>
      <c r="F1043">
        <f t="shared" ca="1" si="66"/>
        <v>0.7522199359363585</v>
      </c>
      <c r="G1043">
        <f t="shared" ca="1" si="67"/>
        <v>0</v>
      </c>
    </row>
    <row r="1044" spans="2:7" x14ac:dyDescent="0.25">
      <c r="B1044">
        <v>1023</v>
      </c>
      <c r="C1044">
        <f t="shared" ca="1" si="68"/>
        <v>0.83996436831498311</v>
      </c>
      <c r="D1044">
        <f t="shared" ca="1" si="68"/>
        <v>0.26473567508839346</v>
      </c>
      <c r="E1044">
        <f t="shared" ca="1" si="65"/>
        <v>0.70554014003878862</v>
      </c>
      <c r="F1044">
        <f t="shared" ca="1" si="66"/>
        <v>0.91649570010719805</v>
      </c>
      <c r="G1044">
        <f t="shared" ca="1" si="67"/>
        <v>0</v>
      </c>
    </row>
    <row r="1045" spans="2:7" x14ac:dyDescent="0.25">
      <c r="B1045">
        <v>1024</v>
      </c>
      <c r="C1045">
        <f t="shared" ca="1" si="68"/>
        <v>6.5235161980253142E-2</v>
      </c>
      <c r="D1045">
        <f t="shared" ca="1" si="68"/>
        <v>8.3874755389749311E-2</v>
      </c>
      <c r="E1045">
        <f t="shared" ca="1" si="65"/>
        <v>4.2556263585898655E-3</v>
      </c>
      <c r="F1045">
        <f t="shared" ca="1" si="66"/>
        <v>0.25541174988683107</v>
      </c>
      <c r="G1045">
        <f t="shared" ca="1" si="67"/>
        <v>1</v>
      </c>
    </row>
    <row r="1046" spans="2:7" x14ac:dyDescent="0.25">
      <c r="B1046">
        <v>1025</v>
      </c>
      <c r="C1046">
        <f t="shared" ca="1" si="68"/>
        <v>0.64001635448700456</v>
      </c>
      <c r="D1046">
        <f t="shared" ca="1" si="68"/>
        <v>0.83148775245333673</v>
      </c>
      <c r="E1046">
        <f t="shared" ref="E1046:E1048" ca="1" si="69">C1046*C1046</f>
        <v>0.4096209340108351</v>
      </c>
      <c r="F1046">
        <f t="shared" ref="F1046:F1048" ca="1" si="70">SQRT(C1046)</f>
        <v>0.80001022148907852</v>
      </c>
      <c r="G1046">
        <f t="shared" ref="G1046:G1048" ca="1" si="71">IF(D1046&gt;E1046, IF(D1046&lt;F1046,1,0),0)</f>
        <v>0</v>
      </c>
    </row>
    <row r="1047" spans="2:7" x14ac:dyDescent="0.25">
      <c r="B1047">
        <v>1026</v>
      </c>
      <c r="C1047">
        <f t="shared" ca="1" si="68"/>
        <v>0.62989039974916039</v>
      </c>
      <c r="D1047">
        <f t="shared" ca="1" si="68"/>
        <v>0.32600028837155159</v>
      </c>
      <c r="E1047">
        <f t="shared" ca="1" si="69"/>
        <v>0.3967619156961571</v>
      </c>
      <c r="F1047">
        <f t="shared" ca="1" si="70"/>
        <v>0.79365634864792733</v>
      </c>
      <c r="G1047">
        <f t="shared" ca="1" si="71"/>
        <v>0</v>
      </c>
    </row>
    <row r="1048" spans="2:7" x14ac:dyDescent="0.25">
      <c r="B1048">
        <v>1027</v>
      </c>
      <c r="C1048">
        <f t="shared" ca="1" si="68"/>
        <v>0.58748601695712543</v>
      </c>
      <c r="D1048">
        <f t="shared" ca="1" si="68"/>
        <v>0.65659272324643403</v>
      </c>
      <c r="E1048">
        <f t="shared" ca="1" si="69"/>
        <v>0.34513982012014788</v>
      </c>
      <c r="F1048">
        <f t="shared" ca="1" si="70"/>
        <v>0.76647636425210497</v>
      </c>
      <c r="G1048">
        <f t="shared" ca="1" si="71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45"/>
  <sheetViews>
    <sheetView topLeftCell="A1017" workbookViewId="0">
      <selection activeCell="B17" sqref="B17:J1045"/>
    </sheetView>
  </sheetViews>
  <sheetFormatPr baseColWidth="10" defaultRowHeight="15" x14ac:dyDescent="0.25"/>
  <cols>
    <col min="9" max="9" width="15.28515625" customWidth="1"/>
  </cols>
  <sheetData>
    <row r="2" spans="2:5" x14ac:dyDescent="0.25">
      <c r="B2" t="s">
        <v>20</v>
      </c>
      <c r="E2" t="s">
        <v>21</v>
      </c>
    </row>
    <row r="3" spans="2:5" x14ac:dyDescent="0.25">
      <c r="B3" t="s">
        <v>3</v>
      </c>
      <c r="C3" t="s">
        <v>4</v>
      </c>
      <c r="E3" t="s">
        <v>4</v>
      </c>
    </row>
    <row r="4" spans="2:5" x14ac:dyDescent="0.25">
      <c r="B4">
        <v>0</v>
      </c>
      <c r="C4">
        <f>POWER(B4,3)</f>
        <v>0</v>
      </c>
      <c r="E4">
        <f>POWER(B4, (1/3))</f>
        <v>0</v>
      </c>
    </row>
    <row r="5" spans="2:5" x14ac:dyDescent="0.25">
      <c r="B5">
        <v>0.1</v>
      </c>
      <c r="C5">
        <f t="shared" ref="C5:C14" si="0">POWER(B5,3)</f>
        <v>1.0000000000000002E-3</v>
      </c>
      <c r="E5">
        <f t="shared" ref="E5:E14" si="1">POWER(B5, (1/3))</f>
        <v>0.46415888336127797</v>
      </c>
    </row>
    <row r="6" spans="2:5" x14ac:dyDescent="0.25">
      <c r="B6">
        <v>0.2</v>
      </c>
      <c r="C6">
        <f t="shared" si="0"/>
        <v>8.0000000000000019E-3</v>
      </c>
      <c r="E6">
        <f t="shared" si="1"/>
        <v>0.58480354764257325</v>
      </c>
    </row>
    <row r="7" spans="2:5" x14ac:dyDescent="0.25">
      <c r="B7">
        <v>0.3</v>
      </c>
      <c r="C7">
        <f t="shared" si="0"/>
        <v>2.7E-2</v>
      </c>
      <c r="E7">
        <f t="shared" si="1"/>
        <v>0.66943295008216952</v>
      </c>
    </row>
    <row r="8" spans="2:5" x14ac:dyDescent="0.25">
      <c r="B8">
        <v>0.4</v>
      </c>
      <c r="C8">
        <f t="shared" si="0"/>
        <v>6.4000000000000015E-2</v>
      </c>
      <c r="E8">
        <f t="shared" si="1"/>
        <v>0.73680629972807732</v>
      </c>
    </row>
    <row r="9" spans="2:5" x14ac:dyDescent="0.25">
      <c r="B9">
        <v>0.5</v>
      </c>
      <c r="C9">
        <f t="shared" si="0"/>
        <v>0.125</v>
      </c>
      <c r="E9">
        <f t="shared" si="1"/>
        <v>0.79370052598409979</v>
      </c>
    </row>
    <row r="10" spans="2:5" x14ac:dyDescent="0.25">
      <c r="B10">
        <v>0.6</v>
      </c>
      <c r="C10">
        <f t="shared" si="0"/>
        <v>0.216</v>
      </c>
      <c r="E10">
        <f t="shared" si="1"/>
        <v>0.84343266530174921</v>
      </c>
    </row>
    <row r="11" spans="2:5" x14ac:dyDescent="0.25">
      <c r="B11">
        <v>0.7</v>
      </c>
      <c r="C11">
        <f t="shared" si="0"/>
        <v>0.34299999999999992</v>
      </c>
      <c r="E11">
        <f t="shared" si="1"/>
        <v>0.88790400174260065</v>
      </c>
    </row>
    <row r="12" spans="2:5" x14ac:dyDescent="0.25">
      <c r="B12">
        <v>0.8</v>
      </c>
      <c r="C12">
        <f t="shared" si="0"/>
        <v>0.51200000000000012</v>
      </c>
      <c r="E12">
        <f t="shared" si="1"/>
        <v>0.92831776672255584</v>
      </c>
    </row>
    <row r="13" spans="2:5" x14ac:dyDescent="0.25">
      <c r="B13">
        <v>0.9</v>
      </c>
      <c r="C13">
        <f t="shared" si="0"/>
        <v>0.72900000000000009</v>
      </c>
      <c r="E13">
        <f t="shared" si="1"/>
        <v>0.96548938460562972</v>
      </c>
    </row>
    <row r="14" spans="2:5" x14ac:dyDescent="0.25">
      <c r="B14">
        <v>1</v>
      </c>
      <c r="C14">
        <f t="shared" si="0"/>
        <v>1</v>
      </c>
      <c r="E14">
        <f t="shared" si="1"/>
        <v>1</v>
      </c>
    </row>
    <row r="17" spans="2:10" x14ac:dyDescent="0.25">
      <c r="C17" t="s">
        <v>3</v>
      </c>
      <c r="D17" t="s">
        <v>4</v>
      </c>
      <c r="E17" t="s">
        <v>10</v>
      </c>
      <c r="F17" t="s">
        <v>16</v>
      </c>
      <c r="G17" t="s">
        <v>6</v>
      </c>
    </row>
    <row r="18" spans="2:10" x14ac:dyDescent="0.25">
      <c r="B18">
        <v>0</v>
      </c>
      <c r="C18">
        <f ca="1">RAND()</f>
        <v>0.72111324056595394</v>
      </c>
      <c r="D18">
        <f ca="1">RAND()</f>
        <v>0.17998678586914152</v>
      </c>
      <c r="E18">
        <f ca="1">C18*C18*C18</f>
        <v>0.37498199000566029</v>
      </c>
      <c r="F18">
        <f ca="1">POWER(C18,(1/3))</f>
        <v>0.89674264491765987</v>
      </c>
      <c r="G18">
        <f ca="1">IF(D18&gt;E18, IF(D18&lt;F18,1,0),0)</f>
        <v>0</v>
      </c>
      <c r="I18" t="s">
        <v>11</v>
      </c>
      <c r="J18">
        <f ca="1">SUM(G18:G1045)</f>
        <v>552</v>
      </c>
    </row>
    <row r="19" spans="2:10" x14ac:dyDescent="0.25">
      <c r="B19">
        <v>1</v>
      </c>
      <c r="C19">
        <f t="shared" ref="C19:D82" ca="1" si="2">RAND()</f>
        <v>0.42714214444642962</v>
      </c>
      <c r="D19">
        <f t="shared" ca="1" si="2"/>
        <v>0.81577154702339671</v>
      </c>
      <c r="E19">
        <f t="shared" ref="E19:E82" ca="1" si="3">C19*C19*C19</f>
        <v>7.7932260049852153E-2</v>
      </c>
      <c r="F19">
        <f t="shared" ref="F19:F82" ca="1" si="4">POWER(C19,(1/3))</f>
        <v>0.75310837036399436</v>
      </c>
      <c r="G19">
        <f t="shared" ref="G19:G82" ca="1" si="5">IF(D19&gt;E19, IF(D19&lt;F19,1,0),0)</f>
        <v>0</v>
      </c>
      <c r="I19" t="s">
        <v>11</v>
      </c>
      <c r="J19">
        <f ca="1">COUNT(G18:G1045)</f>
        <v>1028</v>
      </c>
    </row>
    <row r="20" spans="2:10" x14ac:dyDescent="0.25">
      <c r="B20">
        <v>2</v>
      </c>
      <c r="C20">
        <f t="shared" ca="1" si="2"/>
        <v>0.91137792788672523</v>
      </c>
      <c r="D20">
        <f t="shared" ca="1" si="2"/>
        <v>0.26222936955780385</v>
      </c>
      <c r="E20">
        <f t="shared" ca="1" si="3"/>
        <v>0.75699937227600533</v>
      </c>
      <c r="F20">
        <f t="shared" ca="1" si="4"/>
        <v>0.96954097666751726</v>
      </c>
      <c r="G20">
        <f t="shared" ca="1" si="5"/>
        <v>0</v>
      </c>
      <c r="I20" t="s">
        <v>22</v>
      </c>
      <c r="J20">
        <f ca="1">J18/J19</f>
        <v>0.53696498054474706</v>
      </c>
    </row>
    <row r="21" spans="2:10" x14ac:dyDescent="0.25">
      <c r="B21">
        <v>3</v>
      </c>
      <c r="C21">
        <f t="shared" ca="1" si="2"/>
        <v>0.44052569827397925</v>
      </c>
      <c r="D21">
        <f t="shared" ca="1" si="2"/>
        <v>0.60935916809653923</v>
      </c>
      <c r="E21">
        <f t="shared" ca="1" si="3"/>
        <v>8.5489690496259776E-2</v>
      </c>
      <c r="F21">
        <f t="shared" ca="1" si="4"/>
        <v>0.76089328152751634</v>
      </c>
      <c r="G21">
        <f t="shared" ca="1" si="5"/>
        <v>1</v>
      </c>
    </row>
    <row r="22" spans="2:10" x14ac:dyDescent="0.25">
      <c r="B22">
        <v>4</v>
      </c>
      <c r="C22">
        <f t="shared" ca="1" si="2"/>
        <v>0.78468606951644293</v>
      </c>
      <c r="D22">
        <f t="shared" ca="1" si="2"/>
        <v>6.5563036484457937E-2</v>
      </c>
      <c r="E22">
        <f t="shared" ca="1" si="3"/>
        <v>0.48315650162315232</v>
      </c>
      <c r="F22">
        <f t="shared" ca="1" si="4"/>
        <v>0.9223561493629947</v>
      </c>
      <c r="G22">
        <f t="shared" ca="1" si="5"/>
        <v>0</v>
      </c>
    </row>
    <row r="23" spans="2:10" x14ac:dyDescent="0.25">
      <c r="B23">
        <v>5</v>
      </c>
      <c r="C23">
        <f t="shared" ca="1" si="2"/>
        <v>0.61876270359433772</v>
      </c>
      <c r="D23">
        <f t="shared" ca="1" si="2"/>
        <v>0.64383729779761112</v>
      </c>
      <c r="E23">
        <f t="shared" ca="1" si="3"/>
        <v>0.23690399536926579</v>
      </c>
      <c r="F23">
        <f t="shared" ca="1" si="4"/>
        <v>0.85213429209008251</v>
      </c>
      <c r="G23">
        <f t="shared" ca="1" si="5"/>
        <v>1</v>
      </c>
    </row>
    <row r="24" spans="2:10" x14ac:dyDescent="0.25">
      <c r="B24">
        <v>6</v>
      </c>
      <c r="C24">
        <f t="shared" ca="1" si="2"/>
        <v>0.77985222073427707</v>
      </c>
      <c r="D24">
        <f t="shared" ca="1" si="2"/>
        <v>0.55509142816381307</v>
      </c>
      <c r="E24">
        <f t="shared" ca="1" si="3"/>
        <v>0.47428232438355983</v>
      </c>
      <c r="F24">
        <f t="shared" ca="1" si="4"/>
        <v>0.92045827071706698</v>
      </c>
      <c r="G24">
        <f t="shared" ca="1" si="5"/>
        <v>1</v>
      </c>
    </row>
    <row r="25" spans="2:10" x14ac:dyDescent="0.25">
      <c r="B25">
        <v>7</v>
      </c>
      <c r="C25">
        <f t="shared" ca="1" si="2"/>
        <v>0.39861605898930108</v>
      </c>
      <c r="D25">
        <f t="shared" ca="1" si="2"/>
        <v>0.56064824526666091</v>
      </c>
      <c r="E25">
        <f t="shared" ca="1" si="3"/>
        <v>6.3338004015477692E-2</v>
      </c>
      <c r="F25">
        <f t="shared" ca="1" si="4"/>
        <v>0.73595557079425711</v>
      </c>
      <c r="G25">
        <f t="shared" ca="1" si="5"/>
        <v>1</v>
      </c>
    </row>
    <row r="26" spans="2:10" x14ac:dyDescent="0.25">
      <c r="B26">
        <v>8</v>
      </c>
      <c r="C26">
        <f t="shared" ca="1" si="2"/>
        <v>1.53657047042145E-2</v>
      </c>
      <c r="D26">
        <f t="shared" ca="1" si="2"/>
        <v>0.46590854316485442</v>
      </c>
      <c r="E26">
        <f t="shared" ca="1" si="3"/>
        <v>3.6279178815473878E-6</v>
      </c>
      <c r="F26">
        <f t="shared" ca="1" si="4"/>
        <v>0.24860937069916547</v>
      </c>
      <c r="G26">
        <f t="shared" ca="1" si="5"/>
        <v>0</v>
      </c>
    </row>
    <row r="27" spans="2:10" x14ac:dyDescent="0.25">
      <c r="B27">
        <v>9</v>
      </c>
      <c r="C27">
        <f t="shared" ca="1" si="2"/>
        <v>0.21417675392793367</v>
      </c>
      <c r="D27">
        <f t="shared" ca="1" si="2"/>
        <v>0.32163364480390921</v>
      </c>
      <c r="E27">
        <f t="shared" ca="1" si="3"/>
        <v>9.8246479315056562E-3</v>
      </c>
      <c r="F27">
        <f t="shared" ca="1" si="4"/>
        <v>0.59830703681141895</v>
      </c>
      <c r="G27">
        <f t="shared" ca="1" si="5"/>
        <v>1</v>
      </c>
    </row>
    <row r="28" spans="2:10" x14ac:dyDescent="0.25">
      <c r="B28">
        <v>10</v>
      </c>
      <c r="C28">
        <f t="shared" ca="1" si="2"/>
        <v>0.39431284710843439</v>
      </c>
      <c r="D28">
        <f t="shared" ca="1" si="2"/>
        <v>0.58897142335231634</v>
      </c>
      <c r="E28">
        <f t="shared" ca="1" si="3"/>
        <v>6.1308795118050409E-2</v>
      </c>
      <c r="F28">
        <f t="shared" ca="1" si="4"/>
        <v>0.73329767668521573</v>
      </c>
      <c r="G28">
        <f t="shared" ca="1" si="5"/>
        <v>1</v>
      </c>
    </row>
    <row r="29" spans="2:10" x14ac:dyDescent="0.25">
      <c r="B29">
        <v>11</v>
      </c>
      <c r="C29">
        <f t="shared" ca="1" si="2"/>
        <v>0.769957409867707</v>
      </c>
      <c r="D29">
        <f t="shared" ca="1" si="2"/>
        <v>0.5430239076769906</v>
      </c>
      <c r="E29">
        <f t="shared" ca="1" si="3"/>
        <v>0.45645724912176694</v>
      </c>
      <c r="F29">
        <f t="shared" ca="1" si="4"/>
        <v>0.91654874613785076</v>
      </c>
      <c r="G29">
        <f t="shared" ca="1" si="5"/>
        <v>1</v>
      </c>
    </row>
    <row r="30" spans="2:10" x14ac:dyDescent="0.25">
      <c r="B30">
        <v>12</v>
      </c>
      <c r="C30">
        <f t="shared" ca="1" si="2"/>
        <v>0.43670602422139382</v>
      </c>
      <c r="D30">
        <f t="shared" ca="1" si="2"/>
        <v>0.42331637019953894</v>
      </c>
      <c r="E30">
        <f t="shared" ca="1" si="3"/>
        <v>8.3285145492125429E-2</v>
      </c>
      <c r="F30">
        <f t="shared" ca="1" si="4"/>
        <v>0.75868773095978159</v>
      </c>
      <c r="G30">
        <f t="shared" ca="1" si="5"/>
        <v>1</v>
      </c>
    </row>
    <row r="31" spans="2:10" x14ac:dyDescent="0.25">
      <c r="B31">
        <v>13</v>
      </c>
      <c r="C31">
        <f t="shared" ca="1" si="2"/>
        <v>0.45447961209998122</v>
      </c>
      <c r="D31">
        <f t="shared" ca="1" si="2"/>
        <v>0.676689250971236</v>
      </c>
      <c r="E31">
        <f t="shared" ca="1" si="3"/>
        <v>9.3873544590941188E-2</v>
      </c>
      <c r="F31">
        <f t="shared" ca="1" si="4"/>
        <v>0.76884383303396409</v>
      </c>
      <c r="G31">
        <f t="shared" ca="1" si="5"/>
        <v>1</v>
      </c>
    </row>
    <row r="32" spans="2:10" x14ac:dyDescent="0.25">
      <c r="B32">
        <v>14</v>
      </c>
      <c r="C32">
        <f t="shared" ca="1" si="2"/>
        <v>0.50142488744133107</v>
      </c>
      <c r="D32">
        <f t="shared" ca="1" si="2"/>
        <v>0.35626047943529149</v>
      </c>
      <c r="E32">
        <f t="shared" ca="1" si="3"/>
        <v>0.12607171393028399</v>
      </c>
      <c r="F32">
        <f t="shared" ca="1" si="4"/>
        <v>0.79445376685538016</v>
      </c>
      <c r="G32">
        <f t="shared" ca="1" si="5"/>
        <v>1</v>
      </c>
    </row>
    <row r="33" spans="2:7" x14ac:dyDescent="0.25">
      <c r="B33">
        <v>15</v>
      </c>
      <c r="C33">
        <f t="shared" ca="1" si="2"/>
        <v>0.36973646979810937</v>
      </c>
      <c r="D33">
        <f t="shared" ca="1" si="2"/>
        <v>0.41273957401568584</v>
      </c>
      <c r="E33">
        <f t="shared" ca="1" si="3"/>
        <v>5.054484521524754E-2</v>
      </c>
      <c r="F33">
        <f t="shared" ca="1" si="4"/>
        <v>0.7177349534964973</v>
      </c>
      <c r="G33">
        <f t="shared" ca="1" si="5"/>
        <v>1</v>
      </c>
    </row>
    <row r="34" spans="2:7" x14ac:dyDescent="0.25">
      <c r="B34">
        <v>16</v>
      </c>
      <c r="C34">
        <f t="shared" ca="1" si="2"/>
        <v>0.56877885545357354</v>
      </c>
      <c r="D34">
        <f t="shared" ca="1" si="2"/>
        <v>0.6566003293025523</v>
      </c>
      <c r="E34">
        <f t="shared" ca="1" si="3"/>
        <v>0.18400529853138031</v>
      </c>
      <c r="F34">
        <f t="shared" ca="1" si="4"/>
        <v>0.82854190968469943</v>
      </c>
      <c r="G34">
        <f t="shared" ca="1" si="5"/>
        <v>1</v>
      </c>
    </row>
    <row r="35" spans="2:7" x14ac:dyDescent="0.25">
      <c r="B35">
        <v>17</v>
      </c>
      <c r="C35">
        <f t="shared" ca="1" si="2"/>
        <v>0.11281004979511033</v>
      </c>
      <c r="D35">
        <f t="shared" ca="1" si="2"/>
        <v>0.45805429982929102</v>
      </c>
      <c r="E35">
        <f t="shared" ca="1" si="3"/>
        <v>1.4356328021339175E-3</v>
      </c>
      <c r="F35">
        <f t="shared" ca="1" si="4"/>
        <v>0.48318776667863261</v>
      </c>
      <c r="G35">
        <f t="shared" ca="1" si="5"/>
        <v>1</v>
      </c>
    </row>
    <row r="36" spans="2:7" x14ac:dyDescent="0.25">
      <c r="B36">
        <v>18</v>
      </c>
      <c r="C36">
        <f t="shared" ca="1" si="2"/>
        <v>0.71616923014451095</v>
      </c>
      <c r="D36">
        <f t="shared" ca="1" si="2"/>
        <v>0.6633274069798194</v>
      </c>
      <c r="E36">
        <f t="shared" ca="1" si="3"/>
        <v>0.36732202806797193</v>
      </c>
      <c r="F36">
        <f t="shared" ca="1" si="4"/>
        <v>0.89468856350690151</v>
      </c>
      <c r="G36">
        <f t="shared" ca="1" si="5"/>
        <v>1</v>
      </c>
    </row>
    <row r="37" spans="2:7" x14ac:dyDescent="0.25">
      <c r="B37">
        <v>19</v>
      </c>
      <c r="C37">
        <f t="shared" ca="1" si="2"/>
        <v>0.68839903645428258</v>
      </c>
      <c r="D37">
        <f t="shared" ca="1" si="2"/>
        <v>0.79057604005760607</v>
      </c>
      <c r="E37">
        <f t="shared" ca="1" si="3"/>
        <v>0.32622764524869596</v>
      </c>
      <c r="F37">
        <f t="shared" ca="1" si="4"/>
        <v>0.88297163284449187</v>
      </c>
      <c r="G37">
        <f t="shared" ca="1" si="5"/>
        <v>1</v>
      </c>
    </row>
    <row r="38" spans="2:7" x14ac:dyDescent="0.25">
      <c r="B38">
        <v>20</v>
      </c>
      <c r="C38">
        <f t="shared" ca="1" si="2"/>
        <v>0.23578476495423839</v>
      </c>
      <c r="D38">
        <f t="shared" ca="1" si="2"/>
        <v>0.71365254181775883</v>
      </c>
      <c r="E38">
        <f t="shared" ca="1" si="3"/>
        <v>1.3108325595599225E-2</v>
      </c>
      <c r="F38">
        <f t="shared" ca="1" si="4"/>
        <v>0.61778673648994897</v>
      </c>
      <c r="G38">
        <f t="shared" ca="1" si="5"/>
        <v>0</v>
      </c>
    </row>
    <row r="39" spans="2:7" x14ac:dyDescent="0.25">
      <c r="B39">
        <v>21</v>
      </c>
      <c r="C39">
        <f t="shared" ca="1" si="2"/>
        <v>0.63895908340570184</v>
      </c>
      <c r="D39">
        <f t="shared" ca="1" si="2"/>
        <v>0.25510524423523961</v>
      </c>
      <c r="E39">
        <f t="shared" ca="1" si="3"/>
        <v>0.2608670008952097</v>
      </c>
      <c r="F39">
        <f t="shared" ca="1" si="4"/>
        <v>0.86130641690336385</v>
      </c>
      <c r="G39">
        <f t="shared" ca="1" si="5"/>
        <v>0</v>
      </c>
    </row>
    <row r="40" spans="2:7" x14ac:dyDescent="0.25">
      <c r="B40">
        <v>22</v>
      </c>
      <c r="C40">
        <f t="shared" ca="1" si="2"/>
        <v>0.97853568479538655</v>
      </c>
      <c r="D40">
        <f t="shared" ca="1" si="2"/>
        <v>0.40809745963598276</v>
      </c>
      <c r="E40">
        <f t="shared" ca="1" si="3"/>
        <v>0.93697931589656946</v>
      </c>
      <c r="F40">
        <f t="shared" ca="1" si="4"/>
        <v>0.99279341820142164</v>
      </c>
      <c r="G40">
        <f t="shared" ca="1" si="5"/>
        <v>0</v>
      </c>
    </row>
    <row r="41" spans="2:7" x14ac:dyDescent="0.25">
      <c r="B41">
        <v>23</v>
      </c>
      <c r="C41">
        <f t="shared" ca="1" si="2"/>
        <v>0.88792628964314968</v>
      </c>
      <c r="D41">
        <f t="shared" ca="1" si="2"/>
        <v>0.19219804247882288</v>
      </c>
      <c r="E41">
        <f t="shared" ca="1" si="3"/>
        <v>0.70005271489479226</v>
      </c>
      <c r="F41">
        <f t="shared" ca="1" si="4"/>
        <v>0.96115251108965283</v>
      </c>
      <c r="G41">
        <f t="shared" ca="1" si="5"/>
        <v>0</v>
      </c>
    </row>
    <row r="42" spans="2:7" x14ac:dyDescent="0.25">
      <c r="B42">
        <v>24</v>
      </c>
      <c r="C42">
        <f t="shared" ca="1" si="2"/>
        <v>0.89429884211785882</v>
      </c>
      <c r="D42">
        <f t="shared" ca="1" si="2"/>
        <v>0.56129800302230182</v>
      </c>
      <c r="E42">
        <f t="shared" ca="1" si="3"/>
        <v>0.71523375968374747</v>
      </c>
      <c r="F42">
        <f t="shared" ca="1" si="4"/>
        <v>0.96344639524704978</v>
      </c>
      <c r="G42">
        <f t="shared" ca="1" si="5"/>
        <v>0</v>
      </c>
    </row>
    <row r="43" spans="2:7" x14ac:dyDescent="0.25">
      <c r="B43">
        <v>25</v>
      </c>
      <c r="C43">
        <f t="shared" ca="1" si="2"/>
        <v>0.86979153031650369</v>
      </c>
      <c r="D43">
        <f t="shared" ca="1" si="2"/>
        <v>0.9284631780071797</v>
      </c>
      <c r="E43">
        <f t="shared" ca="1" si="3"/>
        <v>0.6580297413102042</v>
      </c>
      <c r="F43">
        <f t="shared" ca="1" si="4"/>
        <v>0.95456401444054462</v>
      </c>
      <c r="G43">
        <f t="shared" ca="1" si="5"/>
        <v>1</v>
      </c>
    </row>
    <row r="44" spans="2:7" x14ac:dyDescent="0.25">
      <c r="B44">
        <v>26</v>
      </c>
      <c r="C44">
        <f t="shared" ca="1" si="2"/>
        <v>0.65553754081704707</v>
      </c>
      <c r="D44">
        <f t="shared" ca="1" si="2"/>
        <v>0.58856065631711496</v>
      </c>
      <c r="E44">
        <f t="shared" ca="1" si="3"/>
        <v>0.28170379828942876</v>
      </c>
      <c r="F44">
        <f t="shared" ca="1" si="4"/>
        <v>0.86869206771559582</v>
      </c>
      <c r="G44">
        <f t="shared" ca="1" si="5"/>
        <v>1</v>
      </c>
    </row>
    <row r="45" spans="2:7" x14ac:dyDescent="0.25">
      <c r="B45">
        <v>27</v>
      </c>
      <c r="C45">
        <f t="shared" ca="1" si="2"/>
        <v>0.75640022386985761</v>
      </c>
      <c r="D45">
        <f t="shared" ca="1" si="2"/>
        <v>0.50847438332952133</v>
      </c>
      <c r="E45">
        <f t="shared" ca="1" si="3"/>
        <v>0.43276780639945944</v>
      </c>
      <c r="F45">
        <f t="shared" ca="1" si="4"/>
        <v>0.91113741920704316</v>
      </c>
      <c r="G45">
        <f t="shared" ca="1" si="5"/>
        <v>1</v>
      </c>
    </row>
    <row r="46" spans="2:7" x14ac:dyDescent="0.25">
      <c r="B46">
        <v>28</v>
      </c>
      <c r="C46">
        <f t="shared" ca="1" si="2"/>
        <v>0.91884754149020753</v>
      </c>
      <c r="D46">
        <f t="shared" ca="1" si="2"/>
        <v>0.53344390854060264</v>
      </c>
      <c r="E46">
        <f t="shared" ca="1" si="3"/>
        <v>0.77576534154458732</v>
      </c>
      <c r="F46">
        <f t="shared" ca="1" si="4"/>
        <v>0.97218254483401323</v>
      </c>
      <c r="G46">
        <f t="shared" ca="1" si="5"/>
        <v>0</v>
      </c>
    </row>
    <row r="47" spans="2:7" x14ac:dyDescent="0.25">
      <c r="B47">
        <v>29</v>
      </c>
      <c r="C47">
        <f t="shared" ca="1" si="2"/>
        <v>0.76108161968086963</v>
      </c>
      <c r="D47">
        <f t="shared" ca="1" si="2"/>
        <v>0.72167312140544415</v>
      </c>
      <c r="E47">
        <f t="shared" ca="1" si="3"/>
        <v>0.44085289922298465</v>
      </c>
      <c r="F47">
        <f t="shared" ca="1" si="4"/>
        <v>0.91301324513441784</v>
      </c>
      <c r="G47">
        <f t="shared" ca="1" si="5"/>
        <v>1</v>
      </c>
    </row>
    <row r="48" spans="2:7" x14ac:dyDescent="0.25">
      <c r="B48">
        <v>30</v>
      </c>
      <c r="C48">
        <f t="shared" ca="1" si="2"/>
        <v>0.3880556627271653</v>
      </c>
      <c r="D48">
        <f t="shared" ca="1" si="2"/>
        <v>0.61619904717248097</v>
      </c>
      <c r="E48">
        <f t="shared" ca="1" si="3"/>
        <v>5.8436214675434396E-2</v>
      </c>
      <c r="F48">
        <f t="shared" ca="1" si="4"/>
        <v>0.72939817961713516</v>
      </c>
      <c r="G48">
        <f t="shared" ca="1" si="5"/>
        <v>1</v>
      </c>
    </row>
    <row r="49" spans="2:7" x14ac:dyDescent="0.25">
      <c r="B49">
        <v>31</v>
      </c>
      <c r="C49">
        <f t="shared" ca="1" si="2"/>
        <v>0.30549793289883242</v>
      </c>
      <c r="D49">
        <f t="shared" ca="1" si="2"/>
        <v>0.45680382819074983</v>
      </c>
      <c r="E49">
        <f t="shared" ca="1" si="3"/>
        <v>2.8511812609709877E-2</v>
      </c>
      <c r="F49">
        <f t="shared" ca="1" si="4"/>
        <v>0.67349766132316835</v>
      </c>
      <c r="G49">
        <f t="shared" ca="1" si="5"/>
        <v>1</v>
      </c>
    </row>
    <row r="50" spans="2:7" x14ac:dyDescent="0.25">
      <c r="B50">
        <v>32</v>
      </c>
      <c r="C50">
        <f t="shared" ca="1" si="2"/>
        <v>0.44256079793305569</v>
      </c>
      <c r="D50">
        <f t="shared" ca="1" si="2"/>
        <v>0.97607257855363405</v>
      </c>
      <c r="E50">
        <f t="shared" ca="1" si="3"/>
        <v>8.667998437801884E-2</v>
      </c>
      <c r="F50">
        <f t="shared" ca="1" si="4"/>
        <v>0.76206318318213895</v>
      </c>
      <c r="G50">
        <f t="shared" ca="1" si="5"/>
        <v>0</v>
      </c>
    </row>
    <row r="51" spans="2:7" x14ac:dyDescent="0.25">
      <c r="B51">
        <v>33</v>
      </c>
      <c r="C51">
        <f t="shared" ca="1" si="2"/>
        <v>0.35371539784064643</v>
      </c>
      <c r="D51">
        <f t="shared" ca="1" si="2"/>
        <v>0.62052891268361643</v>
      </c>
      <c r="E51">
        <f t="shared" ca="1" si="3"/>
        <v>4.4254954384632263E-2</v>
      </c>
      <c r="F51">
        <f t="shared" ca="1" si="4"/>
        <v>0.70721476952546469</v>
      </c>
      <c r="G51">
        <f t="shared" ca="1" si="5"/>
        <v>1</v>
      </c>
    </row>
    <row r="52" spans="2:7" x14ac:dyDescent="0.25">
      <c r="B52">
        <v>34</v>
      </c>
      <c r="C52">
        <f t="shared" ca="1" si="2"/>
        <v>0.89248999091162295</v>
      </c>
      <c r="D52">
        <f t="shared" ca="1" si="2"/>
        <v>0.89981333043483469</v>
      </c>
      <c r="E52">
        <f t="shared" ca="1" si="3"/>
        <v>0.71090253498752531</v>
      </c>
      <c r="F52">
        <f t="shared" ca="1" si="4"/>
        <v>0.96279638602901574</v>
      </c>
      <c r="G52">
        <f t="shared" ca="1" si="5"/>
        <v>1</v>
      </c>
    </row>
    <row r="53" spans="2:7" x14ac:dyDescent="0.25">
      <c r="B53">
        <v>35</v>
      </c>
      <c r="C53">
        <f t="shared" ca="1" si="2"/>
        <v>0.80460246490551868</v>
      </c>
      <c r="D53">
        <f t="shared" ca="1" si="2"/>
        <v>0.13181161686613618</v>
      </c>
      <c r="E53">
        <f t="shared" ca="1" si="3"/>
        <v>0.52088766855084756</v>
      </c>
      <c r="F53">
        <f t="shared" ca="1" si="4"/>
        <v>0.93009459280083095</v>
      </c>
      <c r="G53">
        <f t="shared" ca="1" si="5"/>
        <v>0</v>
      </c>
    </row>
    <row r="54" spans="2:7" x14ac:dyDescent="0.25">
      <c r="B54">
        <v>36</v>
      </c>
      <c r="C54">
        <f t="shared" ca="1" si="2"/>
        <v>0.35080330343585842</v>
      </c>
      <c r="D54">
        <f t="shared" ca="1" si="2"/>
        <v>0.5969264260492938</v>
      </c>
      <c r="E54">
        <f t="shared" ca="1" si="3"/>
        <v>4.3170892092277355E-2</v>
      </c>
      <c r="F54">
        <f t="shared" ca="1" si="4"/>
        <v>0.70526861546883646</v>
      </c>
      <c r="G54">
        <f t="shared" ca="1" si="5"/>
        <v>1</v>
      </c>
    </row>
    <row r="55" spans="2:7" x14ac:dyDescent="0.25">
      <c r="B55">
        <v>37</v>
      </c>
      <c r="C55">
        <f t="shared" ca="1" si="2"/>
        <v>0.46890955058354233</v>
      </c>
      <c r="D55">
        <f t="shared" ca="1" si="2"/>
        <v>0.88800099747769057</v>
      </c>
      <c r="E55">
        <f t="shared" ca="1" si="3"/>
        <v>0.10310203447778309</v>
      </c>
      <c r="F55">
        <f t="shared" ca="1" si="4"/>
        <v>0.77689625173682753</v>
      </c>
      <c r="G55">
        <f t="shared" ca="1" si="5"/>
        <v>0</v>
      </c>
    </row>
    <row r="56" spans="2:7" x14ac:dyDescent="0.25">
      <c r="B56">
        <v>38</v>
      </c>
      <c r="C56">
        <f t="shared" ca="1" si="2"/>
        <v>0.64337186595920237</v>
      </c>
      <c r="D56">
        <f t="shared" ca="1" si="2"/>
        <v>0.49786295231345834</v>
      </c>
      <c r="E56">
        <f t="shared" ca="1" si="3"/>
        <v>0.26630921662872054</v>
      </c>
      <c r="F56">
        <f t="shared" ca="1" si="4"/>
        <v>0.86328465611564853</v>
      </c>
      <c r="G56">
        <f t="shared" ca="1" si="5"/>
        <v>1</v>
      </c>
    </row>
    <row r="57" spans="2:7" x14ac:dyDescent="0.25">
      <c r="B57">
        <v>39</v>
      </c>
      <c r="C57">
        <f t="shared" ca="1" si="2"/>
        <v>0.42636510954587781</v>
      </c>
      <c r="D57">
        <f t="shared" ca="1" si="2"/>
        <v>6.5428105971733985E-2</v>
      </c>
      <c r="E57">
        <f t="shared" ca="1" si="3"/>
        <v>7.7507722272279145E-2</v>
      </c>
      <c r="F57">
        <f t="shared" ca="1" si="4"/>
        <v>0.75265142123174023</v>
      </c>
      <c r="G57">
        <f t="shared" ca="1" si="5"/>
        <v>0</v>
      </c>
    </row>
    <row r="58" spans="2:7" x14ac:dyDescent="0.25">
      <c r="B58">
        <v>40</v>
      </c>
      <c r="C58">
        <f t="shared" ca="1" si="2"/>
        <v>0.37294838876197922</v>
      </c>
      <c r="D58">
        <f t="shared" ca="1" si="2"/>
        <v>0.70986815360902389</v>
      </c>
      <c r="E58">
        <f t="shared" ca="1" si="3"/>
        <v>5.18735781207613E-2</v>
      </c>
      <c r="F58">
        <f t="shared" ca="1" si="4"/>
        <v>0.7198072971700572</v>
      </c>
      <c r="G58">
        <f t="shared" ca="1" si="5"/>
        <v>1</v>
      </c>
    </row>
    <row r="59" spans="2:7" x14ac:dyDescent="0.25">
      <c r="B59">
        <v>41</v>
      </c>
      <c r="C59">
        <f t="shared" ca="1" si="2"/>
        <v>0.20827988168749556</v>
      </c>
      <c r="D59">
        <f t="shared" ca="1" si="2"/>
        <v>0.4250996312648001</v>
      </c>
      <c r="E59">
        <f t="shared" ca="1" si="3"/>
        <v>9.0352873061732217E-3</v>
      </c>
      <c r="F59">
        <f t="shared" ca="1" si="4"/>
        <v>0.59276484726481593</v>
      </c>
      <c r="G59">
        <f t="shared" ca="1" si="5"/>
        <v>1</v>
      </c>
    </row>
    <row r="60" spans="2:7" x14ac:dyDescent="0.25">
      <c r="B60">
        <v>42</v>
      </c>
      <c r="C60">
        <f t="shared" ca="1" si="2"/>
        <v>0.99900449049074891</v>
      </c>
      <c r="D60">
        <f t="shared" ca="1" si="2"/>
        <v>0.45639555309937108</v>
      </c>
      <c r="E60">
        <f t="shared" ca="1" si="3"/>
        <v>0.99701644360320685</v>
      </c>
      <c r="F60">
        <f t="shared" ca="1" si="4"/>
        <v>0.99966805332051056</v>
      </c>
      <c r="G60">
        <f t="shared" ca="1" si="5"/>
        <v>0</v>
      </c>
    </row>
    <row r="61" spans="2:7" x14ac:dyDescent="0.25">
      <c r="B61">
        <v>43</v>
      </c>
      <c r="C61">
        <f t="shared" ca="1" si="2"/>
        <v>0.68008740663461154</v>
      </c>
      <c r="D61">
        <f t="shared" ca="1" si="2"/>
        <v>0.64440144092286589</v>
      </c>
      <c r="E61">
        <f t="shared" ca="1" si="3"/>
        <v>0.31455326606963724</v>
      </c>
      <c r="F61">
        <f t="shared" ca="1" si="4"/>
        <v>0.87940361047275295</v>
      </c>
      <c r="G61">
        <f t="shared" ca="1" si="5"/>
        <v>1</v>
      </c>
    </row>
    <row r="62" spans="2:7" x14ac:dyDescent="0.25">
      <c r="B62">
        <v>44</v>
      </c>
      <c r="C62">
        <f t="shared" ca="1" si="2"/>
        <v>0.38990505231049233</v>
      </c>
      <c r="D62">
        <f t="shared" ca="1" si="2"/>
        <v>5.4190435870781983E-2</v>
      </c>
      <c r="E62">
        <f t="shared" ca="1" si="3"/>
        <v>5.9275685916046268E-2</v>
      </c>
      <c r="F62">
        <f t="shared" ca="1" si="4"/>
        <v>0.73055506187172004</v>
      </c>
      <c r="G62">
        <f t="shared" ca="1" si="5"/>
        <v>0</v>
      </c>
    </row>
    <row r="63" spans="2:7" x14ac:dyDescent="0.25">
      <c r="B63">
        <v>45</v>
      </c>
      <c r="C63">
        <f t="shared" ca="1" si="2"/>
        <v>3.9490784579822358E-2</v>
      </c>
      <c r="D63">
        <f t="shared" ca="1" si="2"/>
        <v>0.16290935677968532</v>
      </c>
      <c r="E63">
        <f t="shared" ca="1" si="3"/>
        <v>6.1586749984711233E-5</v>
      </c>
      <c r="F63">
        <f t="shared" ca="1" si="4"/>
        <v>0.34053774357787026</v>
      </c>
      <c r="G63">
        <f t="shared" ca="1" si="5"/>
        <v>1</v>
      </c>
    </row>
    <row r="64" spans="2:7" x14ac:dyDescent="0.25">
      <c r="B64">
        <v>46</v>
      </c>
      <c r="C64">
        <f t="shared" ca="1" si="2"/>
        <v>0.50974019377238844</v>
      </c>
      <c r="D64">
        <f t="shared" ca="1" si="2"/>
        <v>0.61312891723688334</v>
      </c>
      <c r="E64">
        <f t="shared" ca="1" si="3"/>
        <v>0.13244837645695012</v>
      </c>
      <c r="F64">
        <f t="shared" ca="1" si="4"/>
        <v>0.79882128172177169</v>
      </c>
      <c r="G64">
        <f t="shared" ca="1" si="5"/>
        <v>1</v>
      </c>
    </row>
    <row r="65" spans="2:7" x14ac:dyDescent="0.25">
      <c r="B65">
        <v>47</v>
      </c>
      <c r="C65">
        <f t="shared" ca="1" si="2"/>
        <v>0.29972164548658042</v>
      </c>
      <c r="D65">
        <f t="shared" ca="1" si="2"/>
        <v>0.42208096108457049</v>
      </c>
      <c r="E65">
        <f t="shared" ca="1" si="3"/>
        <v>2.6924913992921091E-2</v>
      </c>
      <c r="F65">
        <f t="shared" ca="1" si="4"/>
        <v>0.66922584192164669</v>
      </c>
      <c r="G65">
        <f t="shared" ca="1" si="5"/>
        <v>1</v>
      </c>
    </row>
    <row r="66" spans="2:7" x14ac:dyDescent="0.25">
      <c r="B66">
        <v>48</v>
      </c>
      <c r="C66">
        <f t="shared" ca="1" si="2"/>
        <v>0.35745455448535779</v>
      </c>
      <c r="D66">
        <f t="shared" ca="1" si="2"/>
        <v>0.65506568286287481</v>
      </c>
      <c r="E66">
        <f t="shared" ca="1" si="3"/>
        <v>4.5673311927517592E-2</v>
      </c>
      <c r="F66">
        <f t="shared" ca="1" si="4"/>
        <v>0.7096980495352051</v>
      </c>
      <c r="G66">
        <f t="shared" ca="1" si="5"/>
        <v>1</v>
      </c>
    </row>
    <row r="67" spans="2:7" x14ac:dyDescent="0.25">
      <c r="B67">
        <v>49</v>
      </c>
      <c r="C67">
        <f t="shared" ca="1" si="2"/>
        <v>0.43121227557315134</v>
      </c>
      <c r="D67">
        <f t="shared" ca="1" si="2"/>
        <v>0.51935327672249232</v>
      </c>
      <c r="E67">
        <f t="shared" ca="1" si="3"/>
        <v>8.018134684156604E-2</v>
      </c>
      <c r="F67">
        <f t="shared" ca="1" si="4"/>
        <v>0.75549287325436543</v>
      </c>
      <c r="G67">
        <f t="shared" ca="1" si="5"/>
        <v>1</v>
      </c>
    </row>
    <row r="68" spans="2:7" x14ac:dyDescent="0.25">
      <c r="B68">
        <v>50</v>
      </c>
      <c r="C68">
        <f t="shared" ca="1" si="2"/>
        <v>0.17350780937292498</v>
      </c>
      <c r="D68">
        <f t="shared" ca="1" si="2"/>
        <v>0.46969028545982661</v>
      </c>
      <c r="E68">
        <f t="shared" ca="1" si="3"/>
        <v>5.2234456458322412E-3</v>
      </c>
      <c r="F68">
        <f t="shared" ca="1" si="4"/>
        <v>0.55775012404273328</v>
      </c>
      <c r="G68">
        <f t="shared" ca="1" si="5"/>
        <v>1</v>
      </c>
    </row>
    <row r="69" spans="2:7" x14ac:dyDescent="0.25">
      <c r="B69">
        <v>51</v>
      </c>
      <c r="C69">
        <f t="shared" ca="1" si="2"/>
        <v>0.8150529663220929</v>
      </c>
      <c r="D69">
        <f t="shared" ca="1" si="2"/>
        <v>0.57083507462723637</v>
      </c>
      <c r="E69">
        <f t="shared" ca="1" si="3"/>
        <v>0.54144892652530452</v>
      </c>
      <c r="F69">
        <f t="shared" ca="1" si="4"/>
        <v>0.93410409815767037</v>
      </c>
      <c r="G69">
        <f t="shared" ca="1" si="5"/>
        <v>1</v>
      </c>
    </row>
    <row r="70" spans="2:7" x14ac:dyDescent="0.25">
      <c r="B70">
        <v>52</v>
      </c>
      <c r="C70">
        <f t="shared" ca="1" si="2"/>
        <v>0.33521000346654872</v>
      </c>
      <c r="D70">
        <f t="shared" ca="1" si="2"/>
        <v>0.2233314024690759</v>
      </c>
      <c r="E70">
        <f t="shared" ca="1" si="3"/>
        <v>3.7666122248324996E-2</v>
      </c>
      <c r="F70">
        <f t="shared" ca="1" si="4"/>
        <v>0.69466005041236967</v>
      </c>
      <c r="G70">
        <f t="shared" ca="1" si="5"/>
        <v>1</v>
      </c>
    </row>
    <row r="71" spans="2:7" x14ac:dyDescent="0.25">
      <c r="B71">
        <v>53</v>
      </c>
      <c r="C71">
        <f t="shared" ca="1" si="2"/>
        <v>0.70878377140686943</v>
      </c>
      <c r="D71">
        <f t="shared" ca="1" si="2"/>
        <v>0.36286987101456625</v>
      </c>
      <c r="E71">
        <f t="shared" ca="1" si="3"/>
        <v>0.356074846421089</v>
      </c>
      <c r="F71">
        <f t="shared" ca="1" si="4"/>
        <v>0.89160245386109849</v>
      </c>
      <c r="G71">
        <f t="shared" ca="1" si="5"/>
        <v>1</v>
      </c>
    </row>
    <row r="72" spans="2:7" x14ac:dyDescent="0.25">
      <c r="B72">
        <v>54</v>
      </c>
      <c r="C72">
        <f t="shared" ca="1" si="2"/>
        <v>0.20248488001340637</v>
      </c>
      <c r="D72">
        <f t="shared" ca="1" si="2"/>
        <v>0.10500806261375562</v>
      </c>
      <c r="E72">
        <f t="shared" ca="1" si="3"/>
        <v>8.3019057220287788E-3</v>
      </c>
      <c r="F72">
        <f t="shared" ca="1" si="4"/>
        <v>0.58721553031865015</v>
      </c>
      <c r="G72">
        <f t="shared" ca="1" si="5"/>
        <v>1</v>
      </c>
    </row>
    <row r="73" spans="2:7" x14ac:dyDescent="0.25">
      <c r="B73">
        <v>55</v>
      </c>
      <c r="C73">
        <f t="shared" ca="1" si="2"/>
        <v>0.7764293658122513</v>
      </c>
      <c r="D73">
        <f t="shared" ca="1" si="2"/>
        <v>0.44714494568135543</v>
      </c>
      <c r="E73">
        <f t="shared" ca="1" si="3"/>
        <v>0.46806466661967217</v>
      </c>
      <c r="F73">
        <f t="shared" ca="1" si="4"/>
        <v>0.91910963237068055</v>
      </c>
      <c r="G73">
        <f t="shared" ca="1" si="5"/>
        <v>0</v>
      </c>
    </row>
    <row r="74" spans="2:7" x14ac:dyDescent="0.25">
      <c r="B74">
        <v>56</v>
      </c>
      <c r="C74">
        <f t="shared" ca="1" si="2"/>
        <v>0.60571988091553386</v>
      </c>
      <c r="D74">
        <f t="shared" ca="1" si="2"/>
        <v>0.41827586376982318</v>
      </c>
      <c r="E74">
        <f t="shared" ca="1" si="3"/>
        <v>0.22223654919417427</v>
      </c>
      <c r="F74">
        <f t="shared" ca="1" si="4"/>
        <v>0.8461043790474263</v>
      </c>
      <c r="G74">
        <f t="shared" ca="1" si="5"/>
        <v>1</v>
      </c>
    </row>
    <row r="75" spans="2:7" x14ac:dyDescent="0.25">
      <c r="B75">
        <v>57</v>
      </c>
      <c r="C75">
        <f t="shared" ca="1" si="2"/>
        <v>6.6663282830874304E-2</v>
      </c>
      <c r="D75">
        <f t="shared" ca="1" si="2"/>
        <v>0.96917205054676248</v>
      </c>
      <c r="E75">
        <f t="shared" ca="1" si="3"/>
        <v>2.9625118077576164E-4</v>
      </c>
      <c r="F75">
        <f t="shared" ca="1" si="4"/>
        <v>0.4054732725312149</v>
      </c>
      <c r="G75">
        <f t="shared" ca="1" si="5"/>
        <v>0</v>
      </c>
    </row>
    <row r="76" spans="2:7" x14ac:dyDescent="0.25">
      <c r="B76">
        <v>58</v>
      </c>
      <c r="C76">
        <f t="shared" ca="1" si="2"/>
        <v>7.7989477404162511E-2</v>
      </c>
      <c r="D76">
        <f t="shared" ca="1" si="2"/>
        <v>0.26471848092232875</v>
      </c>
      <c r="E76">
        <f t="shared" ca="1" si="3"/>
        <v>4.7435996748926442E-4</v>
      </c>
      <c r="F76">
        <f t="shared" ca="1" si="4"/>
        <v>0.42724665386108929</v>
      </c>
      <c r="G76">
        <f t="shared" ca="1" si="5"/>
        <v>1</v>
      </c>
    </row>
    <row r="77" spans="2:7" x14ac:dyDescent="0.25">
      <c r="B77">
        <v>59</v>
      </c>
      <c r="C77">
        <f t="shared" ca="1" si="2"/>
        <v>0.33856640998167276</v>
      </c>
      <c r="D77">
        <f t="shared" ca="1" si="2"/>
        <v>0.89985233766885719</v>
      </c>
      <c r="E77">
        <f t="shared" ca="1" si="3"/>
        <v>3.8808924319305549E-2</v>
      </c>
      <c r="F77">
        <f t="shared" ca="1" si="4"/>
        <v>0.69697086317636059</v>
      </c>
      <c r="G77">
        <f t="shared" ca="1" si="5"/>
        <v>0</v>
      </c>
    </row>
    <row r="78" spans="2:7" x14ac:dyDescent="0.25">
      <c r="B78">
        <v>60</v>
      </c>
      <c r="C78">
        <f t="shared" ca="1" si="2"/>
        <v>0.16460193760286768</v>
      </c>
      <c r="D78">
        <f t="shared" ca="1" si="2"/>
        <v>0.44025238873168893</v>
      </c>
      <c r="E78">
        <f t="shared" ca="1" si="3"/>
        <v>4.4596916252074145E-3</v>
      </c>
      <c r="F78">
        <f t="shared" ca="1" si="4"/>
        <v>0.54803923032733581</v>
      </c>
      <c r="G78">
        <f t="shared" ca="1" si="5"/>
        <v>1</v>
      </c>
    </row>
    <row r="79" spans="2:7" x14ac:dyDescent="0.25">
      <c r="B79">
        <v>61</v>
      </c>
      <c r="C79">
        <f t="shared" ca="1" si="2"/>
        <v>0.21311656277796975</v>
      </c>
      <c r="D79">
        <f t="shared" ca="1" si="2"/>
        <v>0.40913703196790696</v>
      </c>
      <c r="E79">
        <f t="shared" ca="1" si="3"/>
        <v>9.6794706936219454E-3</v>
      </c>
      <c r="F79">
        <f t="shared" ca="1" si="4"/>
        <v>0.59731818166365558</v>
      </c>
      <c r="G79">
        <f t="shared" ca="1" si="5"/>
        <v>1</v>
      </c>
    </row>
    <row r="80" spans="2:7" x14ac:dyDescent="0.25">
      <c r="B80">
        <v>62</v>
      </c>
      <c r="C80">
        <f t="shared" ca="1" si="2"/>
        <v>0.80575142272547662</v>
      </c>
      <c r="D80">
        <f t="shared" ca="1" si="2"/>
        <v>0.64926942206115079</v>
      </c>
      <c r="E80">
        <f t="shared" ca="1" si="3"/>
        <v>0.52312231115552266</v>
      </c>
      <c r="F80">
        <f t="shared" ca="1" si="4"/>
        <v>0.93053710167508008</v>
      </c>
      <c r="G80">
        <f t="shared" ca="1" si="5"/>
        <v>1</v>
      </c>
    </row>
    <row r="81" spans="2:7" x14ac:dyDescent="0.25">
      <c r="B81">
        <v>63</v>
      </c>
      <c r="C81">
        <f t="shared" ca="1" si="2"/>
        <v>0.44459587531478051</v>
      </c>
      <c r="D81">
        <f t="shared" ca="1" si="2"/>
        <v>0.17311974035394906</v>
      </c>
      <c r="E81">
        <f t="shared" ca="1" si="3"/>
        <v>8.78812625895041E-2</v>
      </c>
      <c r="F81">
        <f t="shared" ca="1" si="4"/>
        <v>0.76322949106409543</v>
      </c>
      <c r="G81">
        <f t="shared" ca="1" si="5"/>
        <v>1</v>
      </c>
    </row>
    <row r="82" spans="2:7" x14ac:dyDescent="0.25">
      <c r="B82">
        <v>64</v>
      </c>
      <c r="C82">
        <f t="shared" ca="1" si="2"/>
        <v>0.11952050809398806</v>
      </c>
      <c r="D82">
        <f t="shared" ca="1" si="2"/>
        <v>0.15567154114836601</v>
      </c>
      <c r="E82">
        <f t="shared" ca="1" si="3"/>
        <v>1.7073686079147625E-3</v>
      </c>
      <c r="F82">
        <f t="shared" ca="1" si="4"/>
        <v>0.49258457749395557</v>
      </c>
      <c r="G82">
        <f t="shared" ca="1" si="5"/>
        <v>1</v>
      </c>
    </row>
    <row r="83" spans="2:7" x14ac:dyDescent="0.25">
      <c r="B83">
        <v>65</v>
      </c>
      <c r="C83">
        <f t="shared" ref="C83:D146" ca="1" si="6">RAND()</f>
        <v>0.13256521660201737</v>
      </c>
      <c r="D83">
        <f t="shared" ca="1" si="6"/>
        <v>0.36308451256700225</v>
      </c>
      <c r="E83">
        <f t="shared" ref="E83:E146" ca="1" si="7">C83*C83*C83</f>
        <v>2.3296396928339401E-3</v>
      </c>
      <c r="F83">
        <f t="shared" ref="F83:F146" ca="1" si="8">POWER(C83,(1/3))</f>
        <v>0.50989003986128645</v>
      </c>
      <c r="G83">
        <f t="shared" ref="G83:G146" ca="1" si="9">IF(D83&gt;E83, IF(D83&lt;F83,1,0),0)</f>
        <v>1</v>
      </c>
    </row>
    <row r="84" spans="2:7" x14ac:dyDescent="0.25">
      <c r="B84">
        <v>66</v>
      </c>
      <c r="C84">
        <f t="shared" ca="1" si="6"/>
        <v>0.85480506392156408</v>
      </c>
      <c r="D84">
        <f t="shared" ca="1" si="6"/>
        <v>0.73251488474541493</v>
      </c>
      <c r="E84">
        <f t="shared" ca="1" si="7"/>
        <v>0.62459896302256812</v>
      </c>
      <c r="F84">
        <f t="shared" ca="1" si="8"/>
        <v>0.94904985849973822</v>
      </c>
      <c r="G84">
        <f t="shared" ca="1" si="9"/>
        <v>1</v>
      </c>
    </row>
    <row r="85" spans="2:7" x14ac:dyDescent="0.25">
      <c r="B85">
        <v>67</v>
      </c>
      <c r="C85">
        <f t="shared" ca="1" si="6"/>
        <v>0.7385127497624876</v>
      </c>
      <c r="D85">
        <f t="shared" ca="1" si="6"/>
        <v>0.18482487326436414</v>
      </c>
      <c r="E85">
        <f t="shared" ca="1" si="7"/>
        <v>0.40278565246760323</v>
      </c>
      <c r="F85">
        <f t="shared" ca="1" si="8"/>
        <v>0.90389780647170237</v>
      </c>
      <c r="G85">
        <f t="shared" ca="1" si="9"/>
        <v>0</v>
      </c>
    </row>
    <row r="86" spans="2:7" x14ac:dyDescent="0.25">
      <c r="B86">
        <v>68</v>
      </c>
      <c r="C86">
        <f t="shared" ca="1" si="6"/>
        <v>0.14671374182162511</v>
      </c>
      <c r="D86">
        <f t="shared" ca="1" si="6"/>
        <v>0.52423745086215112</v>
      </c>
      <c r="E86">
        <f t="shared" ca="1" si="7"/>
        <v>3.1580018548048308E-3</v>
      </c>
      <c r="F86">
        <f t="shared" ca="1" si="8"/>
        <v>0.52742040900240217</v>
      </c>
      <c r="G86">
        <f t="shared" ca="1" si="9"/>
        <v>1</v>
      </c>
    </row>
    <row r="87" spans="2:7" x14ac:dyDescent="0.25">
      <c r="B87">
        <v>69</v>
      </c>
      <c r="C87">
        <f t="shared" ca="1" si="6"/>
        <v>0.52266401521615313</v>
      </c>
      <c r="D87">
        <f t="shared" ca="1" si="6"/>
        <v>0.51302389078426958</v>
      </c>
      <c r="E87">
        <f t="shared" ca="1" si="7"/>
        <v>0.1427801393340305</v>
      </c>
      <c r="F87">
        <f t="shared" ca="1" si="8"/>
        <v>0.80551605361770762</v>
      </c>
      <c r="G87">
        <f t="shared" ca="1" si="9"/>
        <v>1</v>
      </c>
    </row>
    <row r="88" spans="2:7" x14ac:dyDescent="0.25">
      <c r="B88">
        <v>70</v>
      </c>
      <c r="C88">
        <f t="shared" ca="1" si="6"/>
        <v>0.80459307551587256</v>
      </c>
      <c r="D88">
        <f t="shared" ca="1" si="6"/>
        <v>0.91851102455239164</v>
      </c>
      <c r="E88">
        <f t="shared" ca="1" si="7"/>
        <v>0.52086943311003719</v>
      </c>
      <c r="F88">
        <f t="shared" ca="1" si="8"/>
        <v>0.93009097484252601</v>
      </c>
      <c r="G88">
        <f t="shared" ca="1" si="9"/>
        <v>1</v>
      </c>
    </row>
    <row r="89" spans="2:7" x14ac:dyDescent="0.25">
      <c r="B89">
        <v>71</v>
      </c>
      <c r="C89">
        <f t="shared" ca="1" si="6"/>
        <v>0.24606107684618306</v>
      </c>
      <c r="D89">
        <f t="shared" ca="1" si="6"/>
        <v>0.84762617434048226</v>
      </c>
      <c r="E89">
        <f t="shared" ca="1" si="7"/>
        <v>1.4898027132519963E-2</v>
      </c>
      <c r="F89">
        <f t="shared" ca="1" si="8"/>
        <v>0.62663450726668923</v>
      </c>
      <c r="G89">
        <f t="shared" ca="1" si="9"/>
        <v>0</v>
      </c>
    </row>
    <row r="90" spans="2:7" x14ac:dyDescent="0.25">
      <c r="B90">
        <v>72</v>
      </c>
      <c r="C90">
        <f t="shared" ca="1" si="6"/>
        <v>0.9761948371635345</v>
      </c>
      <c r="D90">
        <f t="shared" ca="1" si="6"/>
        <v>0.24861589641156145</v>
      </c>
      <c r="E90">
        <f t="shared" ca="1" si="7"/>
        <v>0.93027107877640081</v>
      </c>
      <c r="F90">
        <f t="shared" ca="1" si="8"/>
        <v>0.99200113446540883</v>
      </c>
      <c r="G90">
        <f t="shared" ca="1" si="9"/>
        <v>0</v>
      </c>
    </row>
    <row r="91" spans="2:7" x14ac:dyDescent="0.25">
      <c r="B91">
        <v>73</v>
      </c>
      <c r="C91">
        <f t="shared" ca="1" si="6"/>
        <v>0.34267044143873915</v>
      </c>
      <c r="D91">
        <f t="shared" ca="1" si="6"/>
        <v>7.718944807109307E-2</v>
      </c>
      <c r="E91">
        <f t="shared" ca="1" si="7"/>
        <v>4.0237402017187507E-2</v>
      </c>
      <c r="F91">
        <f t="shared" ca="1" si="8"/>
        <v>0.69977573866286302</v>
      </c>
      <c r="G91">
        <f t="shared" ca="1" si="9"/>
        <v>1</v>
      </c>
    </row>
    <row r="92" spans="2:7" x14ac:dyDescent="0.25">
      <c r="B92">
        <v>74</v>
      </c>
      <c r="C92">
        <f t="shared" ca="1" si="6"/>
        <v>0.3411270423280095</v>
      </c>
      <c r="D92">
        <f t="shared" ca="1" si="6"/>
        <v>0.35233870406149526</v>
      </c>
      <c r="E92">
        <f t="shared" ca="1" si="7"/>
        <v>3.9696155339847682E-2</v>
      </c>
      <c r="F92">
        <f t="shared" ca="1" si="8"/>
        <v>0.69872355295368449</v>
      </c>
      <c r="G92">
        <f t="shared" ca="1" si="9"/>
        <v>1</v>
      </c>
    </row>
    <row r="93" spans="2:7" x14ac:dyDescent="0.25">
      <c r="B93">
        <v>75</v>
      </c>
      <c r="C93">
        <f t="shared" ca="1" si="6"/>
        <v>0.17347805071924571</v>
      </c>
      <c r="D93">
        <f t="shared" ca="1" si="6"/>
        <v>0.89642055353288996</v>
      </c>
      <c r="E93">
        <f t="shared" ca="1" si="7"/>
        <v>5.2207584575414351E-3</v>
      </c>
      <c r="F93">
        <f t="shared" ca="1" si="8"/>
        <v>0.55771823529212805</v>
      </c>
      <c r="G93">
        <f t="shared" ca="1" si="9"/>
        <v>0</v>
      </c>
    </row>
    <row r="94" spans="2:7" x14ac:dyDescent="0.25">
      <c r="B94">
        <v>76</v>
      </c>
      <c r="C94">
        <f t="shared" ca="1" si="6"/>
        <v>0.4577736809660512</v>
      </c>
      <c r="D94">
        <f t="shared" ca="1" si="6"/>
        <v>0.66385376929412598</v>
      </c>
      <c r="E94">
        <f t="shared" ca="1" si="7"/>
        <v>9.5929561607595401E-2</v>
      </c>
      <c r="F94">
        <f t="shared" ca="1" si="8"/>
        <v>0.77069689029181998</v>
      </c>
      <c r="G94">
        <f t="shared" ca="1" si="9"/>
        <v>1</v>
      </c>
    </row>
    <row r="95" spans="2:7" x14ac:dyDescent="0.25">
      <c r="B95">
        <v>77</v>
      </c>
      <c r="C95">
        <f t="shared" ca="1" si="6"/>
        <v>0.79412870903829103</v>
      </c>
      <c r="D95">
        <f t="shared" ca="1" si="6"/>
        <v>0.82722167557543247</v>
      </c>
      <c r="E95">
        <f t="shared" ca="1" si="7"/>
        <v>0.50080965189617577</v>
      </c>
      <c r="F95">
        <f t="shared" ca="1" si="8"/>
        <v>0.92604117834500654</v>
      </c>
      <c r="G95">
        <f t="shared" ca="1" si="9"/>
        <v>1</v>
      </c>
    </row>
    <row r="96" spans="2:7" x14ac:dyDescent="0.25">
      <c r="B96">
        <v>78</v>
      </c>
      <c r="C96">
        <f t="shared" ca="1" si="6"/>
        <v>0.48286650855226987</v>
      </c>
      <c r="D96">
        <f t="shared" ca="1" si="6"/>
        <v>0.1446612972642396</v>
      </c>
      <c r="E96">
        <f t="shared" ca="1" si="7"/>
        <v>0.11258518655970427</v>
      </c>
      <c r="F96">
        <f t="shared" ca="1" si="8"/>
        <v>0.78452904719643335</v>
      </c>
      <c r="G96">
        <f t="shared" ca="1" si="9"/>
        <v>1</v>
      </c>
    </row>
    <row r="97" spans="2:7" x14ac:dyDescent="0.25">
      <c r="B97">
        <v>79</v>
      </c>
      <c r="C97">
        <f t="shared" ca="1" si="6"/>
        <v>5.4202114519233846E-2</v>
      </c>
      <c r="D97">
        <f t="shared" ca="1" si="6"/>
        <v>0.91896008856801981</v>
      </c>
      <c r="E97">
        <f t="shared" ca="1" si="7"/>
        <v>1.5923872381587155E-4</v>
      </c>
      <c r="F97">
        <f t="shared" ca="1" si="8"/>
        <v>0.37844729884210915</v>
      </c>
      <c r="G97">
        <f t="shared" ca="1" si="9"/>
        <v>0</v>
      </c>
    </row>
    <row r="98" spans="2:7" x14ac:dyDescent="0.25">
      <c r="B98">
        <v>80</v>
      </c>
      <c r="C98">
        <f t="shared" ca="1" si="6"/>
        <v>0.95203485345741445</v>
      </c>
      <c r="D98">
        <f t="shared" ca="1" si="6"/>
        <v>0.78731005632005158</v>
      </c>
      <c r="E98">
        <f t="shared" ca="1" si="7"/>
        <v>0.86289617495301252</v>
      </c>
      <c r="F98">
        <f t="shared" ca="1" si="8"/>
        <v>0.98374895186911748</v>
      </c>
      <c r="G98">
        <f t="shared" ca="1" si="9"/>
        <v>0</v>
      </c>
    </row>
    <row r="99" spans="2:7" x14ac:dyDescent="0.25">
      <c r="B99">
        <v>81</v>
      </c>
      <c r="C99">
        <f t="shared" ca="1" si="6"/>
        <v>0.26111675432707315</v>
      </c>
      <c r="D99">
        <f t="shared" ca="1" si="6"/>
        <v>0.23095989612257983</v>
      </c>
      <c r="E99">
        <f t="shared" ca="1" si="7"/>
        <v>1.780345193965677E-2</v>
      </c>
      <c r="F99">
        <f t="shared" ca="1" si="8"/>
        <v>0.63916293098901245</v>
      </c>
      <c r="G99">
        <f t="shared" ca="1" si="9"/>
        <v>1</v>
      </c>
    </row>
    <row r="100" spans="2:7" x14ac:dyDescent="0.25">
      <c r="B100">
        <v>82</v>
      </c>
      <c r="C100">
        <f t="shared" ca="1" si="6"/>
        <v>0.84287654765860598</v>
      </c>
      <c r="D100">
        <f t="shared" ca="1" si="6"/>
        <v>0.60916439106865317</v>
      </c>
      <c r="E100">
        <f t="shared" ca="1" si="7"/>
        <v>0.59881395169241602</v>
      </c>
      <c r="F100">
        <f t="shared" ca="1" si="8"/>
        <v>0.94461460639897066</v>
      </c>
      <c r="G100">
        <f t="shared" ca="1" si="9"/>
        <v>1</v>
      </c>
    </row>
    <row r="101" spans="2:7" x14ac:dyDescent="0.25">
      <c r="B101">
        <v>83</v>
      </c>
      <c r="C101">
        <f t="shared" ca="1" si="6"/>
        <v>0.17179497467648608</v>
      </c>
      <c r="D101">
        <f t="shared" ca="1" si="6"/>
        <v>0.82554650011303787</v>
      </c>
      <c r="E101">
        <f t="shared" ca="1" si="7"/>
        <v>5.0702732741269478E-3</v>
      </c>
      <c r="F101">
        <f t="shared" ca="1" si="8"/>
        <v>0.55590871847012402</v>
      </c>
      <c r="G101">
        <f t="shared" ca="1" si="9"/>
        <v>0</v>
      </c>
    </row>
    <row r="102" spans="2:7" x14ac:dyDescent="0.25">
      <c r="B102">
        <v>84</v>
      </c>
      <c r="C102">
        <f t="shared" ca="1" si="6"/>
        <v>0.10426894089380223</v>
      </c>
      <c r="D102">
        <f t="shared" ca="1" si="6"/>
        <v>0.77360478023823964</v>
      </c>
      <c r="E102">
        <f t="shared" ca="1" si="7"/>
        <v>1.1336131802861357E-3</v>
      </c>
      <c r="F102">
        <f t="shared" ca="1" si="8"/>
        <v>0.47067195404262585</v>
      </c>
      <c r="G102">
        <f t="shared" ca="1" si="9"/>
        <v>0</v>
      </c>
    </row>
    <row r="103" spans="2:7" x14ac:dyDescent="0.25">
      <c r="B103">
        <v>85</v>
      </c>
      <c r="C103">
        <f t="shared" ca="1" si="6"/>
        <v>0.29435502455012508</v>
      </c>
      <c r="D103">
        <f t="shared" ca="1" si="6"/>
        <v>0.93302982201039186</v>
      </c>
      <c r="E103">
        <f t="shared" ca="1" si="7"/>
        <v>2.5504355920216302E-2</v>
      </c>
      <c r="F103">
        <f t="shared" ca="1" si="8"/>
        <v>0.66520752153024898</v>
      </c>
      <c r="G103">
        <f t="shared" ca="1" si="9"/>
        <v>0</v>
      </c>
    </row>
    <row r="104" spans="2:7" x14ac:dyDescent="0.25">
      <c r="B104">
        <v>86</v>
      </c>
      <c r="C104">
        <f t="shared" ca="1" si="6"/>
        <v>0.79717795647369261</v>
      </c>
      <c r="D104">
        <f t="shared" ca="1" si="6"/>
        <v>0.81886723818742024</v>
      </c>
      <c r="E104">
        <f t="shared" ca="1" si="7"/>
        <v>0.50660076738612814</v>
      </c>
      <c r="F104">
        <f t="shared" ca="1" si="8"/>
        <v>0.9272249168743667</v>
      </c>
      <c r="G104">
        <f t="shared" ca="1" si="9"/>
        <v>1</v>
      </c>
    </row>
    <row r="105" spans="2:7" x14ac:dyDescent="0.25">
      <c r="B105">
        <v>87</v>
      </c>
      <c r="C105">
        <f t="shared" ca="1" si="6"/>
        <v>0.88270828645017052</v>
      </c>
      <c r="D105">
        <f t="shared" ca="1" si="6"/>
        <v>0.31043731046031531</v>
      </c>
      <c r="E105">
        <f t="shared" ca="1" si="7"/>
        <v>0.68778327485872748</v>
      </c>
      <c r="F105">
        <f t="shared" ca="1" si="8"/>
        <v>0.95926603565502744</v>
      </c>
      <c r="G105">
        <f t="shared" ca="1" si="9"/>
        <v>0</v>
      </c>
    </row>
    <row r="106" spans="2:7" x14ac:dyDescent="0.25">
      <c r="B106">
        <v>88</v>
      </c>
      <c r="C106">
        <f t="shared" ca="1" si="6"/>
        <v>0.94470902639338716</v>
      </c>
      <c r="D106">
        <f t="shared" ca="1" si="6"/>
        <v>5.0423651360210986E-2</v>
      </c>
      <c r="E106">
        <f t="shared" ca="1" si="7"/>
        <v>0.84312932488731684</v>
      </c>
      <c r="F106">
        <f t="shared" ca="1" si="8"/>
        <v>0.98121916377964913</v>
      </c>
      <c r="G106">
        <f t="shared" ca="1" si="9"/>
        <v>0</v>
      </c>
    </row>
    <row r="107" spans="2:7" x14ac:dyDescent="0.25">
      <c r="B107">
        <v>89</v>
      </c>
      <c r="C107">
        <f t="shared" ca="1" si="6"/>
        <v>0.51750120826016033</v>
      </c>
      <c r="D107">
        <f t="shared" ca="1" si="6"/>
        <v>0.49787641151823814</v>
      </c>
      <c r="E107">
        <f t="shared" ca="1" si="7"/>
        <v>0.13859070511613417</v>
      </c>
      <c r="F107">
        <f t="shared" ca="1" si="8"/>
        <v>0.80285501165054152</v>
      </c>
      <c r="G107">
        <f t="shared" ca="1" si="9"/>
        <v>1</v>
      </c>
    </row>
    <row r="108" spans="2:7" x14ac:dyDescent="0.25">
      <c r="B108">
        <v>90</v>
      </c>
      <c r="C108">
        <f t="shared" ca="1" si="6"/>
        <v>0.14554190111132481</v>
      </c>
      <c r="D108">
        <f t="shared" ca="1" si="6"/>
        <v>1.9800665860228106E-2</v>
      </c>
      <c r="E108">
        <f t="shared" ca="1" si="7"/>
        <v>3.0829333124440545E-3</v>
      </c>
      <c r="F108">
        <f t="shared" ca="1" si="8"/>
        <v>0.5260124391793457</v>
      </c>
      <c r="G108">
        <f t="shared" ca="1" si="9"/>
        <v>1</v>
      </c>
    </row>
    <row r="109" spans="2:7" x14ac:dyDescent="0.25">
      <c r="B109">
        <v>91</v>
      </c>
      <c r="C109">
        <f t="shared" ca="1" si="6"/>
        <v>0.50945410288408444</v>
      </c>
      <c r="D109">
        <f t="shared" ca="1" si="6"/>
        <v>0.38700671145214582</v>
      </c>
      <c r="E109">
        <f t="shared" ca="1" si="7"/>
        <v>0.13222549226337332</v>
      </c>
      <c r="F109">
        <f t="shared" ca="1" si="8"/>
        <v>0.79867180802172133</v>
      </c>
      <c r="G109">
        <f t="shared" ca="1" si="9"/>
        <v>1</v>
      </c>
    </row>
    <row r="110" spans="2:7" x14ac:dyDescent="0.25">
      <c r="B110">
        <v>92</v>
      </c>
      <c r="C110">
        <f t="shared" ca="1" si="6"/>
        <v>7.8102156862601246E-2</v>
      </c>
      <c r="D110">
        <f t="shared" ca="1" si="6"/>
        <v>0.44327845774428709</v>
      </c>
      <c r="E110">
        <f t="shared" ca="1" si="7"/>
        <v>4.7641901015206035E-4</v>
      </c>
      <c r="F110">
        <f t="shared" ca="1" si="8"/>
        <v>0.42745231731111411</v>
      </c>
      <c r="G110">
        <f t="shared" ca="1" si="9"/>
        <v>0</v>
      </c>
    </row>
    <row r="111" spans="2:7" x14ac:dyDescent="0.25">
      <c r="B111">
        <v>93</v>
      </c>
      <c r="C111">
        <f t="shared" ca="1" si="6"/>
        <v>0.96435547190643445</v>
      </c>
      <c r="D111">
        <f t="shared" ca="1" si="6"/>
        <v>0.79494564950653623</v>
      </c>
      <c r="E111">
        <f t="shared" ca="1" si="7"/>
        <v>0.89683272534112224</v>
      </c>
      <c r="F111">
        <f t="shared" ca="1" si="8"/>
        <v>0.98797445662817107</v>
      </c>
      <c r="G111">
        <f t="shared" ca="1" si="9"/>
        <v>0</v>
      </c>
    </row>
    <row r="112" spans="2:7" x14ac:dyDescent="0.25">
      <c r="B112">
        <v>94</v>
      </c>
      <c r="C112">
        <f t="shared" ca="1" si="6"/>
        <v>0.7474035654122928</v>
      </c>
      <c r="D112">
        <f t="shared" ca="1" si="6"/>
        <v>0.55208182616039847</v>
      </c>
      <c r="E112">
        <f t="shared" ca="1" si="7"/>
        <v>0.41750866744273013</v>
      </c>
      <c r="F112">
        <f t="shared" ca="1" si="8"/>
        <v>0.907510632032133</v>
      </c>
      <c r="G112">
        <f t="shared" ca="1" si="9"/>
        <v>1</v>
      </c>
    </row>
    <row r="113" spans="2:7" x14ac:dyDescent="0.25">
      <c r="B113">
        <v>95</v>
      </c>
      <c r="C113">
        <f t="shared" ca="1" si="6"/>
        <v>0.78917144090058544</v>
      </c>
      <c r="D113">
        <f t="shared" ca="1" si="6"/>
        <v>9.4763431482354443E-2</v>
      </c>
      <c r="E113">
        <f t="shared" ca="1" si="7"/>
        <v>0.49148931525848139</v>
      </c>
      <c r="F113">
        <f t="shared" ca="1" si="8"/>
        <v>0.92411024874837477</v>
      </c>
      <c r="G113">
        <f t="shared" ca="1" si="9"/>
        <v>0</v>
      </c>
    </row>
    <row r="114" spans="2:7" x14ac:dyDescent="0.25">
      <c r="B114">
        <v>96</v>
      </c>
      <c r="C114">
        <f t="shared" ca="1" si="6"/>
        <v>0.72119360732151117</v>
      </c>
      <c r="D114">
        <f t="shared" ca="1" si="6"/>
        <v>0.77670638412464277</v>
      </c>
      <c r="E114">
        <f t="shared" ca="1" si="7"/>
        <v>0.37510737715557069</v>
      </c>
      <c r="F114">
        <f t="shared" ca="1" si="8"/>
        <v>0.89677595712428704</v>
      </c>
      <c r="G114">
        <f t="shared" ca="1" si="9"/>
        <v>1</v>
      </c>
    </row>
    <row r="115" spans="2:7" x14ac:dyDescent="0.25">
      <c r="B115">
        <v>97</v>
      </c>
      <c r="C115">
        <f t="shared" ca="1" si="6"/>
        <v>0.2198760519070565</v>
      </c>
      <c r="D115">
        <f t="shared" ca="1" si="6"/>
        <v>0.1951796196977087</v>
      </c>
      <c r="E115">
        <f t="shared" ca="1" si="7"/>
        <v>1.0630012874666006E-2</v>
      </c>
      <c r="F115">
        <f t="shared" ca="1" si="8"/>
        <v>0.60356768099128932</v>
      </c>
      <c r="G115">
        <f t="shared" ca="1" si="9"/>
        <v>1</v>
      </c>
    </row>
    <row r="116" spans="2:7" x14ac:dyDescent="0.25">
      <c r="B116">
        <v>98</v>
      </c>
      <c r="C116">
        <f t="shared" ca="1" si="6"/>
        <v>0.26868308593204848</v>
      </c>
      <c r="D116">
        <f t="shared" ca="1" si="6"/>
        <v>0.57508503354767826</v>
      </c>
      <c r="E116">
        <f t="shared" ca="1" si="7"/>
        <v>1.9396393362220626E-2</v>
      </c>
      <c r="F116">
        <f t="shared" ca="1" si="8"/>
        <v>0.64527787712935081</v>
      </c>
      <c r="G116">
        <f t="shared" ca="1" si="9"/>
        <v>1</v>
      </c>
    </row>
    <row r="117" spans="2:7" x14ac:dyDescent="0.25">
      <c r="B117">
        <v>99</v>
      </c>
      <c r="C117">
        <f t="shared" ca="1" si="6"/>
        <v>0.31169969012747423</v>
      </c>
      <c r="D117">
        <f t="shared" ca="1" si="6"/>
        <v>0.7556288334041128</v>
      </c>
      <c r="E117">
        <f t="shared" ca="1" si="7"/>
        <v>3.0283712294337087E-2</v>
      </c>
      <c r="F117">
        <f t="shared" ca="1" si="8"/>
        <v>0.67802460885860516</v>
      </c>
      <c r="G117">
        <f t="shared" ca="1" si="9"/>
        <v>0</v>
      </c>
    </row>
    <row r="118" spans="2:7" x14ac:dyDescent="0.25">
      <c r="B118">
        <v>100</v>
      </c>
      <c r="C118">
        <f t="shared" ca="1" si="6"/>
        <v>0.33755001773776894</v>
      </c>
      <c r="D118">
        <f t="shared" ca="1" si="6"/>
        <v>0.57340418389448633</v>
      </c>
      <c r="E118">
        <f t="shared" ca="1" si="7"/>
        <v>3.8460453906999627E-2</v>
      </c>
      <c r="F118">
        <f t="shared" ca="1" si="8"/>
        <v>0.69627271767972554</v>
      </c>
      <c r="G118">
        <f t="shared" ca="1" si="9"/>
        <v>1</v>
      </c>
    </row>
    <row r="119" spans="2:7" x14ac:dyDescent="0.25">
      <c r="B119">
        <v>101</v>
      </c>
      <c r="C119">
        <f t="shared" ca="1" si="6"/>
        <v>0.87273823198464973</v>
      </c>
      <c r="D119">
        <f t="shared" ca="1" si="6"/>
        <v>0.83690501661248939</v>
      </c>
      <c r="E119">
        <f t="shared" ca="1" si="7"/>
        <v>0.66474029345516183</v>
      </c>
      <c r="F119">
        <f t="shared" ca="1" si="8"/>
        <v>0.95564076474928528</v>
      </c>
      <c r="G119">
        <f t="shared" ca="1" si="9"/>
        <v>1</v>
      </c>
    </row>
    <row r="120" spans="2:7" x14ac:dyDescent="0.25">
      <c r="B120">
        <v>102</v>
      </c>
      <c r="C120">
        <f t="shared" ca="1" si="6"/>
        <v>0.47193639629100226</v>
      </c>
      <c r="D120">
        <f t="shared" ca="1" si="6"/>
        <v>6.2176026125525863E-2</v>
      </c>
      <c r="E120">
        <f t="shared" ca="1" si="7"/>
        <v>0.10511154406195806</v>
      </c>
      <c r="F120">
        <f t="shared" ca="1" si="8"/>
        <v>0.77856430857944481</v>
      </c>
      <c r="G120">
        <f t="shared" ca="1" si="9"/>
        <v>0</v>
      </c>
    </row>
    <row r="121" spans="2:7" x14ac:dyDescent="0.25">
      <c r="B121">
        <v>103</v>
      </c>
      <c r="C121">
        <f t="shared" ca="1" si="6"/>
        <v>0.58629719015128834</v>
      </c>
      <c r="D121">
        <f t="shared" ca="1" si="6"/>
        <v>0.35200408586359555</v>
      </c>
      <c r="E121">
        <f t="shared" ca="1" si="7"/>
        <v>0.20153637302387528</v>
      </c>
      <c r="F121">
        <f t="shared" ca="1" si="8"/>
        <v>0.83696237991194589</v>
      </c>
      <c r="G121">
        <f t="shared" ca="1" si="9"/>
        <v>1</v>
      </c>
    </row>
    <row r="122" spans="2:7" x14ac:dyDescent="0.25">
      <c r="B122">
        <v>104</v>
      </c>
      <c r="C122">
        <f t="shared" ca="1" si="6"/>
        <v>0.82030543175588233</v>
      </c>
      <c r="D122">
        <f t="shared" ca="1" si="6"/>
        <v>0.72112193524974932</v>
      </c>
      <c r="E122">
        <f t="shared" ca="1" si="7"/>
        <v>0.55198434645631056</v>
      </c>
      <c r="F122">
        <f t="shared" ca="1" si="8"/>
        <v>0.93610635972522216</v>
      </c>
      <c r="G122">
        <f t="shared" ca="1" si="9"/>
        <v>1</v>
      </c>
    </row>
    <row r="123" spans="2:7" x14ac:dyDescent="0.25">
      <c r="B123">
        <v>105</v>
      </c>
      <c r="C123">
        <f t="shared" ca="1" si="6"/>
        <v>0.87802459487758966</v>
      </c>
      <c r="D123">
        <f t="shared" ca="1" si="6"/>
        <v>0.80796040717342299</v>
      </c>
      <c r="E123">
        <f t="shared" ca="1" si="7"/>
        <v>0.67689303298618997</v>
      </c>
      <c r="F123">
        <f t="shared" ca="1" si="8"/>
        <v>0.95756638910591885</v>
      </c>
      <c r="G123">
        <f t="shared" ca="1" si="9"/>
        <v>1</v>
      </c>
    </row>
    <row r="124" spans="2:7" x14ac:dyDescent="0.25">
      <c r="B124">
        <v>106</v>
      </c>
      <c r="C124">
        <f t="shared" ca="1" si="6"/>
        <v>0.52697961316128727</v>
      </c>
      <c r="D124">
        <f t="shared" ca="1" si="6"/>
        <v>0.50537836418952775</v>
      </c>
      <c r="E124">
        <f t="shared" ca="1" si="7"/>
        <v>0.14634619760810527</v>
      </c>
      <c r="F124">
        <f t="shared" ca="1" si="8"/>
        <v>0.80772700824584653</v>
      </c>
      <c r="G124">
        <f t="shared" ca="1" si="9"/>
        <v>1</v>
      </c>
    </row>
    <row r="125" spans="2:7" x14ac:dyDescent="0.25">
      <c r="B125">
        <v>107</v>
      </c>
      <c r="C125">
        <f t="shared" ca="1" si="6"/>
        <v>0.42112736787473293</v>
      </c>
      <c r="D125">
        <f t="shared" ca="1" si="6"/>
        <v>0.14281184437758709</v>
      </c>
      <c r="E125">
        <f t="shared" ca="1" si="7"/>
        <v>7.468620591963572E-2</v>
      </c>
      <c r="F125">
        <f t="shared" ca="1" si="8"/>
        <v>0.74955669676853398</v>
      </c>
      <c r="G125">
        <f t="shared" ca="1" si="9"/>
        <v>1</v>
      </c>
    </row>
    <row r="126" spans="2:7" x14ac:dyDescent="0.25">
      <c r="B126">
        <v>108</v>
      </c>
      <c r="C126">
        <f t="shared" ca="1" si="6"/>
        <v>0.60772172306754646</v>
      </c>
      <c r="D126">
        <f t="shared" ca="1" si="6"/>
        <v>0.41221364897948842</v>
      </c>
      <c r="E126">
        <f t="shared" ca="1" si="7"/>
        <v>0.22444724633358054</v>
      </c>
      <c r="F126">
        <f t="shared" ca="1" si="8"/>
        <v>0.84703545019841542</v>
      </c>
      <c r="G126">
        <f t="shared" ca="1" si="9"/>
        <v>1</v>
      </c>
    </row>
    <row r="127" spans="2:7" x14ac:dyDescent="0.25">
      <c r="B127">
        <v>109</v>
      </c>
      <c r="C127">
        <f t="shared" ca="1" si="6"/>
        <v>0.95921364930970243</v>
      </c>
      <c r="D127">
        <f t="shared" ca="1" si="6"/>
        <v>0.4585563082355375</v>
      </c>
      <c r="E127">
        <f t="shared" ca="1" si="7"/>
        <v>0.88256367796576274</v>
      </c>
      <c r="F127">
        <f t="shared" ca="1" si="8"/>
        <v>0.98621540788306827</v>
      </c>
      <c r="G127">
        <f t="shared" ca="1" si="9"/>
        <v>0</v>
      </c>
    </row>
    <row r="128" spans="2:7" x14ac:dyDescent="0.25">
      <c r="B128">
        <v>110</v>
      </c>
      <c r="C128">
        <f t="shared" ca="1" si="6"/>
        <v>0.31612830249963131</v>
      </c>
      <c r="D128">
        <f t="shared" ca="1" si="6"/>
        <v>0.48406808502606713</v>
      </c>
      <c r="E128">
        <f t="shared" ca="1" si="7"/>
        <v>3.1592946930853384E-2</v>
      </c>
      <c r="F128">
        <f t="shared" ca="1" si="8"/>
        <v>0.68122063235045771</v>
      </c>
      <c r="G128">
        <f t="shared" ca="1" si="9"/>
        <v>1</v>
      </c>
    </row>
    <row r="129" spans="2:7" x14ac:dyDescent="0.25">
      <c r="B129">
        <v>111</v>
      </c>
      <c r="C129">
        <f t="shared" ca="1" si="6"/>
        <v>9.8624674315767269E-2</v>
      </c>
      <c r="D129">
        <f t="shared" ca="1" si="6"/>
        <v>0.93955295592074139</v>
      </c>
      <c r="E129">
        <f t="shared" ca="1" si="7"/>
        <v>9.5930508423727832E-4</v>
      </c>
      <c r="F129">
        <f t="shared" ca="1" si="8"/>
        <v>0.46202115417552769</v>
      </c>
      <c r="G129">
        <f t="shared" ca="1" si="9"/>
        <v>0</v>
      </c>
    </row>
    <row r="130" spans="2:7" x14ac:dyDescent="0.25">
      <c r="B130">
        <v>112</v>
      </c>
      <c r="C130">
        <f t="shared" ca="1" si="6"/>
        <v>2.5186097148382158E-2</v>
      </c>
      <c r="D130">
        <f t="shared" ca="1" si="6"/>
        <v>0.75723674764864579</v>
      </c>
      <c r="E130">
        <f t="shared" ca="1" si="7"/>
        <v>1.597653600930835E-5</v>
      </c>
      <c r="F130">
        <f t="shared" ca="1" si="8"/>
        <v>0.29312551611309684</v>
      </c>
      <c r="G130">
        <f t="shared" ca="1" si="9"/>
        <v>0</v>
      </c>
    </row>
    <row r="131" spans="2:7" x14ac:dyDescent="0.25">
      <c r="B131">
        <v>113</v>
      </c>
      <c r="C131">
        <f t="shared" ca="1" si="6"/>
        <v>0.97365466961857705</v>
      </c>
      <c r="D131">
        <f t="shared" ca="1" si="6"/>
        <v>0.56863061830313721</v>
      </c>
      <c r="E131">
        <f t="shared" ca="1" si="7"/>
        <v>0.92302795248151526</v>
      </c>
      <c r="F131">
        <f t="shared" ca="1" si="8"/>
        <v>0.9911399546414833</v>
      </c>
      <c r="G131">
        <f t="shared" ca="1" si="9"/>
        <v>0</v>
      </c>
    </row>
    <row r="132" spans="2:7" x14ac:dyDescent="0.25">
      <c r="B132">
        <v>114</v>
      </c>
      <c r="C132">
        <f t="shared" ca="1" si="6"/>
        <v>0.60678582651836055</v>
      </c>
      <c r="D132">
        <f t="shared" ca="1" si="6"/>
        <v>0.78174020299709279</v>
      </c>
      <c r="E132">
        <f t="shared" ca="1" si="7"/>
        <v>0.22341189050454638</v>
      </c>
      <c r="F132">
        <f t="shared" ca="1" si="8"/>
        <v>0.84660041290304355</v>
      </c>
      <c r="G132">
        <f t="shared" ca="1" si="9"/>
        <v>1</v>
      </c>
    </row>
    <row r="133" spans="2:7" x14ac:dyDescent="0.25">
      <c r="B133">
        <v>115</v>
      </c>
      <c r="C133">
        <f t="shared" ca="1" si="6"/>
        <v>0.49018021120991651</v>
      </c>
      <c r="D133">
        <f t="shared" ca="1" si="6"/>
        <v>5.7991585143178259E-2</v>
      </c>
      <c r="E133">
        <f t="shared" ca="1" si="7"/>
        <v>0.11777885388019328</v>
      </c>
      <c r="F133">
        <f t="shared" ca="1" si="8"/>
        <v>0.78847015327079639</v>
      </c>
      <c r="G133">
        <f t="shared" ca="1" si="9"/>
        <v>0</v>
      </c>
    </row>
    <row r="134" spans="2:7" x14ac:dyDescent="0.25">
      <c r="B134">
        <v>116</v>
      </c>
      <c r="C134">
        <f t="shared" ca="1" si="6"/>
        <v>0.84421355507253848</v>
      </c>
      <c r="D134">
        <f t="shared" ca="1" si="6"/>
        <v>0.76176648932034885</v>
      </c>
      <c r="E134">
        <f t="shared" ca="1" si="7"/>
        <v>0.60166806838200171</v>
      </c>
      <c r="F134">
        <f t="shared" ca="1" si="8"/>
        <v>0.94511380545637813</v>
      </c>
      <c r="G134">
        <f t="shared" ca="1" si="9"/>
        <v>1</v>
      </c>
    </row>
    <row r="135" spans="2:7" x14ac:dyDescent="0.25">
      <c r="B135">
        <v>117</v>
      </c>
      <c r="C135">
        <f t="shared" ca="1" si="6"/>
        <v>0.38121573351817251</v>
      </c>
      <c r="D135">
        <f t="shared" ca="1" si="6"/>
        <v>0.43169184764104451</v>
      </c>
      <c r="E135">
        <f t="shared" ca="1" si="7"/>
        <v>5.5400342486041601E-2</v>
      </c>
      <c r="F135">
        <f t="shared" ca="1" si="8"/>
        <v>0.72508725609694535</v>
      </c>
      <c r="G135">
        <f t="shared" ca="1" si="9"/>
        <v>1</v>
      </c>
    </row>
    <row r="136" spans="2:7" x14ac:dyDescent="0.25">
      <c r="B136">
        <v>118</v>
      </c>
      <c r="C136">
        <f t="shared" ca="1" si="6"/>
        <v>1.256617679201133E-2</v>
      </c>
      <c r="D136">
        <f t="shared" ca="1" si="6"/>
        <v>0.12110372847565443</v>
      </c>
      <c r="E136">
        <f t="shared" ca="1" si="7"/>
        <v>1.9843098873603568E-6</v>
      </c>
      <c r="F136">
        <f t="shared" ca="1" si="8"/>
        <v>0.2324882749982575</v>
      </c>
      <c r="G136">
        <f t="shared" ca="1" si="9"/>
        <v>1</v>
      </c>
    </row>
    <row r="137" spans="2:7" x14ac:dyDescent="0.25">
      <c r="B137">
        <v>119</v>
      </c>
      <c r="C137">
        <f t="shared" ca="1" si="6"/>
        <v>0.72009100784475399</v>
      </c>
      <c r="D137">
        <f t="shared" ca="1" si="6"/>
        <v>0.95444638305421547</v>
      </c>
      <c r="E137">
        <f t="shared" ca="1" si="7"/>
        <v>0.37338955329095924</v>
      </c>
      <c r="F137">
        <f t="shared" ca="1" si="8"/>
        <v>0.89631871096003535</v>
      </c>
      <c r="G137">
        <f t="shared" ca="1" si="9"/>
        <v>0</v>
      </c>
    </row>
    <row r="138" spans="2:7" x14ac:dyDescent="0.25">
      <c r="B138">
        <v>120</v>
      </c>
      <c r="C138">
        <f t="shared" ca="1" si="6"/>
        <v>0.48853633851156875</v>
      </c>
      <c r="D138">
        <f t="shared" ca="1" si="6"/>
        <v>0.27772771341536207</v>
      </c>
      <c r="E138">
        <f t="shared" ca="1" si="7"/>
        <v>0.11659787068255421</v>
      </c>
      <c r="F138">
        <f t="shared" ca="1" si="8"/>
        <v>0.78758775930293801</v>
      </c>
      <c r="G138">
        <f t="shared" ca="1" si="9"/>
        <v>1</v>
      </c>
    </row>
    <row r="139" spans="2:7" x14ac:dyDescent="0.25">
      <c r="B139">
        <v>121</v>
      </c>
      <c r="C139">
        <f t="shared" ca="1" si="6"/>
        <v>0.62483578796774186</v>
      </c>
      <c r="D139">
        <f t="shared" ca="1" si="6"/>
        <v>0.22681134685359772</v>
      </c>
      <c r="E139">
        <f t="shared" ca="1" si="7"/>
        <v>0.24394823958075357</v>
      </c>
      <c r="F139">
        <f t="shared" ca="1" si="8"/>
        <v>0.85491308714603376</v>
      </c>
      <c r="G139">
        <f t="shared" ca="1" si="9"/>
        <v>0</v>
      </c>
    </row>
    <row r="140" spans="2:7" x14ac:dyDescent="0.25">
      <c r="B140">
        <v>122</v>
      </c>
      <c r="C140">
        <f t="shared" ca="1" si="6"/>
        <v>0.45812578200364007</v>
      </c>
      <c r="D140">
        <f t="shared" ca="1" si="6"/>
        <v>0.99507108461079963</v>
      </c>
      <c r="E140">
        <f t="shared" ca="1" si="7"/>
        <v>9.6151087348833167E-2</v>
      </c>
      <c r="F140">
        <f t="shared" ca="1" si="8"/>
        <v>0.7708944359654909</v>
      </c>
      <c r="G140">
        <f t="shared" ca="1" si="9"/>
        <v>0</v>
      </c>
    </row>
    <row r="141" spans="2:7" x14ac:dyDescent="0.25">
      <c r="B141">
        <v>123</v>
      </c>
      <c r="C141">
        <f t="shared" ca="1" si="6"/>
        <v>0.64485268883033331</v>
      </c>
      <c r="D141">
        <f t="shared" ca="1" si="6"/>
        <v>0.7841513260343641</v>
      </c>
      <c r="E141">
        <f t="shared" ca="1" si="7"/>
        <v>0.26815231159934516</v>
      </c>
      <c r="F141">
        <f t="shared" ca="1" si="8"/>
        <v>0.86394647767942623</v>
      </c>
      <c r="G141">
        <f t="shared" ca="1" si="9"/>
        <v>1</v>
      </c>
    </row>
    <row r="142" spans="2:7" x14ac:dyDescent="0.25">
      <c r="B142">
        <v>124</v>
      </c>
      <c r="C142">
        <f t="shared" ca="1" si="6"/>
        <v>0.22087680228915285</v>
      </c>
      <c r="D142">
        <f t="shared" ca="1" si="6"/>
        <v>9.1851208130249828E-2</v>
      </c>
      <c r="E142">
        <f t="shared" ca="1" si="7"/>
        <v>1.0775819762742849E-2</v>
      </c>
      <c r="F142">
        <f t="shared" ca="1" si="8"/>
        <v>0.60448199386066126</v>
      </c>
      <c r="G142">
        <f t="shared" ca="1" si="9"/>
        <v>1</v>
      </c>
    </row>
    <row r="143" spans="2:7" x14ac:dyDescent="0.25">
      <c r="B143">
        <v>125</v>
      </c>
      <c r="C143">
        <f t="shared" ca="1" si="6"/>
        <v>6.0466488359972259E-2</v>
      </c>
      <c r="D143">
        <f t="shared" ca="1" si="6"/>
        <v>0.27285659379916605</v>
      </c>
      <c r="E143">
        <f t="shared" ca="1" si="7"/>
        <v>2.2107734585107895E-4</v>
      </c>
      <c r="F143">
        <f t="shared" ca="1" si="8"/>
        <v>0.39249872391427337</v>
      </c>
      <c r="G143">
        <f t="shared" ca="1" si="9"/>
        <v>1</v>
      </c>
    </row>
    <row r="144" spans="2:7" x14ac:dyDescent="0.25">
      <c r="B144">
        <v>126</v>
      </c>
      <c r="C144">
        <f t="shared" ca="1" si="6"/>
        <v>0.46444945008257055</v>
      </c>
      <c r="D144">
        <f t="shared" ca="1" si="6"/>
        <v>0.62689163011660576</v>
      </c>
      <c r="E144">
        <f t="shared" ca="1" si="7"/>
        <v>0.10018791969720706</v>
      </c>
      <c r="F144">
        <f t="shared" ca="1" si="8"/>
        <v>0.77442521381390028</v>
      </c>
      <c r="G144">
        <f t="shared" ca="1" si="9"/>
        <v>1</v>
      </c>
    </row>
    <row r="145" spans="2:7" x14ac:dyDescent="0.25">
      <c r="B145">
        <v>127</v>
      </c>
      <c r="C145">
        <f t="shared" ca="1" si="6"/>
        <v>0.13081809830208346</v>
      </c>
      <c r="D145">
        <f t="shared" ca="1" si="6"/>
        <v>0.30195304722666549</v>
      </c>
      <c r="E145">
        <f t="shared" ca="1" si="7"/>
        <v>2.2387391525408463E-3</v>
      </c>
      <c r="F145">
        <f t="shared" ca="1" si="8"/>
        <v>0.50764012670926761</v>
      </c>
      <c r="G145">
        <f t="shared" ca="1" si="9"/>
        <v>1</v>
      </c>
    </row>
    <row r="146" spans="2:7" x14ac:dyDescent="0.25">
      <c r="B146">
        <v>128</v>
      </c>
      <c r="C146">
        <f t="shared" ca="1" si="6"/>
        <v>0.39547460463740913</v>
      </c>
      <c r="D146">
        <f t="shared" ca="1" si="6"/>
        <v>0.18314489205649698</v>
      </c>
      <c r="E146">
        <f t="shared" ca="1" si="7"/>
        <v>6.1852292593290559E-2</v>
      </c>
      <c r="F146">
        <f t="shared" ca="1" si="8"/>
        <v>0.73401713824108017</v>
      </c>
      <c r="G146">
        <f t="shared" ca="1" si="9"/>
        <v>1</v>
      </c>
    </row>
    <row r="147" spans="2:7" x14ac:dyDescent="0.25">
      <c r="B147">
        <v>129</v>
      </c>
      <c r="C147">
        <f t="shared" ref="C147:D210" ca="1" si="10">RAND()</f>
        <v>0.97144607201679223</v>
      </c>
      <c r="D147">
        <f t="shared" ca="1" si="10"/>
        <v>0.98460777368957164</v>
      </c>
      <c r="E147">
        <f t="shared" ref="E147:E210" ca="1" si="11">C147*C147*C147</f>
        <v>0.91676091567736395</v>
      </c>
      <c r="F147">
        <f t="shared" ref="F147:F210" ca="1" si="12">POWER(C147,(1/3))</f>
        <v>0.99038996711106875</v>
      </c>
      <c r="G147">
        <f t="shared" ref="G147:G210" ca="1" si="13">IF(D147&gt;E147, IF(D147&lt;F147,1,0),0)</f>
        <v>1</v>
      </c>
    </row>
    <row r="148" spans="2:7" x14ac:dyDescent="0.25">
      <c r="B148">
        <v>130</v>
      </c>
      <c r="C148">
        <f t="shared" ca="1" si="10"/>
        <v>0.7889370813831672</v>
      </c>
      <c r="D148">
        <f t="shared" ca="1" si="10"/>
        <v>0.51606319246297228</v>
      </c>
      <c r="E148">
        <f t="shared" ca="1" si="11"/>
        <v>0.49105157388930959</v>
      </c>
      <c r="F148">
        <f t="shared" ca="1" si="12"/>
        <v>0.92401876230117741</v>
      </c>
      <c r="G148">
        <f t="shared" ca="1" si="13"/>
        <v>1</v>
      </c>
    </row>
    <row r="149" spans="2:7" x14ac:dyDescent="0.25">
      <c r="B149">
        <v>131</v>
      </c>
      <c r="C149">
        <f t="shared" ca="1" si="10"/>
        <v>0.55917691015159454</v>
      </c>
      <c r="D149">
        <f t="shared" ca="1" si="10"/>
        <v>0.46870395813143828</v>
      </c>
      <c r="E149">
        <f t="shared" ca="1" si="11"/>
        <v>0.17484277467418533</v>
      </c>
      <c r="F149">
        <f t="shared" ca="1" si="12"/>
        <v>0.82385303003304289</v>
      </c>
      <c r="G149">
        <f t="shared" ca="1" si="13"/>
        <v>1</v>
      </c>
    </row>
    <row r="150" spans="2:7" x14ac:dyDescent="0.25">
      <c r="B150">
        <v>132</v>
      </c>
      <c r="C150">
        <f t="shared" ca="1" si="10"/>
        <v>0.89704467201394822</v>
      </c>
      <c r="D150">
        <f t="shared" ca="1" si="10"/>
        <v>0.90281883870880653</v>
      </c>
      <c r="E150">
        <f t="shared" ca="1" si="11"/>
        <v>0.72184210888363132</v>
      </c>
      <c r="F150">
        <f t="shared" ca="1" si="12"/>
        <v>0.9644314339852974</v>
      </c>
      <c r="G150">
        <f t="shared" ca="1" si="13"/>
        <v>1</v>
      </c>
    </row>
    <row r="151" spans="2:7" x14ac:dyDescent="0.25">
      <c r="B151">
        <v>133</v>
      </c>
      <c r="C151">
        <f t="shared" ca="1" si="10"/>
        <v>0.65548844660774586</v>
      </c>
      <c r="D151">
        <f t="shared" ca="1" si="10"/>
        <v>0.39565336781062876</v>
      </c>
      <c r="E151">
        <f t="shared" ca="1" si="11"/>
        <v>0.28164051134407225</v>
      </c>
      <c r="F151">
        <f t="shared" ca="1" si="12"/>
        <v>0.86867038128157226</v>
      </c>
      <c r="G151">
        <f t="shared" ca="1" si="13"/>
        <v>1</v>
      </c>
    </row>
    <row r="152" spans="2:7" x14ac:dyDescent="0.25">
      <c r="B152">
        <v>134</v>
      </c>
      <c r="C152">
        <f t="shared" ca="1" si="10"/>
        <v>0.79326128269360296</v>
      </c>
      <c r="D152">
        <f t="shared" ca="1" si="10"/>
        <v>0.45441807919425958</v>
      </c>
      <c r="E152">
        <f t="shared" ca="1" si="11"/>
        <v>0.49917034151071482</v>
      </c>
      <c r="F152">
        <f t="shared" ca="1" si="12"/>
        <v>0.92570388408602811</v>
      </c>
      <c r="G152">
        <f t="shared" ca="1" si="13"/>
        <v>0</v>
      </c>
    </row>
    <row r="153" spans="2:7" x14ac:dyDescent="0.25">
      <c r="B153">
        <v>135</v>
      </c>
      <c r="C153">
        <f t="shared" ca="1" si="10"/>
        <v>0.44878413819308383</v>
      </c>
      <c r="D153">
        <f t="shared" ca="1" si="10"/>
        <v>0.71724643495188367</v>
      </c>
      <c r="E153">
        <f t="shared" ca="1" si="11"/>
        <v>9.0388357886775933E-2</v>
      </c>
      <c r="F153">
        <f t="shared" ca="1" si="12"/>
        <v>0.76561864218500397</v>
      </c>
      <c r="G153">
        <f t="shared" ca="1" si="13"/>
        <v>1</v>
      </c>
    </row>
    <row r="154" spans="2:7" x14ac:dyDescent="0.25">
      <c r="B154">
        <v>136</v>
      </c>
      <c r="C154">
        <f t="shared" ca="1" si="10"/>
        <v>0.69726844989598635</v>
      </c>
      <c r="D154">
        <f t="shared" ca="1" si="10"/>
        <v>0.81696924368454538</v>
      </c>
      <c r="E154">
        <f t="shared" ca="1" si="11"/>
        <v>0.33900026983454351</v>
      </c>
      <c r="F154">
        <f t="shared" ca="1" si="12"/>
        <v>0.88674756561110402</v>
      </c>
      <c r="G154">
        <f t="shared" ca="1" si="13"/>
        <v>1</v>
      </c>
    </row>
    <row r="155" spans="2:7" x14ac:dyDescent="0.25">
      <c r="B155">
        <v>137</v>
      </c>
      <c r="C155">
        <f t="shared" ca="1" si="10"/>
        <v>9.5993479485916411E-2</v>
      </c>
      <c r="D155">
        <f t="shared" ca="1" si="10"/>
        <v>0.35634229345294877</v>
      </c>
      <c r="E155">
        <f t="shared" ca="1" si="11"/>
        <v>8.8455573307126567E-4</v>
      </c>
      <c r="F155">
        <f t="shared" ca="1" si="12"/>
        <v>0.45787532994586128</v>
      </c>
      <c r="G155">
        <f t="shared" ca="1" si="13"/>
        <v>1</v>
      </c>
    </row>
    <row r="156" spans="2:7" x14ac:dyDescent="0.25">
      <c r="B156">
        <v>138</v>
      </c>
      <c r="C156">
        <f t="shared" ca="1" si="10"/>
        <v>8.1978709671088668E-2</v>
      </c>
      <c r="D156">
        <f t="shared" ca="1" si="10"/>
        <v>0.17389786614518077</v>
      </c>
      <c r="E156">
        <f t="shared" ca="1" si="11"/>
        <v>5.5093864298196395E-4</v>
      </c>
      <c r="F156">
        <f t="shared" ca="1" si="12"/>
        <v>0.43441054555001113</v>
      </c>
      <c r="G156">
        <f t="shared" ca="1" si="13"/>
        <v>1</v>
      </c>
    </row>
    <row r="157" spans="2:7" x14ac:dyDescent="0.25">
      <c r="B157">
        <v>139</v>
      </c>
      <c r="C157">
        <f t="shared" ca="1" si="10"/>
        <v>0.97019810728728328</v>
      </c>
      <c r="D157">
        <f t="shared" ca="1" si="10"/>
        <v>0.34867038615978641</v>
      </c>
      <c r="E157">
        <f t="shared" ca="1" si="11"/>
        <v>0.9132323116548966</v>
      </c>
      <c r="F157">
        <f t="shared" ca="1" si="12"/>
        <v>0.98996568506278415</v>
      </c>
      <c r="G157">
        <f t="shared" ca="1" si="13"/>
        <v>0</v>
      </c>
    </row>
    <row r="158" spans="2:7" x14ac:dyDescent="0.25">
      <c r="B158">
        <v>140</v>
      </c>
      <c r="C158">
        <f t="shared" ca="1" si="10"/>
        <v>0.43610851873012113</v>
      </c>
      <c r="D158">
        <f t="shared" ca="1" si="10"/>
        <v>0.33729330993431705</v>
      </c>
      <c r="E158">
        <f t="shared" ca="1" si="11"/>
        <v>8.2943758334261E-2</v>
      </c>
      <c r="F158">
        <f t="shared" ca="1" si="12"/>
        <v>0.7583415583530233</v>
      </c>
      <c r="G158">
        <f t="shared" ca="1" si="13"/>
        <v>1</v>
      </c>
    </row>
    <row r="159" spans="2:7" x14ac:dyDescent="0.25">
      <c r="B159">
        <v>141</v>
      </c>
      <c r="C159">
        <f t="shared" ca="1" si="10"/>
        <v>0.7356634883479124</v>
      </c>
      <c r="D159">
        <f t="shared" ca="1" si="10"/>
        <v>0.17280284688165992</v>
      </c>
      <c r="E159">
        <f t="shared" ca="1" si="11"/>
        <v>0.39814164494834875</v>
      </c>
      <c r="F159">
        <f t="shared" ca="1" si="12"/>
        <v>0.90273386341163697</v>
      </c>
      <c r="G159">
        <f t="shared" ca="1" si="13"/>
        <v>0</v>
      </c>
    </row>
    <row r="160" spans="2:7" x14ac:dyDescent="0.25">
      <c r="B160">
        <v>142</v>
      </c>
      <c r="C160">
        <f t="shared" ca="1" si="10"/>
        <v>0.81807410021762283</v>
      </c>
      <c r="D160">
        <f t="shared" ca="1" si="10"/>
        <v>0.11146326380329996</v>
      </c>
      <c r="E160">
        <f t="shared" ca="1" si="11"/>
        <v>0.54749219217698375</v>
      </c>
      <c r="F160">
        <f t="shared" ca="1" si="12"/>
        <v>0.93525681420725548</v>
      </c>
      <c r="G160">
        <f t="shared" ca="1" si="13"/>
        <v>0</v>
      </c>
    </row>
    <row r="161" spans="2:7" x14ac:dyDescent="0.25">
      <c r="B161">
        <v>143</v>
      </c>
      <c r="C161">
        <f t="shared" ca="1" si="10"/>
        <v>0.43561083783808641</v>
      </c>
      <c r="D161">
        <f t="shared" ca="1" si="10"/>
        <v>0.18069516466651769</v>
      </c>
      <c r="E161">
        <f t="shared" ca="1" si="11"/>
        <v>8.2660119522991349E-2</v>
      </c>
      <c r="F161">
        <f t="shared" ca="1" si="12"/>
        <v>0.75805297898657986</v>
      </c>
      <c r="G161">
        <f t="shared" ca="1" si="13"/>
        <v>1</v>
      </c>
    </row>
    <row r="162" spans="2:7" x14ac:dyDescent="0.25">
      <c r="B162">
        <v>144</v>
      </c>
      <c r="C162">
        <f t="shared" ca="1" si="10"/>
        <v>0.33055303719684093</v>
      </c>
      <c r="D162">
        <f t="shared" ca="1" si="10"/>
        <v>0.78058365349381398</v>
      </c>
      <c r="E162">
        <f t="shared" ca="1" si="11"/>
        <v>3.6117980212994116E-2</v>
      </c>
      <c r="F162">
        <f t="shared" ca="1" si="12"/>
        <v>0.69142813998845376</v>
      </c>
      <c r="G162">
        <f t="shared" ca="1" si="13"/>
        <v>0</v>
      </c>
    </row>
    <row r="163" spans="2:7" x14ac:dyDescent="0.25">
      <c r="B163">
        <v>145</v>
      </c>
      <c r="C163">
        <f t="shared" ca="1" si="10"/>
        <v>0.18895998951022119</v>
      </c>
      <c r="D163">
        <f t="shared" ca="1" si="10"/>
        <v>0.1991131709050088</v>
      </c>
      <c r="E163">
        <f t="shared" ca="1" si="11"/>
        <v>6.7469822634956622E-3</v>
      </c>
      <c r="F163">
        <f t="shared" ca="1" si="12"/>
        <v>0.57383885604068774</v>
      </c>
      <c r="G163">
        <f t="shared" ca="1" si="13"/>
        <v>1</v>
      </c>
    </row>
    <row r="164" spans="2:7" x14ac:dyDescent="0.25">
      <c r="B164">
        <v>146</v>
      </c>
      <c r="C164">
        <f t="shared" ca="1" si="10"/>
        <v>0.22216225225982023</v>
      </c>
      <c r="D164">
        <f t="shared" ca="1" si="10"/>
        <v>0.79238702286517326</v>
      </c>
      <c r="E164">
        <f t="shared" ca="1" si="11"/>
        <v>1.0965054858370375E-2</v>
      </c>
      <c r="F164">
        <f t="shared" ca="1" si="12"/>
        <v>0.60565237304851438</v>
      </c>
      <c r="G164">
        <f t="shared" ca="1" si="13"/>
        <v>0</v>
      </c>
    </row>
    <row r="165" spans="2:7" x14ac:dyDescent="0.25">
      <c r="B165">
        <v>147</v>
      </c>
      <c r="C165">
        <f t="shared" ca="1" si="10"/>
        <v>0.17755647285698484</v>
      </c>
      <c r="D165">
        <f t="shared" ca="1" si="10"/>
        <v>0.16445515461041738</v>
      </c>
      <c r="E165">
        <f t="shared" ca="1" si="11"/>
        <v>5.5976988172714917E-3</v>
      </c>
      <c r="F165">
        <f t="shared" ca="1" si="12"/>
        <v>0.56205502690323661</v>
      </c>
      <c r="G165">
        <f t="shared" ca="1" si="13"/>
        <v>1</v>
      </c>
    </row>
    <row r="166" spans="2:7" x14ac:dyDescent="0.25">
      <c r="B166">
        <v>148</v>
      </c>
      <c r="C166">
        <f t="shared" ca="1" si="10"/>
        <v>0.52641812765312812</v>
      </c>
      <c r="D166">
        <f t="shared" ca="1" si="10"/>
        <v>0.10295326922974302</v>
      </c>
      <c r="E166">
        <f t="shared" ca="1" si="11"/>
        <v>0.14587890961567093</v>
      </c>
      <c r="F166">
        <f t="shared" ca="1" si="12"/>
        <v>0.80744003434894163</v>
      </c>
      <c r="G166">
        <f t="shared" ca="1" si="13"/>
        <v>0</v>
      </c>
    </row>
    <row r="167" spans="2:7" x14ac:dyDescent="0.25">
      <c r="B167">
        <v>149</v>
      </c>
      <c r="C167">
        <f t="shared" ca="1" si="10"/>
        <v>0.49465188243700631</v>
      </c>
      <c r="D167">
        <f t="shared" ca="1" si="10"/>
        <v>0.40887518541253509</v>
      </c>
      <c r="E167">
        <f t="shared" ca="1" si="11"/>
        <v>0.12103166240116442</v>
      </c>
      <c r="F167">
        <f t="shared" ca="1" si="12"/>
        <v>0.79086050679981723</v>
      </c>
      <c r="G167">
        <f t="shared" ca="1" si="13"/>
        <v>1</v>
      </c>
    </row>
    <row r="168" spans="2:7" x14ac:dyDescent="0.25">
      <c r="B168">
        <v>150</v>
      </c>
      <c r="C168">
        <f t="shared" ca="1" si="10"/>
        <v>0.23945954234344391</v>
      </c>
      <c r="D168">
        <f t="shared" ca="1" si="10"/>
        <v>0.93899649278802177</v>
      </c>
      <c r="E168">
        <f t="shared" ca="1" si="11"/>
        <v>1.3730819067106952E-2</v>
      </c>
      <c r="F168">
        <f t="shared" ca="1" si="12"/>
        <v>0.62097967070713556</v>
      </c>
      <c r="G168">
        <f t="shared" ca="1" si="13"/>
        <v>0</v>
      </c>
    </row>
    <row r="169" spans="2:7" x14ac:dyDescent="0.25">
      <c r="B169">
        <v>151</v>
      </c>
      <c r="C169">
        <f t="shared" ca="1" si="10"/>
        <v>0.13278571865885713</v>
      </c>
      <c r="D169">
        <f t="shared" ca="1" si="10"/>
        <v>0.74895841219982384</v>
      </c>
      <c r="E169">
        <f t="shared" ca="1" si="11"/>
        <v>2.3412840429112955E-3</v>
      </c>
      <c r="F169">
        <f t="shared" ca="1" si="12"/>
        <v>0.51017259141149451</v>
      </c>
      <c r="G169">
        <f t="shared" ca="1" si="13"/>
        <v>0</v>
      </c>
    </row>
    <row r="170" spans="2:7" x14ac:dyDescent="0.25">
      <c r="B170">
        <v>152</v>
      </c>
      <c r="C170">
        <f t="shared" ca="1" si="10"/>
        <v>0.42202619857497847</v>
      </c>
      <c r="D170">
        <f t="shared" ca="1" si="10"/>
        <v>0.8361424972890551</v>
      </c>
      <c r="E170">
        <f t="shared" ca="1" si="11"/>
        <v>7.51654455100359E-2</v>
      </c>
      <c r="F170">
        <f t="shared" ca="1" si="12"/>
        <v>0.75008958845366203</v>
      </c>
      <c r="G170">
        <f t="shared" ca="1" si="13"/>
        <v>0</v>
      </c>
    </row>
    <row r="171" spans="2:7" x14ac:dyDescent="0.25">
      <c r="B171">
        <v>153</v>
      </c>
      <c r="C171">
        <f t="shared" ca="1" si="10"/>
        <v>0.7276825391931725</v>
      </c>
      <c r="D171">
        <f t="shared" ca="1" si="10"/>
        <v>0.70369232494059686</v>
      </c>
      <c r="E171">
        <f t="shared" ca="1" si="11"/>
        <v>0.38532382462976761</v>
      </c>
      <c r="F171">
        <f t="shared" ca="1" si="12"/>
        <v>0.89945750812747349</v>
      </c>
      <c r="G171">
        <f t="shared" ca="1" si="13"/>
        <v>1</v>
      </c>
    </row>
    <row r="172" spans="2:7" x14ac:dyDescent="0.25">
      <c r="B172">
        <v>154</v>
      </c>
      <c r="C172">
        <f t="shared" ca="1" si="10"/>
        <v>0.99562122262316943</v>
      </c>
      <c r="D172">
        <f t="shared" ca="1" si="10"/>
        <v>0.38386219687621814</v>
      </c>
      <c r="E172">
        <f t="shared" ca="1" si="11"/>
        <v>0.98692110498613006</v>
      </c>
      <c r="F172">
        <f t="shared" ca="1" si="12"/>
        <v>0.99853827193318168</v>
      </c>
      <c r="G172">
        <f t="shared" ca="1" si="13"/>
        <v>0</v>
      </c>
    </row>
    <row r="173" spans="2:7" x14ac:dyDescent="0.25">
      <c r="B173">
        <v>155</v>
      </c>
      <c r="C173">
        <f t="shared" ca="1" si="10"/>
        <v>8.0947024724070893E-2</v>
      </c>
      <c r="D173">
        <f t="shared" ca="1" si="10"/>
        <v>0.35487071407809012</v>
      </c>
      <c r="E173">
        <f t="shared" ca="1" si="11"/>
        <v>5.3039896944552458E-4</v>
      </c>
      <c r="F173">
        <f t="shared" ca="1" si="12"/>
        <v>0.43258052512755651</v>
      </c>
      <c r="G173">
        <f t="shared" ca="1" si="13"/>
        <v>1</v>
      </c>
    </row>
    <row r="174" spans="2:7" x14ac:dyDescent="0.25">
      <c r="B174">
        <v>156</v>
      </c>
      <c r="C174">
        <f t="shared" ca="1" si="10"/>
        <v>0.65254341506279334</v>
      </c>
      <c r="D174">
        <f t="shared" ca="1" si="10"/>
        <v>0.490934773795066</v>
      </c>
      <c r="E174">
        <f t="shared" ca="1" si="11"/>
        <v>0.2778614095176955</v>
      </c>
      <c r="F174">
        <f t="shared" ca="1" si="12"/>
        <v>0.86736748387639206</v>
      </c>
      <c r="G174">
        <f t="shared" ca="1" si="13"/>
        <v>1</v>
      </c>
    </row>
    <row r="175" spans="2:7" x14ac:dyDescent="0.25">
      <c r="B175">
        <v>157</v>
      </c>
      <c r="C175">
        <f t="shared" ca="1" si="10"/>
        <v>0.64434815698836445</v>
      </c>
      <c r="D175">
        <f t="shared" ca="1" si="10"/>
        <v>0.88652173177047178</v>
      </c>
      <c r="E175">
        <f t="shared" ca="1" si="11"/>
        <v>0.26752339793645369</v>
      </c>
      <c r="F175">
        <f t="shared" ca="1" si="12"/>
        <v>0.86372110205268426</v>
      </c>
      <c r="G175">
        <f t="shared" ca="1" si="13"/>
        <v>0</v>
      </c>
    </row>
    <row r="176" spans="2:7" x14ac:dyDescent="0.25">
      <c r="B176">
        <v>158</v>
      </c>
      <c r="C176">
        <f t="shared" ca="1" si="10"/>
        <v>0.29691890109402019</v>
      </c>
      <c r="D176">
        <f t="shared" ca="1" si="10"/>
        <v>0.98256930481827776</v>
      </c>
      <c r="E176">
        <f t="shared" ca="1" si="11"/>
        <v>2.6176617899409893E-2</v>
      </c>
      <c r="F176">
        <f t="shared" ca="1" si="12"/>
        <v>0.66713329357774565</v>
      </c>
      <c r="G176">
        <f t="shared" ca="1" si="13"/>
        <v>0</v>
      </c>
    </row>
    <row r="177" spans="2:7" x14ac:dyDescent="0.25">
      <c r="B177">
        <v>159</v>
      </c>
      <c r="C177">
        <f t="shared" ca="1" si="10"/>
        <v>0.3735002021186925</v>
      </c>
      <c r="D177">
        <f t="shared" ca="1" si="10"/>
        <v>0.22637586162361845</v>
      </c>
      <c r="E177">
        <f t="shared" ca="1" si="11"/>
        <v>5.210417496308288E-2</v>
      </c>
      <c r="F177">
        <f t="shared" ca="1" si="12"/>
        <v>0.72016213048870414</v>
      </c>
      <c r="G177">
        <f t="shared" ca="1" si="13"/>
        <v>1</v>
      </c>
    </row>
    <row r="178" spans="2:7" x14ac:dyDescent="0.25">
      <c r="B178">
        <v>160</v>
      </c>
      <c r="C178">
        <f t="shared" ca="1" si="10"/>
        <v>0.31468711615332079</v>
      </c>
      <c r="D178">
        <f t="shared" ca="1" si="10"/>
        <v>0.84596320433597205</v>
      </c>
      <c r="E178">
        <f t="shared" ca="1" si="11"/>
        <v>3.1162829782314525E-2</v>
      </c>
      <c r="F178">
        <f t="shared" ca="1" si="12"/>
        <v>0.68018385754596844</v>
      </c>
      <c r="G178">
        <f t="shared" ca="1" si="13"/>
        <v>0</v>
      </c>
    </row>
    <row r="179" spans="2:7" x14ac:dyDescent="0.25">
      <c r="B179">
        <v>161</v>
      </c>
      <c r="C179">
        <f t="shared" ca="1" si="10"/>
        <v>0.10238731418664382</v>
      </c>
      <c r="D179">
        <f t="shared" ca="1" si="10"/>
        <v>0.76318642922195701</v>
      </c>
      <c r="E179">
        <f t="shared" ca="1" si="11"/>
        <v>1.0733428122528385E-3</v>
      </c>
      <c r="F179">
        <f t="shared" ca="1" si="12"/>
        <v>0.46782351776241321</v>
      </c>
      <c r="G179">
        <f t="shared" ca="1" si="13"/>
        <v>0</v>
      </c>
    </row>
    <row r="180" spans="2:7" x14ac:dyDescent="0.25">
      <c r="B180">
        <v>162</v>
      </c>
      <c r="C180">
        <f t="shared" ca="1" si="10"/>
        <v>0.59090612388186137</v>
      </c>
      <c r="D180">
        <f t="shared" ca="1" si="10"/>
        <v>0.32236734818769641</v>
      </c>
      <c r="E180">
        <f t="shared" ca="1" si="11"/>
        <v>0.20632671919087636</v>
      </c>
      <c r="F180">
        <f t="shared" ca="1" si="12"/>
        <v>0.83914980298199671</v>
      </c>
      <c r="G180">
        <f t="shared" ca="1" si="13"/>
        <v>1</v>
      </c>
    </row>
    <row r="181" spans="2:7" x14ac:dyDescent="0.25">
      <c r="B181">
        <v>163</v>
      </c>
      <c r="C181">
        <f t="shared" ca="1" si="10"/>
        <v>0.18243434914165435</v>
      </c>
      <c r="D181">
        <f t="shared" ca="1" si="10"/>
        <v>0.94927857703979768</v>
      </c>
      <c r="E181">
        <f t="shared" ca="1" si="11"/>
        <v>6.0718332327589905E-3</v>
      </c>
      <c r="F181">
        <f t="shared" ca="1" si="12"/>
        <v>0.567155572942037</v>
      </c>
      <c r="G181">
        <f t="shared" ca="1" si="13"/>
        <v>0</v>
      </c>
    </row>
    <row r="182" spans="2:7" x14ac:dyDescent="0.25">
      <c r="B182">
        <v>164</v>
      </c>
      <c r="C182">
        <f t="shared" ca="1" si="10"/>
        <v>0.65003543000480768</v>
      </c>
      <c r="D182">
        <f t="shared" ca="1" si="10"/>
        <v>0.82663852899366097</v>
      </c>
      <c r="E182">
        <f t="shared" ca="1" si="11"/>
        <v>0.27466990997894442</v>
      </c>
      <c r="F182">
        <f t="shared" ca="1" si="12"/>
        <v>0.86625484395528962</v>
      </c>
      <c r="G182">
        <f t="shared" ca="1" si="13"/>
        <v>1</v>
      </c>
    </row>
    <row r="183" spans="2:7" x14ac:dyDescent="0.25">
      <c r="B183">
        <v>165</v>
      </c>
      <c r="C183">
        <f t="shared" ca="1" si="10"/>
        <v>0.74576446447714639</v>
      </c>
      <c r="D183">
        <f t="shared" ca="1" si="10"/>
        <v>0.31714759212115196</v>
      </c>
      <c r="E183">
        <f t="shared" ca="1" si="11"/>
        <v>0.41476782228331094</v>
      </c>
      <c r="F183">
        <f t="shared" ca="1" si="12"/>
        <v>0.90684673802417259</v>
      </c>
      <c r="G183">
        <f t="shared" ca="1" si="13"/>
        <v>0</v>
      </c>
    </row>
    <row r="184" spans="2:7" x14ac:dyDescent="0.25">
      <c r="B184">
        <v>166</v>
      </c>
      <c r="C184">
        <f t="shared" ca="1" si="10"/>
        <v>0.41091264191662313</v>
      </c>
      <c r="D184">
        <f t="shared" ca="1" si="10"/>
        <v>0.2944786183985838</v>
      </c>
      <c r="E184">
        <f t="shared" ca="1" si="11"/>
        <v>6.9382270564486051E-2</v>
      </c>
      <c r="F184">
        <f t="shared" ca="1" si="12"/>
        <v>0.74344669347819714</v>
      </c>
      <c r="G184">
        <f t="shared" ca="1" si="13"/>
        <v>1</v>
      </c>
    </row>
    <row r="185" spans="2:7" x14ac:dyDescent="0.25">
      <c r="B185">
        <v>167</v>
      </c>
      <c r="C185">
        <f t="shared" ca="1" si="10"/>
        <v>0.73600900295280358</v>
      </c>
      <c r="D185">
        <f t="shared" ca="1" si="10"/>
        <v>0.69802939896610461</v>
      </c>
      <c r="E185">
        <f t="shared" ca="1" si="11"/>
        <v>0.39870288676953181</v>
      </c>
      <c r="F185">
        <f t="shared" ca="1" si="12"/>
        <v>0.90287516846991023</v>
      </c>
      <c r="G185">
        <f t="shared" ca="1" si="13"/>
        <v>1</v>
      </c>
    </row>
    <row r="186" spans="2:7" x14ac:dyDescent="0.25">
      <c r="B186">
        <v>168</v>
      </c>
      <c r="C186">
        <f t="shared" ca="1" si="10"/>
        <v>0.6931763469616643</v>
      </c>
      <c r="D186">
        <f t="shared" ca="1" si="10"/>
        <v>0.70793384096384715</v>
      </c>
      <c r="E186">
        <f t="shared" ca="1" si="11"/>
        <v>0.33306669301472464</v>
      </c>
      <c r="F186">
        <f t="shared" ca="1" si="12"/>
        <v>0.88500945736078218</v>
      </c>
      <c r="G186">
        <f t="shared" ca="1" si="13"/>
        <v>1</v>
      </c>
    </row>
    <row r="187" spans="2:7" x14ac:dyDescent="0.25">
      <c r="B187">
        <v>169</v>
      </c>
      <c r="C187">
        <f t="shared" ca="1" si="10"/>
        <v>0.60954494939084691</v>
      </c>
      <c r="D187">
        <f t="shared" ca="1" si="10"/>
        <v>0.76413542288383463</v>
      </c>
      <c r="E187">
        <f t="shared" ca="1" si="11"/>
        <v>0.22647340585080872</v>
      </c>
      <c r="F187">
        <f t="shared" ca="1" si="12"/>
        <v>0.84788166837734513</v>
      </c>
      <c r="G187">
        <f t="shared" ca="1" si="13"/>
        <v>1</v>
      </c>
    </row>
    <row r="188" spans="2:7" x14ac:dyDescent="0.25">
      <c r="B188">
        <v>170</v>
      </c>
      <c r="C188">
        <f t="shared" ca="1" si="10"/>
        <v>0.32996665439788475</v>
      </c>
      <c r="D188">
        <f t="shared" ca="1" si="10"/>
        <v>0.54665955837893887</v>
      </c>
      <c r="E188">
        <f t="shared" ca="1" si="11"/>
        <v>3.5926107092561763E-2</v>
      </c>
      <c r="F188">
        <f t="shared" ca="1" si="12"/>
        <v>0.69101904623491361</v>
      </c>
      <c r="G188">
        <f t="shared" ca="1" si="13"/>
        <v>1</v>
      </c>
    </row>
    <row r="189" spans="2:7" x14ac:dyDescent="0.25">
      <c r="B189">
        <v>171</v>
      </c>
      <c r="C189">
        <f t="shared" ca="1" si="10"/>
        <v>0.43397348842151684</v>
      </c>
      <c r="D189">
        <f t="shared" ca="1" si="10"/>
        <v>0.86764853026894873</v>
      </c>
      <c r="E189">
        <f t="shared" ca="1" si="11"/>
        <v>8.1731524070479705E-2</v>
      </c>
      <c r="F189">
        <f t="shared" ca="1" si="12"/>
        <v>0.75710201093211127</v>
      </c>
      <c r="G189">
        <f t="shared" ca="1" si="13"/>
        <v>0</v>
      </c>
    </row>
    <row r="190" spans="2:7" x14ac:dyDescent="0.25">
      <c r="B190">
        <v>172</v>
      </c>
      <c r="C190">
        <f t="shared" ca="1" si="10"/>
        <v>0.76648114030208037</v>
      </c>
      <c r="D190">
        <f t="shared" ca="1" si="10"/>
        <v>0.31530182476796176</v>
      </c>
      <c r="E190">
        <f t="shared" ca="1" si="11"/>
        <v>0.45030256396643009</v>
      </c>
      <c r="F190">
        <f t="shared" ca="1" si="12"/>
        <v>0.91516729412531195</v>
      </c>
      <c r="G190">
        <f t="shared" ca="1" si="13"/>
        <v>0</v>
      </c>
    </row>
    <row r="191" spans="2:7" x14ac:dyDescent="0.25">
      <c r="B191">
        <v>173</v>
      </c>
      <c r="C191">
        <f t="shared" ca="1" si="10"/>
        <v>0.18872119803300302</v>
      </c>
      <c r="D191">
        <f t="shared" ca="1" si="10"/>
        <v>0.65327711581799552</v>
      </c>
      <c r="E191">
        <f t="shared" ca="1" si="11"/>
        <v>6.7214357963536432E-3</v>
      </c>
      <c r="F191">
        <f t="shared" ca="1" si="12"/>
        <v>0.57359703132004458</v>
      </c>
      <c r="G191">
        <f t="shared" ca="1" si="13"/>
        <v>0</v>
      </c>
    </row>
    <row r="192" spans="2:7" x14ac:dyDescent="0.25">
      <c r="B192">
        <v>174</v>
      </c>
      <c r="C192">
        <f t="shared" ca="1" si="10"/>
        <v>0.15708133463594187</v>
      </c>
      <c r="D192">
        <f t="shared" ca="1" si="10"/>
        <v>0.35417950796075559</v>
      </c>
      <c r="E192">
        <f t="shared" ca="1" si="11"/>
        <v>3.8759105686791834E-3</v>
      </c>
      <c r="F192">
        <f t="shared" ca="1" si="12"/>
        <v>0.53956221334620136</v>
      </c>
      <c r="G192">
        <f t="shared" ca="1" si="13"/>
        <v>1</v>
      </c>
    </row>
    <row r="193" spans="2:7" x14ac:dyDescent="0.25">
      <c r="B193">
        <v>175</v>
      </c>
      <c r="C193">
        <f t="shared" ca="1" si="10"/>
        <v>0.61271828751841506</v>
      </c>
      <c r="D193">
        <f t="shared" ca="1" si="10"/>
        <v>0.51297954697926385</v>
      </c>
      <c r="E193">
        <f t="shared" ca="1" si="11"/>
        <v>0.23002896647173976</v>
      </c>
      <c r="F193">
        <f t="shared" ca="1" si="12"/>
        <v>0.84935050153603475</v>
      </c>
      <c r="G193">
        <f t="shared" ca="1" si="13"/>
        <v>1</v>
      </c>
    </row>
    <row r="194" spans="2:7" x14ac:dyDescent="0.25">
      <c r="B194">
        <v>176</v>
      </c>
      <c r="C194">
        <f t="shared" ca="1" si="10"/>
        <v>0.80105776699166498</v>
      </c>
      <c r="D194">
        <f t="shared" ca="1" si="10"/>
        <v>0.99529800967040361</v>
      </c>
      <c r="E194">
        <f t="shared" ca="1" si="11"/>
        <v>0.51403359909792234</v>
      </c>
      <c r="F194">
        <f t="shared" ca="1" si="12"/>
        <v>0.92872672981871085</v>
      </c>
      <c r="G194">
        <f t="shared" ca="1" si="13"/>
        <v>0</v>
      </c>
    </row>
    <row r="195" spans="2:7" x14ac:dyDescent="0.25">
      <c r="B195">
        <v>177</v>
      </c>
      <c r="C195">
        <f t="shared" ca="1" si="10"/>
        <v>0.3178882954396437</v>
      </c>
      <c r="D195">
        <f t="shared" ca="1" si="10"/>
        <v>0.18609322338380352</v>
      </c>
      <c r="E195">
        <f t="shared" ca="1" si="11"/>
        <v>3.2123555866646752E-2</v>
      </c>
      <c r="F195">
        <f t="shared" ca="1" si="12"/>
        <v>0.68248248856098581</v>
      </c>
      <c r="G195">
        <f t="shared" ca="1" si="13"/>
        <v>1</v>
      </c>
    </row>
    <row r="196" spans="2:7" x14ac:dyDescent="0.25">
      <c r="B196">
        <v>178</v>
      </c>
      <c r="C196">
        <f t="shared" ca="1" si="10"/>
        <v>0.1118064450064945</v>
      </c>
      <c r="D196">
        <f t="shared" ca="1" si="10"/>
        <v>0.22883134142740202</v>
      </c>
      <c r="E196">
        <f t="shared" ca="1" si="11"/>
        <v>1.3976567189810784E-3</v>
      </c>
      <c r="F196">
        <f t="shared" ca="1" si="12"/>
        <v>0.48175061708735445</v>
      </c>
      <c r="G196">
        <f t="shared" ca="1" si="13"/>
        <v>1</v>
      </c>
    </row>
    <row r="197" spans="2:7" x14ac:dyDescent="0.25">
      <c r="B197">
        <v>179</v>
      </c>
      <c r="C197">
        <f t="shared" ca="1" si="10"/>
        <v>0.40451885773397356</v>
      </c>
      <c r="D197">
        <f t="shared" ca="1" si="10"/>
        <v>0.17811922551909887</v>
      </c>
      <c r="E197">
        <f t="shared" ca="1" si="11"/>
        <v>6.6193648077986014E-2</v>
      </c>
      <c r="F197">
        <f t="shared" ca="1" si="12"/>
        <v>0.7395705188246503</v>
      </c>
      <c r="G197">
        <f t="shared" ca="1" si="13"/>
        <v>1</v>
      </c>
    </row>
    <row r="198" spans="2:7" x14ac:dyDescent="0.25">
      <c r="B198">
        <v>180</v>
      </c>
      <c r="C198">
        <f t="shared" ca="1" si="10"/>
        <v>0.88809045256279295</v>
      </c>
      <c r="D198">
        <f t="shared" ca="1" si="10"/>
        <v>0.66201773802995234</v>
      </c>
      <c r="E198">
        <f t="shared" ca="1" si="11"/>
        <v>0.70044107127372357</v>
      </c>
      <c r="F198">
        <f t="shared" ca="1" si="12"/>
        <v>0.96121174118615116</v>
      </c>
      <c r="G198">
        <f t="shared" ca="1" si="13"/>
        <v>0</v>
      </c>
    </row>
    <row r="199" spans="2:7" x14ac:dyDescent="0.25">
      <c r="B199">
        <v>181</v>
      </c>
      <c r="C199">
        <f t="shared" ca="1" si="10"/>
        <v>0.12840196492297062</v>
      </c>
      <c r="D199">
        <f t="shared" ca="1" si="10"/>
        <v>0.94444011007259143</v>
      </c>
      <c r="E199">
        <f t="shared" ca="1" si="11"/>
        <v>2.1169714899485865E-3</v>
      </c>
      <c r="F199">
        <f t="shared" ca="1" si="12"/>
        <v>0.50449541459687131</v>
      </c>
      <c r="G199">
        <f t="shared" ca="1" si="13"/>
        <v>0</v>
      </c>
    </row>
    <row r="200" spans="2:7" x14ac:dyDescent="0.25">
      <c r="B200">
        <v>182</v>
      </c>
      <c r="C200">
        <f t="shared" ca="1" si="10"/>
        <v>0.53265281773849005</v>
      </c>
      <c r="D200">
        <f t="shared" ca="1" si="10"/>
        <v>0.26222445558212293</v>
      </c>
      <c r="E200">
        <f t="shared" ca="1" si="11"/>
        <v>0.15112373770998272</v>
      </c>
      <c r="F200">
        <f t="shared" ca="1" si="12"/>
        <v>0.81061519982804542</v>
      </c>
      <c r="G200">
        <f t="shared" ca="1" si="13"/>
        <v>1</v>
      </c>
    </row>
    <row r="201" spans="2:7" x14ac:dyDescent="0.25">
      <c r="B201">
        <v>183</v>
      </c>
      <c r="C201">
        <f t="shared" ca="1" si="10"/>
        <v>0.25416481570588756</v>
      </c>
      <c r="D201">
        <f t="shared" ca="1" si="10"/>
        <v>0.7628564879029206</v>
      </c>
      <c r="E201">
        <f t="shared" ca="1" si="11"/>
        <v>1.6418984453853498E-2</v>
      </c>
      <c r="F201">
        <f t="shared" ca="1" si="12"/>
        <v>0.63343950279394867</v>
      </c>
      <c r="G201">
        <f t="shared" ca="1" si="13"/>
        <v>0</v>
      </c>
    </row>
    <row r="202" spans="2:7" x14ac:dyDescent="0.25">
      <c r="B202">
        <v>184</v>
      </c>
      <c r="C202">
        <f t="shared" ca="1" si="10"/>
        <v>0.41948762136561957</v>
      </c>
      <c r="D202">
        <f t="shared" ca="1" si="10"/>
        <v>0.37148466210216657</v>
      </c>
      <c r="E202">
        <f t="shared" ca="1" si="11"/>
        <v>7.3817179882320019E-2</v>
      </c>
      <c r="F202">
        <f t="shared" ca="1" si="12"/>
        <v>0.74858258002055289</v>
      </c>
      <c r="G202">
        <f t="shared" ca="1" si="13"/>
        <v>1</v>
      </c>
    </row>
    <row r="203" spans="2:7" x14ac:dyDescent="0.25">
      <c r="B203">
        <v>185</v>
      </c>
      <c r="C203">
        <f t="shared" ca="1" si="10"/>
        <v>0.52383977220020361</v>
      </c>
      <c r="D203">
        <f t="shared" ca="1" si="10"/>
        <v>0.48531687451363092</v>
      </c>
      <c r="E203">
        <f t="shared" ca="1" si="11"/>
        <v>0.14374588022868978</v>
      </c>
      <c r="F203">
        <f t="shared" ca="1" si="12"/>
        <v>0.80611961652447173</v>
      </c>
      <c r="G203">
        <f t="shared" ca="1" si="13"/>
        <v>1</v>
      </c>
    </row>
    <row r="204" spans="2:7" x14ac:dyDescent="0.25">
      <c r="B204">
        <v>186</v>
      </c>
      <c r="C204">
        <f t="shared" ca="1" si="10"/>
        <v>0.13804887844671665</v>
      </c>
      <c r="D204">
        <f t="shared" ca="1" si="10"/>
        <v>0.9856255124707709</v>
      </c>
      <c r="E204">
        <f t="shared" ca="1" si="11"/>
        <v>2.6308655126230482E-3</v>
      </c>
      <c r="F204">
        <f t="shared" ca="1" si="12"/>
        <v>0.5168259293071682</v>
      </c>
      <c r="G204">
        <f t="shared" ca="1" si="13"/>
        <v>0</v>
      </c>
    </row>
    <row r="205" spans="2:7" x14ac:dyDescent="0.25">
      <c r="B205">
        <v>187</v>
      </c>
      <c r="C205">
        <f t="shared" ca="1" si="10"/>
        <v>0.73205950999414071</v>
      </c>
      <c r="D205">
        <f t="shared" ca="1" si="10"/>
        <v>0.51523724704024054</v>
      </c>
      <c r="E205">
        <f t="shared" ca="1" si="11"/>
        <v>0.39231883642651305</v>
      </c>
      <c r="F205">
        <f t="shared" ca="1" si="12"/>
        <v>0.90125730034377693</v>
      </c>
      <c r="G205">
        <f t="shared" ca="1" si="13"/>
        <v>1</v>
      </c>
    </row>
    <row r="206" spans="2:7" x14ac:dyDescent="0.25">
      <c r="B206">
        <v>188</v>
      </c>
      <c r="C206">
        <f t="shared" ca="1" si="10"/>
        <v>0.90065584267338739</v>
      </c>
      <c r="D206">
        <f t="shared" ca="1" si="10"/>
        <v>0.34045454736412373</v>
      </c>
      <c r="E206">
        <f t="shared" ca="1" si="11"/>
        <v>0.73059485932838175</v>
      </c>
      <c r="F206">
        <f t="shared" ca="1" si="12"/>
        <v>0.9657238495655901</v>
      </c>
      <c r="G206">
        <f t="shared" ca="1" si="13"/>
        <v>0</v>
      </c>
    </row>
    <row r="207" spans="2:7" x14ac:dyDescent="0.25">
      <c r="B207">
        <v>189</v>
      </c>
      <c r="C207">
        <f t="shared" ca="1" si="10"/>
        <v>0.12207758172851402</v>
      </c>
      <c r="D207">
        <f t="shared" ca="1" si="10"/>
        <v>0.827013332250641</v>
      </c>
      <c r="E207">
        <f t="shared" ca="1" si="11"/>
        <v>1.8193143827349698E-3</v>
      </c>
      <c r="F207">
        <f t="shared" ca="1" si="12"/>
        <v>0.4960726753123903</v>
      </c>
      <c r="G207">
        <f t="shared" ca="1" si="13"/>
        <v>0</v>
      </c>
    </row>
    <row r="208" spans="2:7" x14ac:dyDescent="0.25">
      <c r="B208">
        <v>190</v>
      </c>
      <c r="C208">
        <f t="shared" ca="1" si="10"/>
        <v>0.66248111399198228</v>
      </c>
      <c r="D208">
        <f t="shared" ca="1" si="10"/>
        <v>0.91739643967520723</v>
      </c>
      <c r="E208">
        <f t="shared" ca="1" si="11"/>
        <v>0.29075052377302774</v>
      </c>
      <c r="F208">
        <f t="shared" ca="1" si="12"/>
        <v>0.87174841677823078</v>
      </c>
      <c r="G208">
        <f t="shared" ca="1" si="13"/>
        <v>0</v>
      </c>
    </row>
    <row r="209" spans="2:7" x14ac:dyDescent="0.25">
      <c r="B209">
        <v>191</v>
      </c>
      <c r="C209">
        <f t="shared" ca="1" si="10"/>
        <v>0.74350424339794852</v>
      </c>
      <c r="D209">
        <f t="shared" ca="1" si="10"/>
        <v>0.11214289918562503</v>
      </c>
      <c r="E209">
        <f t="shared" ca="1" si="11"/>
        <v>0.41100807506766224</v>
      </c>
      <c r="F209">
        <f t="shared" ca="1" si="12"/>
        <v>0.90592967086992671</v>
      </c>
      <c r="G209">
        <f t="shared" ca="1" si="13"/>
        <v>0</v>
      </c>
    </row>
    <row r="210" spans="2:7" x14ac:dyDescent="0.25">
      <c r="B210">
        <v>192</v>
      </c>
      <c r="C210">
        <f t="shared" ca="1" si="10"/>
        <v>0.53547884379606403</v>
      </c>
      <c r="D210">
        <f t="shared" ca="1" si="10"/>
        <v>3.6603639282671407E-2</v>
      </c>
      <c r="E210">
        <f t="shared" ca="1" si="11"/>
        <v>0.15354191431904657</v>
      </c>
      <c r="F210">
        <f t="shared" ca="1" si="12"/>
        <v>0.8120462634488107</v>
      </c>
      <c r="G210">
        <f t="shared" ca="1" si="13"/>
        <v>0</v>
      </c>
    </row>
    <row r="211" spans="2:7" x14ac:dyDescent="0.25">
      <c r="B211">
        <v>193</v>
      </c>
      <c r="C211">
        <f t="shared" ref="C211:D274" ca="1" si="14">RAND()</f>
        <v>0.83254787932590835</v>
      </c>
      <c r="D211">
        <f t="shared" ca="1" si="14"/>
        <v>0.84702674527221145</v>
      </c>
      <c r="E211">
        <f t="shared" ref="E211:E274" ca="1" si="15">C211*C211*C211</f>
        <v>0.577068883048653</v>
      </c>
      <c r="F211">
        <f t="shared" ref="F211:F274" ca="1" si="16">POWER(C211,(1/3))</f>
        <v>0.94074027973460983</v>
      </c>
      <c r="G211">
        <f t="shared" ref="G211:G274" ca="1" si="17">IF(D211&gt;E211, IF(D211&lt;F211,1,0),0)</f>
        <v>1</v>
      </c>
    </row>
    <row r="212" spans="2:7" x14ac:dyDescent="0.25">
      <c r="B212">
        <v>194</v>
      </c>
      <c r="C212">
        <f t="shared" ca="1" si="14"/>
        <v>0.59611286981818945</v>
      </c>
      <c r="D212">
        <f t="shared" ca="1" si="14"/>
        <v>0.73613338078189439</v>
      </c>
      <c r="E212">
        <f t="shared" ca="1" si="15"/>
        <v>0.21182903827584929</v>
      </c>
      <c r="F212">
        <f t="shared" ca="1" si="16"/>
        <v>0.8416073107413462</v>
      </c>
      <c r="G212">
        <f t="shared" ca="1" si="17"/>
        <v>1</v>
      </c>
    </row>
    <row r="213" spans="2:7" x14ac:dyDescent="0.25">
      <c r="B213">
        <v>195</v>
      </c>
      <c r="C213">
        <f t="shared" ca="1" si="14"/>
        <v>0.71102927754460832</v>
      </c>
      <c r="D213">
        <f t="shared" ca="1" si="14"/>
        <v>0.24988130954305421</v>
      </c>
      <c r="E213">
        <f t="shared" ca="1" si="15"/>
        <v>0.35946983406926236</v>
      </c>
      <c r="F213">
        <f t="shared" ca="1" si="16"/>
        <v>0.89254302665910945</v>
      </c>
      <c r="G213">
        <f t="shared" ca="1" si="17"/>
        <v>0</v>
      </c>
    </row>
    <row r="214" spans="2:7" x14ac:dyDescent="0.25">
      <c r="B214">
        <v>196</v>
      </c>
      <c r="C214">
        <f t="shared" ca="1" si="14"/>
        <v>0.98964946914380614</v>
      </c>
      <c r="D214">
        <f t="shared" ca="1" si="14"/>
        <v>6.3332296150962475E-2</v>
      </c>
      <c r="E214">
        <f t="shared" ca="1" si="15"/>
        <v>0.96926869900994983</v>
      </c>
      <c r="F214">
        <f t="shared" ca="1" si="16"/>
        <v>0.99653785040108556</v>
      </c>
      <c r="G214">
        <f t="shared" ca="1" si="17"/>
        <v>0</v>
      </c>
    </row>
    <row r="215" spans="2:7" x14ac:dyDescent="0.25">
      <c r="B215">
        <v>197</v>
      </c>
      <c r="C215">
        <f t="shared" ca="1" si="14"/>
        <v>0.35980933809015814</v>
      </c>
      <c r="D215">
        <f t="shared" ca="1" si="14"/>
        <v>0.81494130603773662</v>
      </c>
      <c r="E215">
        <f t="shared" ca="1" si="15"/>
        <v>4.658190990264352E-2</v>
      </c>
      <c r="F215">
        <f t="shared" ca="1" si="16"/>
        <v>0.71125305278170681</v>
      </c>
      <c r="G215">
        <f t="shared" ca="1" si="17"/>
        <v>0</v>
      </c>
    </row>
    <row r="216" spans="2:7" x14ac:dyDescent="0.25">
      <c r="B216">
        <v>198</v>
      </c>
      <c r="C216">
        <f t="shared" ca="1" si="14"/>
        <v>0.68311958766160841</v>
      </c>
      <c r="D216">
        <f t="shared" ca="1" si="14"/>
        <v>0.79555593971297212</v>
      </c>
      <c r="E216">
        <f t="shared" ca="1" si="15"/>
        <v>0.31877937529091521</v>
      </c>
      <c r="F216">
        <f t="shared" ca="1" si="16"/>
        <v>0.88070861813751211</v>
      </c>
      <c r="G216">
        <f t="shared" ca="1" si="17"/>
        <v>1</v>
      </c>
    </row>
    <row r="217" spans="2:7" x14ac:dyDescent="0.25">
      <c r="B217">
        <v>199</v>
      </c>
      <c r="C217">
        <f t="shared" ca="1" si="14"/>
        <v>0.86558408071332749</v>
      </c>
      <c r="D217">
        <f t="shared" ca="1" si="14"/>
        <v>0.88675204850692602</v>
      </c>
      <c r="E217">
        <f t="shared" ca="1" si="15"/>
        <v>0.64852658185942347</v>
      </c>
      <c r="F217">
        <f t="shared" ca="1" si="16"/>
        <v>0.95302235252196321</v>
      </c>
      <c r="G217">
        <f t="shared" ca="1" si="17"/>
        <v>1</v>
      </c>
    </row>
    <row r="218" spans="2:7" x14ac:dyDescent="0.25">
      <c r="B218">
        <v>200</v>
      </c>
      <c r="C218">
        <f t="shared" ca="1" si="14"/>
        <v>4.8754545941719907E-2</v>
      </c>
      <c r="D218">
        <f t="shared" ca="1" si="14"/>
        <v>0.46476874268608626</v>
      </c>
      <c r="E218">
        <f t="shared" ca="1" si="15"/>
        <v>1.1588983604129206E-4</v>
      </c>
      <c r="F218">
        <f t="shared" ca="1" si="16"/>
        <v>0.36531853332555297</v>
      </c>
      <c r="G218">
        <f t="shared" ca="1" si="17"/>
        <v>0</v>
      </c>
    </row>
    <row r="219" spans="2:7" x14ac:dyDescent="0.25">
      <c r="B219">
        <v>201</v>
      </c>
      <c r="C219">
        <f t="shared" ca="1" si="14"/>
        <v>0.96200666374709887</v>
      </c>
      <c r="D219">
        <f t="shared" ca="1" si="14"/>
        <v>0.27308713191587697</v>
      </c>
      <c r="E219">
        <f t="shared" ca="1" si="15"/>
        <v>0.89029562890246516</v>
      </c>
      <c r="F219">
        <f t="shared" ca="1" si="16"/>
        <v>0.98717169281593753</v>
      </c>
      <c r="G219">
        <f t="shared" ca="1" si="17"/>
        <v>0</v>
      </c>
    </row>
    <row r="220" spans="2:7" x14ac:dyDescent="0.25">
      <c r="B220">
        <v>202</v>
      </c>
      <c r="C220">
        <f t="shared" ca="1" si="14"/>
        <v>2.7136695092182306E-2</v>
      </c>
      <c r="D220">
        <f t="shared" ca="1" si="14"/>
        <v>0.16832693891851203</v>
      </c>
      <c r="E220">
        <f t="shared" ca="1" si="15"/>
        <v>1.9983468250231807E-5</v>
      </c>
      <c r="F220">
        <f t="shared" ca="1" si="16"/>
        <v>0.30050542612244319</v>
      </c>
      <c r="G220">
        <f t="shared" ca="1" si="17"/>
        <v>1</v>
      </c>
    </row>
    <row r="221" spans="2:7" x14ac:dyDescent="0.25">
      <c r="B221">
        <v>203</v>
      </c>
      <c r="C221">
        <f t="shared" ca="1" si="14"/>
        <v>1.534900243122872E-2</v>
      </c>
      <c r="D221">
        <f t="shared" ca="1" si="14"/>
        <v>0.55173488235552004</v>
      </c>
      <c r="E221">
        <f t="shared" ca="1" si="15"/>
        <v>3.6161002718819301E-6</v>
      </c>
      <c r="F221">
        <f t="shared" ca="1" si="16"/>
        <v>0.2485192599172906</v>
      </c>
      <c r="G221">
        <f t="shared" ca="1" si="17"/>
        <v>0</v>
      </c>
    </row>
    <row r="222" spans="2:7" x14ac:dyDescent="0.25">
      <c r="B222">
        <v>204</v>
      </c>
      <c r="C222">
        <f t="shared" ca="1" si="14"/>
        <v>0.62963598427950274</v>
      </c>
      <c r="D222">
        <f t="shared" ca="1" si="14"/>
        <v>0.84856784626877746</v>
      </c>
      <c r="E222">
        <f t="shared" ca="1" si="15"/>
        <v>0.24961381687243972</v>
      </c>
      <c r="F222">
        <f t="shared" ca="1" si="16"/>
        <v>0.85709674700085048</v>
      </c>
      <c r="G222">
        <f t="shared" ca="1" si="17"/>
        <v>1</v>
      </c>
    </row>
    <row r="223" spans="2:7" x14ac:dyDescent="0.25">
      <c r="B223">
        <v>205</v>
      </c>
      <c r="C223">
        <f t="shared" ca="1" si="14"/>
        <v>0.52548960474403461</v>
      </c>
      <c r="D223">
        <f t="shared" ca="1" si="14"/>
        <v>0.92582015541539853</v>
      </c>
      <c r="E223">
        <f t="shared" ca="1" si="15"/>
        <v>0.14510834458775662</v>
      </c>
      <c r="F223">
        <f t="shared" ca="1" si="16"/>
        <v>0.80696502043602103</v>
      </c>
      <c r="G223">
        <f t="shared" ca="1" si="17"/>
        <v>0</v>
      </c>
    </row>
    <row r="224" spans="2:7" x14ac:dyDescent="0.25">
      <c r="B224">
        <v>206</v>
      </c>
      <c r="C224">
        <f t="shared" ca="1" si="14"/>
        <v>0.63132533456879836</v>
      </c>
      <c r="D224">
        <f t="shared" ca="1" si="14"/>
        <v>0.22763757920329253</v>
      </c>
      <c r="E224">
        <f t="shared" ca="1" si="15"/>
        <v>0.25162839800618325</v>
      </c>
      <c r="F224">
        <f t="shared" ca="1" si="16"/>
        <v>0.85786260941136316</v>
      </c>
      <c r="G224">
        <f t="shared" ca="1" si="17"/>
        <v>0</v>
      </c>
    </row>
    <row r="225" spans="2:7" x14ac:dyDescent="0.25">
      <c r="B225">
        <v>207</v>
      </c>
      <c r="C225">
        <f t="shared" ca="1" si="14"/>
        <v>0.73593620176563845</v>
      </c>
      <c r="D225">
        <f t="shared" ca="1" si="14"/>
        <v>8.3399515672261781E-2</v>
      </c>
      <c r="E225">
        <f t="shared" ca="1" si="15"/>
        <v>0.39858458724169221</v>
      </c>
      <c r="F225">
        <f t="shared" ca="1" si="16"/>
        <v>0.90284539865677471</v>
      </c>
      <c r="G225">
        <f t="shared" ca="1" si="17"/>
        <v>0</v>
      </c>
    </row>
    <row r="226" spans="2:7" x14ac:dyDescent="0.25">
      <c r="B226">
        <v>208</v>
      </c>
      <c r="C226">
        <f t="shared" ca="1" si="14"/>
        <v>0.30387935379501785</v>
      </c>
      <c r="D226">
        <f t="shared" ca="1" si="14"/>
        <v>0.81879215282150142</v>
      </c>
      <c r="E226">
        <f t="shared" ca="1" si="15"/>
        <v>2.8061028353827223E-2</v>
      </c>
      <c r="F226">
        <f t="shared" ca="1" si="16"/>
        <v>0.67230612012229574</v>
      </c>
      <c r="G226">
        <f t="shared" ca="1" si="17"/>
        <v>0</v>
      </c>
    </row>
    <row r="227" spans="2:7" x14ac:dyDescent="0.25">
      <c r="B227">
        <v>209</v>
      </c>
      <c r="C227">
        <f t="shared" ca="1" si="14"/>
        <v>0.62756540353153256</v>
      </c>
      <c r="D227">
        <f t="shared" ca="1" si="14"/>
        <v>7.6148741925178953E-2</v>
      </c>
      <c r="E227">
        <f t="shared" ca="1" si="15"/>
        <v>0.2471593140758421</v>
      </c>
      <c r="F227">
        <f t="shared" ca="1" si="16"/>
        <v>0.85615618398503512</v>
      </c>
      <c r="G227">
        <f t="shared" ca="1" si="17"/>
        <v>0</v>
      </c>
    </row>
    <row r="228" spans="2:7" x14ac:dyDescent="0.25">
      <c r="B228">
        <v>210</v>
      </c>
      <c r="C228">
        <f t="shared" ca="1" si="14"/>
        <v>0.28065142433685442</v>
      </c>
      <c r="D228">
        <f t="shared" ca="1" si="14"/>
        <v>0.89816863519922396</v>
      </c>
      <c r="E228">
        <f t="shared" ca="1" si="15"/>
        <v>2.2105571737542448E-2</v>
      </c>
      <c r="F228">
        <f t="shared" ca="1" si="16"/>
        <v>0.65472021485857124</v>
      </c>
      <c r="G228">
        <f t="shared" ca="1" si="17"/>
        <v>0</v>
      </c>
    </row>
    <row r="229" spans="2:7" x14ac:dyDescent="0.25">
      <c r="B229">
        <v>211</v>
      </c>
      <c r="C229">
        <f t="shared" ca="1" si="14"/>
        <v>7.4726216594306671E-2</v>
      </c>
      <c r="D229">
        <f t="shared" ca="1" si="14"/>
        <v>0.77945595462330497</v>
      </c>
      <c r="E229">
        <f t="shared" ca="1" si="15"/>
        <v>4.1727174991132307E-4</v>
      </c>
      <c r="F229">
        <f t="shared" ca="1" si="16"/>
        <v>0.4212025561549419</v>
      </c>
      <c r="G229">
        <f t="shared" ca="1" si="17"/>
        <v>0</v>
      </c>
    </row>
    <row r="230" spans="2:7" x14ac:dyDescent="0.25">
      <c r="B230">
        <v>212</v>
      </c>
      <c r="C230">
        <f t="shared" ca="1" si="14"/>
        <v>0.87006520434364942</v>
      </c>
      <c r="D230">
        <f t="shared" ca="1" si="14"/>
        <v>0.86552403235257325</v>
      </c>
      <c r="E230">
        <f t="shared" ca="1" si="15"/>
        <v>0.65865107060009476</v>
      </c>
      <c r="F230">
        <f t="shared" ca="1" si="16"/>
        <v>0.95466411964760323</v>
      </c>
      <c r="G230">
        <f t="shared" ca="1" si="17"/>
        <v>1</v>
      </c>
    </row>
    <row r="231" spans="2:7" x14ac:dyDescent="0.25">
      <c r="B231">
        <v>213</v>
      </c>
      <c r="C231">
        <f t="shared" ca="1" si="14"/>
        <v>0.72077103308419077</v>
      </c>
      <c r="D231">
        <f t="shared" ca="1" si="14"/>
        <v>0.78154616906110708</v>
      </c>
      <c r="E231">
        <f t="shared" ca="1" si="15"/>
        <v>0.37444839521366302</v>
      </c>
      <c r="F231">
        <f t="shared" ca="1" si="16"/>
        <v>0.89660077140860073</v>
      </c>
      <c r="G231">
        <f t="shared" ca="1" si="17"/>
        <v>1</v>
      </c>
    </row>
    <row r="232" spans="2:7" x14ac:dyDescent="0.25">
      <c r="B232">
        <v>214</v>
      </c>
      <c r="C232">
        <f t="shared" ca="1" si="14"/>
        <v>6.9406615564179597E-2</v>
      </c>
      <c r="D232">
        <f t="shared" ca="1" si="14"/>
        <v>0.71583396069321481</v>
      </c>
      <c r="E232">
        <f t="shared" ca="1" si="15"/>
        <v>3.3435098192838221E-4</v>
      </c>
      <c r="F232">
        <f t="shared" ca="1" si="16"/>
        <v>0.41096069693246517</v>
      </c>
      <c r="G232">
        <f t="shared" ca="1" si="17"/>
        <v>0</v>
      </c>
    </row>
    <row r="233" spans="2:7" x14ac:dyDescent="0.25">
      <c r="B233">
        <v>215</v>
      </c>
      <c r="C233">
        <f t="shared" ca="1" si="14"/>
        <v>7.1020741364746787E-2</v>
      </c>
      <c r="D233">
        <f t="shared" ca="1" si="14"/>
        <v>0.21434891618821972</v>
      </c>
      <c r="E233">
        <f t="shared" ca="1" si="15"/>
        <v>3.5822476330148569E-4</v>
      </c>
      <c r="F233">
        <f t="shared" ca="1" si="16"/>
        <v>0.41412209318138415</v>
      </c>
      <c r="G233">
        <f t="shared" ca="1" si="17"/>
        <v>1</v>
      </c>
    </row>
    <row r="234" spans="2:7" x14ac:dyDescent="0.25">
      <c r="B234">
        <v>216</v>
      </c>
      <c r="C234">
        <f t="shared" ca="1" si="14"/>
        <v>0.18545610566328574</v>
      </c>
      <c r="D234">
        <f t="shared" ca="1" si="14"/>
        <v>0.29308148436708459</v>
      </c>
      <c r="E234">
        <f t="shared" ca="1" si="15"/>
        <v>6.3785712018313333E-3</v>
      </c>
      <c r="F234">
        <f t="shared" ca="1" si="16"/>
        <v>0.57026980728689103</v>
      </c>
      <c r="G234">
        <f t="shared" ca="1" si="17"/>
        <v>1</v>
      </c>
    </row>
    <row r="235" spans="2:7" x14ac:dyDescent="0.25">
      <c r="B235">
        <v>217</v>
      </c>
      <c r="C235">
        <f t="shared" ca="1" si="14"/>
        <v>0.77455116536277202</v>
      </c>
      <c r="D235">
        <f t="shared" ca="1" si="14"/>
        <v>0.71668425349771991</v>
      </c>
      <c r="E235">
        <f t="shared" ca="1" si="15"/>
        <v>0.4646760993747619</v>
      </c>
      <c r="F235">
        <f t="shared" ca="1" si="16"/>
        <v>0.91836791821167041</v>
      </c>
      <c r="G235">
        <f t="shared" ca="1" si="17"/>
        <v>1</v>
      </c>
    </row>
    <row r="236" spans="2:7" x14ac:dyDescent="0.25">
      <c r="B236">
        <v>218</v>
      </c>
      <c r="C236">
        <f t="shared" ca="1" si="14"/>
        <v>0.70987144266511315</v>
      </c>
      <c r="D236">
        <f t="shared" ca="1" si="14"/>
        <v>0.47765523709124003</v>
      </c>
      <c r="E236">
        <f t="shared" ca="1" si="15"/>
        <v>0.35771661794281118</v>
      </c>
      <c r="F236">
        <f t="shared" ca="1" si="16"/>
        <v>0.8920582932710226</v>
      </c>
      <c r="G236">
        <f t="shared" ca="1" si="17"/>
        <v>1</v>
      </c>
    </row>
    <row r="237" spans="2:7" x14ac:dyDescent="0.25">
      <c r="B237">
        <v>219</v>
      </c>
      <c r="C237">
        <f t="shared" ca="1" si="14"/>
        <v>0.40200330168282217</v>
      </c>
      <c r="D237">
        <f t="shared" ca="1" si="14"/>
        <v>0.95639751810044171</v>
      </c>
      <c r="E237">
        <f t="shared" ca="1" si="15"/>
        <v>6.4966408708599155E-2</v>
      </c>
      <c r="F237">
        <f t="shared" ca="1" si="16"/>
        <v>0.73803428972539453</v>
      </c>
      <c r="G237">
        <f t="shared" ca="1" si="17"/>
        <v>0</v>
      </c>
    </row>
    <row r="238" spans="2:7" x14ac:dyDescent="0.25">
      <c r="B238">
        <v>220</v>
      </c>
      <c r="C238">
        <f t="shared" ca="1" si="14"/>
        <v>0.69265501252518114</v>
      </c>
      <c r="D238">
        <f t="shared" ca="1" si="14"/>
        <v>0.47502261862510253</v>
      </c>
      <c r="E238">
        <f t="shared" ca="1" si="15"/>
        <v>0.33231576472456581</v>
      </c>
      <c r="F238">
        <f t="shared" ca="1" si="16"/>
        <v>0.88478753133104771</v>
      </c>
      <c r="G238">
        <f t="shared" ca="1" si="17"/>
        <v>1</v>
      </c>
    </row>
    <row r="239" spans="2:7" x14ac:dyDescent="0.25">
      <c r="B239">
        <v>221</v>
      </c>
      <c r="C239">
        <f t="shared" ca="1" si="14"/>
        <v>0.84763169603933475</v>
      </c>
      <c r="D239">
        <f t="shared" ca="1" si="14"/>
        <v>0.94913169367269457</v>
      </c>
      <c r="E239">
        <f t="shared" ca="1" si="15"/>
        <v>0.60900599048407189</v>
      </c>
      <c r="F239">
        <f t="shared" ca="1" si="16"/>
        <v>0.9463876466301786</v>
      </c>
      <c r="G239">
        <f t="shared" ca="1" si="17"/>
        <v>0</v>
      </c>
    </row>
    <row r="240" spans="2:7" x14ac:dyDescent="0.25">
      <c r="B240">
        <v>222</v>
      </c>
      <c r="C240">
        <f t="shared" ca="1" si="14"/>
        <v>0.21133047067594302</v>
      </c>
      <c r="D240">
        <f t="shared" ca="1" si="14"/>
        <v>0.1313919879747335</v>
      </c>
      <c r="E240">
        <f t="shared" ca="1" si="15"/>
        <v>9.4381388214611946E-3</v>
      </c>
      <c r="F240">
        <f t="shared" ca="1" si="16"/>
        <v>0.59564482565224397</v>
      </c>
      <c r="G240">
        <f t="shared" ca="1" si="17"/>
        <v>1</v>
      </c>
    </row>
    <row r="241" spans="2:7" x14ac:dyDescent="0.25">
      <c r="B241">
        <v>223</v>
      </c>
      <c r="C241">
        <f t="shared" ca="1" si="14"/>
        <v>0.45877096012675045</v>
      </c>
      <c r="D241">
        <f t="shared" ca="1" si="14"/>
        <v>0.66981821630999117</v>
      </c>
      <c r="E241">
        <f t="shared" ca="1" si="15"/>
        <v>9.6557888175782369E-2</v>
      </c>
      <c r="F241">
        <f t="shared" ca="1" si="16"/>
        <v>0.77125614952986221</v>
      </c>
      <c r="G241">
        <f t="shared" ca="1" si="17"/>
        <v>1</v>
      </c>
    </row>
    <row r="242" spans="2:7" x14ac:dyDescent="0.25">
      <c r="B242">
        <v>224</v>
      </c>
      <c r="C242">
        <f t="shared" ca="1" si="14"/>
        <v>0.57008060529454563</v>
      </c>
      <c r="D242">
        <f t="shared" ca="1" si="14"/>
        <v>0.8929739048577594</v>
      </c>
      <c r="E242">
        <f t="shared" ca="1" si="15"/>
        <v>0.18527157709135245</v>
      </c>
      <c r="F242">
        <f t="shared" ca="1" si="16"/>
        <v>0.82917351574941622</v>
      </c>
      <c r="G242">
        <f t="shared" ca="1" si="17"/>
        <v>0</v>
      </c>
    </row>
    <row r="243" spans="2:7" x14ac:dyDescent="0.25">
      <c r="B243">
        <v>225</v>
      </c>
      <c r="C243">
        <f t="shared" ca="1" si="14"/>
        <v>0.20103595198744473</v>
      </c>
      <c r="D243">
        <f t="shared" ca="1" si="14"/>
        <v>0.74465866119846336</v>
      </c>
      <c r="E243">
        <f t="shared" ca="1" si="15"/>
        <v>8.1249592681856102E-3</v>
      </c>
      <c r="F243">
        <f t="shared" ca="1" si="16"/>
        <v>0.58581152327912211</v>
      </c>
      <c r="G243">
        <f t="shared" ca="1" si="17"/>
        <v>0</v>
      </c>
    </row>
    <row r="244" spans="2:7" x14ac:dyDescent="0.25">
      <c r="B244">
        <v>226</v>
      </c>
      <c r="C244">
        <f t="shared" ca="1" si="14"/>
        <v>0.90833161437291576</v>
      </c>
      <c r="D244">
        <f t="shared" ca="1" si="14"/>
        <v>0.35127032278057202</v>
      </c>
      <c r="E244">
        <f t="shared" ca="1" si="15"/>
        <v>0.7494338239266054</v>
      </c>
      <c r="F244">
        <f t="shared" ca="1" si="16"/>
        <v>0.96845952897942511</v>
      </c>
      <c r="G244">
        <f t="shared" ca="1" si="17"/>
        <v>0</v>
      </c>
    </row>
    <row r="245" spans="2:7" x14ac:dyDescent="0.25">
      <c r="B245">
        <v>227</v>
      </c>
      <c r="C245">
        <f t="shared" ca="1" si="14"/>
        <v>0.46950936781897723</v>
      </c>
      <c r="D245">
        <f t="shared" ca="1" si="14"/>
        <v>0.94829205244892967</v>
      </c>
      <c r="E245">
        <f t="shared" ca="1" si="15"/>
        <v>0.10349819735064252</v>
      </c>
      <c r="F245">
        <f t="shared" ca="1" si="16"/>
        <v>0.7772273726006681</v>
      </c>
      <c r="G245">
        <f t="shared" ca="1" si="17"/>
        <v>0</v>
      </c>
    </row>
    <row r="246" spans="2:7" x14ac:dyDescent="0.25">
      <c r="B246">
        <v>228</v>
      </c>
      <c r="C246">
        <f t="shared" ca="1" si="14"/>
        <v>0.85741061229376403</v>
      </c>
      <c r="D246">
        <f t="shared" ca="1" si="14"/>
        <v>0.49411394578818268</v>
      </c>
      <c r="E246">
        <f t="shared" ca="1" si="15"/>
        <v>0.63032794791177216</v>
      </c>
      <c r="F246">
        <f t="shared" ca="1" si="16"/>
        <v>0.95001315301965139</v>
      </c>
      <c r="G246">
        <f t="shared" ca="1" si="17"/>
        <v>0</v>
      </c>
    </row>
    <row r="247" spans="2:7" x14ac:dyDescent="0.25">
      <c r="B247">
        <v>229</v>
      </c>
      <c r="C247">
        <f t="shared" ca="1" si="14"/>
        <v>0.17025908106642051</v>
      </c>
      <c r="D247">
        <f t="shared" ca="1" si="14"/>
        <v>0.39892088297517792</v>
      </c>
      <c r="E247">
        <f t="shared" ca="1" si="15"/>
        <v>4.9354965785784353E-3</v>
      </c>
      <c r="F247">
        <f t="shared" ca="1" si="16"/>
        <v>0.55424709863434674</v>
      </c>
      <c r="G247">
        <f t="shared" ca="1" si="17"/>
        <v>1</v>
      </c>
    </row>
    <row r="248" spans="2:7" x14ac:dyDescent="0.25">
      <c r="B248">
        <v>230</v>
      </c>
      <c r="C248">
        <f t="shared" ca="1" si="14"/>
        <v>9.9643075300219874E-2</v>
      </c>
      <c r="D248">
        <f t="shared" ca="1" si="14"/>
        <v>0.87173302332380809</v>
      </c>
      <c r="E248">
        <f t="shared" ca="1" si="15"/>
        <v>9.8933043210848188E-4</v>
      </c>
      <c r="F248">
        <f t="shared" ca="1" si="16"/>
        <v>0.46360599247023471</v>
      </c>
      <c r="G248">
        <f t="shared" ca="1" si="17"/>
        <v>0</v>
      </c>
    </row>
    <row r="249" spans="2:7" x14ac:dyDescent="0.25">
      <c r="B249">
        <v>231</v>
      </c>
      <c r="C249">
        <f t="shared" ca="1" si="14"/>
        <v>0.23533018475102885</v>
      </c>
      <c r="D249">
        <f t="shared" ca="1" si="14"/>
        <v>0.91230631060296596</v>
      </c>
      <c r="E249">
        <f t="shared" ca="1" si="15"/>
        <v>1.3032655255112813E-2</v>
      </c>
      <c r="F249">
        <f t="shared" ca="1" si="16"/>
        <v>0.61738946132936168</v>
      </c>
      <c r="G249">
        <f t="shared" ca="1" si="17"/>
        <v>0</v>
      </c>
    </row>
    <row r="250" spans="2:7" x14ac:dyDescent="0.25">
      <c r="B250">
        <v>232</v>
      </c>
      <c r="C250">
        <f t="shared" ca="1" si="14"/>
        <v>0.93949384392390345</v>
      </c>
      <c r="D250">
        <f t="shared" ca="1" si="14"/>
        <v>0.88539687268654588</v>
      </c>
      <c r="E250">
        <f t="shared" ca="1" si="15"/>
        <v>0.82924300381081406</v>
      </c>
      <c r="F250">
        <f t="shared" ca="1" si="16"/>
        <v>0.97941025322550312</v>
      </c>
      <c r="G250">
        <f t="shared" ca="1" si="17"/>
        <v>1</v>
      </c>
    </row>
    <row r="251" spans="2:7" x14ac:dyDescent="0.25">
      <c r="B251">
        <v>233</v>
      </c>
      <c r="C251">
        <f t="shared" ca="1" si="14"/>
        <v>0.45109731237227824</v>
      </c>
      <c r="D251">
        <f t="shared" ca="1" si="14"/>
        <v>0.11669975300741575</v>
      </c>
      <c r="E251">
        <f t="shared" ca="1" si="15"/>
        <v>9.1793244114923941E-2</v>
      </c>
      <c r="F251">
        <f t="shared" ca="1" si="16"/>
        <v>0.76693180147317308</v>
      </c>
      <c r="G251">
        <f t="shared" ca="1" si="17"/>
        <v>1</v>
      </c>
    </row>
    <row r="252" spans="2:7" x14ac:dyDescent="0.25">
      <c r="B252">
        <v>234</v>
      </c>
      <c r="C252">
        <f t="shared" ca="1" si="14"/>
        <v>0.11883069515053601</v>
      </c>
      <c r="D252">
        <f t="shared" ca="1" si="14"/>
        <v>0.56728588757627485</v>
      </c>
      <c r="E252">
        <f t="shared" ca="1" si="15"/>
        <v>1.6779766503223876E-3</v>
      </c>
      <c r="F252">
        <f t="shared" ca="1" si="16"/>
        <v>0.49163509741772959</v>
      </c>
      <c r="G252">
        <f t="shared" ca="1" si="17"/>
        <v>0</v>
      </c>
    </row>
    <row r="253" spans="2:7" x14ac:dyDescent="0.25">
      <c r="B253">
        <v>235</v>
      </c>
      <c r="C253">
        <f t="shared" ca="1" si="14"/>
        <v>0.6823373305969177</v>
      </c>
      <c r="D253">
        <f t="shared" ca="1" si="14"/>
        <v>0.33324818009394852</v>
      </c>
      <c r="E253">
        <f t="shared" ca="1" si="15"/>
        <v>0.31768550252635985</v>
      </c>
      <c r="F253">
        <f t="shared" ca="1" si="16"/>
        <v>0.88037231602555055</v>
      </c>
      <c r="G253">
        <f t="shared" ca="1" si="17"/>
        <v>1</v>
      </c>
    </row>
    <row r="254" spans="2:7" x14ac:dyDescent="0.25">
      <c r="B254">
        <v>236</v>
      </c>
      <c r="C254">
        <f t="shared" ca="1" si="14"/>
        <v>0.38624283004324911</v>
      </c>
      <c r="D254">
        <f t="shared" ca="1" si="14"/>
        <v>0.76533738486218272</v>
      </c>
      <c r="E254">
        <f t="shared" ca="1" si="15"/>
        <v>5.7621066412816481E-2</v>
      </c>
      <c r="F254">
        <f t="shared" ca="1" si="16"/>
        <v>0.72826059259234899</v>
      </c>
      <c r="G254">
        <f t="shared" ca="1" si="17"/>
        <v>0</v>
      </c>
    </row>
    <row r="255" spans="2:7" x14ac:dyDescent="0.25">
      <c r="B255">
        <v>237</v>
      </c>
      <c r="C255">
        <f t="shared" ca="1" si="14"/>
        <v>6.0969750046138249E-2</v>
      </c>
      <c r="D255">
        <f t="shared" ca="1" si="14"/>
        <v>0.71332060097915273</v>
      </c>
      <c r="E255">
        <f t="shared" ca="1" si="15"/>
        <v>2.2664348719328743E-4</v>
      </c>
      <c r="F255">
        <f t="shared" ca="1" si="16"/>
        <v>0.3935846371367962</v>
      </c>
      <c r="G255">
        <f t="shared" ca="1" si="17"/>
        <v>0</v>
      </c>
    </row>
    <row r="256" spans="2:7" x14ac:dyDescent="0.25">
      <c r="B256">
        <v>238</v>
      </c>
      <c r="C256">
        <f t="shared" ca="1" si="14"/>
        <v>0.5683331797380714</v>
      </c>
      <c r="D256">
        <f t="shared" ca="1" si="14"/>
        <v>0.47131516454701172</v>
      </c>
      <c r="E256">
        <f t="shared" ca="1" si="15"/>
        <v>0.18357309653532181</v>
      </c>
      <c r="F256">
        <f t="shared" ca="1" si="16"/>
        <v>0.82832544740844716</v>
      </c>
      <c r="G256">
        <f t="shared" ca="1" si="17"/>
        <v>1</v>
      </c>
    </row>
    <row r="257" spans="2:7" x14ac:dyDescent="0.25">
      <c r="B257">
        <v>239</v>
      </c>
      <c r="C257">
        <f t="shared" ca="1" si="14"/>
        <v>0.7485940823273165</v>
      </c>
      <c r="D257">
        <f t="shared" ca="1" si="14"/>
        <v>0.64941080210183044</v>
      </c>
      <c r="E257">
        <f t="shared" ca="1" si="15"/>
        <v>0.41950695850853376</v>
      </c>
      <c r="F257">
        <f t="shared" ca="1" si="16"/>
        <v>0.90799222531756507</v>
      </c>
      <c r="G257">
        <f t="shared" ca="1" si="17"/>
        <v>1</v>
      </c>
    </row>
    <row r="258" spans="2:7" x14ac:dyDescent="0.25">
      <c r="B258">
        <v>240</v>
      </c>
      <c r="C258">
        <f t="shared" ca="1" si="14"/>
        <v>0.87663405038168141</v>
      </c>
      <c r="D258">
        <f t="shared" ca="1" si="14"/>
        <v>0.33256226185216708</v>
      </c>
      <c r="E258">
        <f t="shared" ca="1" si="15"/>
        <v>0.67368209790024203</v>
      </c>
      <c r="F258">
        <f t="shared" ca="1" si="16"/>
        <v>0.95706061655445818</v>
      </c>
      <c r="G258">
        <f t="shared" ca="1" si="17"/>
        <v>0</v>
      </c>
    </row>
    <row r="259" spans="2:7" x14ac:dyDescent="0.25">
      <c r="B259">
        <v>241</v>
      </c>
      <c r="C259">
        <f t="shared" ca="1" si="14"/>
        <v>0.33623876599246605</v>
      </c>
      <c r="D259">
        <f t="shared" ca="1" si="14"/>
        <v>0.91334351707927808</v>
      </c>
      <c r="E259">
        <f t="shared" ca="1" si="15"/>
        <v>3.8013980655340951E-2</v>
      </c>
      <c r="F259">
        <f t="shared" ca="1" si="16"/>
        <v>0.69536996398453732</v>
      </c>
      <c r="G259">
        <f t="shared" ca="1" si="17"/>
        <v>0</v>
      </c>
    </row>
    <row r="260" spans="2:7" x14ac:dyDescent="0.25">
      <c r="B260">
        <v>242</v>
      </c>
      <c r="C260">
        <f t="shared" ca="1" si="14"/>
        <v>0.78443369301396781</v>
      </c>
      <c r="D260">
        <f t="shared" ca="1" si="14"/>
        <v>0.81664641116229708</v>
      </c>
      <c r="E260">
        <f t="shared" ca="1" si="15"/>
        <v>0.48269046250796399</v>
      </c>
      <c r="F260">
        <f t="shared" ca="1" si="16"/>
        <v>0.92225725377117174</v>
      </c>
      <c r="G260">
        <f t="shared" ca="1" si="17"/>
        <v>1</v>
      </c>
    </row>
    <row r="261" spans="2:7" x14ac:dyDescent="0.25">
      <c r="B261">
        <v>243</v>
      </c>
      <c r="C261">
        <f t="shared" ca="1" si="14"/>
        <v>0.58234056264597855</v>
      </c>
      <c r="D261">
        <f t="shared" ca="1" si="14"/>
        <v>0.48259144704716528</v>
      </c>
      <c r="E261">
        <f t="shared" ca="1" si="15"/>
        <v>0.19748364077075983</v>
      </c>
      <c r="F261">
        <f t="shared" ca="1" si="16"/>
        <v>0.83507538141023152</v>
      </c>
      <c r="G261">
        <f t="shared" ca="1" si="17"/>
        <v>1</v>
      </c>
    </row>
    <row r="262" spans="2:7" x14ac:dyDescent="0.25">
      <c r="B262">
        <v>244</v>
      </c>
      <c r="C262">
        <f t="shared" ca="1" si="14"/>
        <v>0.24474378186842427</v>
      </c>
      <c r="D262">
        <f t="shared" ca="1" si="14"/>
        <v>0.35843432879874271</v>
      </c>
      <c r="E262">
        <f t="shared" ca="1" si="15"/>
        <v>1.466003475421861E-2</v>
      </c>
      <c r="F262">
        <f t="shared" ca="1" si="16"/>
        <v>0.62551427058621512</v>
      </c>
      <c r="G262">
        <f t="shared" ca="1" si="17"/>
        <v>1</v>
      </c>
    </row>
    <row r="263" spans="2:7" x14ac:dyDescent="0.25">
      <c r="B263">
        <v>245</v>
      </c>
      <c r="C263">
        <f t="shared" ca="1" si="14"/>
        <v>0.64750325458755975</v>
      </c>
      <c r="D263">
        <f t="shared" ca="1" si="14"/>
        <v>1.3601723732941551E-2</v>
      </c>
      <c r="E263">
        <f t="shared" ca="1" si="15"/>
        <v>0.27147251541410244</v>
      </c>
      <c r="F263">
        <f t="shared" ca="1" si="16"/>
        <v>0.86512856502289648</v>
      </c>
      <c r="G263">
        <f t="shared" ca="1" si="17"/>
        <v>0</v>
      </c>
    </row>
    <row r="264" spans="2:7" x14ac:dyDescent="0.25">
      <c r="B264">
        <v>246</v>
      </c>
      <c r="C264">
        <f t="shared" ca="1" si="14"/>
        <v>0.74677398236949166</v>
      </c>
      <c r="D264">
        <f t="shared" ca="1" si="14"/>
        <v>0.89364186007403146</v>
      </c>
      <c r="E264">
        <f t="shared" ca="1" si="15"/>
        <v>0.41645447785168233</v>
      </c>
      <c r="F264">
        <f t="shared" ca="1" si="16"/>
        <v>0.90725574349306648</v>
      </c>
      <c r="G264">
        <f t="shared" ca="1" si="17"/>
        <v>1</v>
      </c>
    </row>
    <row r="265" spans="2:7" x14ac:dyDescent="0.25">
      <c r="B265">
        <v>247</v>
      </c>
      <c r="C265">
        <f t="shared" ca="1" si="14"/>
        <v>0.42240102258511192</v>
      </c>
      <c r="D265">
        <f t="shared" ca="1" si="14"/>
        <v>0.72903070967246963</v>
      </c>
      <c r="E265">
        <f t="shared" ca="1" si="15"/>
        <v>7.5365898779631346E-2</v>
      </c>
      <c r="F265">
        <f t="shared" ca="1" si="16"/>
        <v>0.75031158762042027</v>
      </c>
      <c r="G265">
        <f t="shared" ca="1" si="17"/>
        <v>1</v>
      </c>
    </row>
    <row r="266" spans="2:7" x14ac:dyDescent="0.25">
      <c r="B266">
        <v>248</v>
      </c>
      <c r="C266">
        <f t="shared" ca="1" si="14"/>
        <v>0.2298974367393376</v>
      </c>
      <c r="D266">
        <f t="shared" ca="1" si="14"/>
        <v>0.43595970508330539</v>
      </c>
      <c r="E266">
        <f t="shared" ca="1" si="15"/>
        <v>1.2150730467717474E-2</v>
      </c>
      <c r="F266">
        <f t="shared" ca="1" si="16"/>
        <v>0.61260148188447239</v>
      </c>
      <c r="G266">
        <f t="shared" ca="1" si="17"/>
        <v>1</v>
      </c>
    </row>
    <row r="267" spans="2:7" x14ac:dyDescent="0.25">
      <c r="B267">
        <v>249</v>
      </c>
      <c r="C267">
        <f t="shared" ca="1" si="14"/>
        <v>0.57847065495071637</v>
      </c>
      <c r="D267">
        <f t="shared" ca="1" si="14"/>
        <v>0.3267413692829374</v>
      </c>
      <c r="E267">
        <f t="shared" ca="1" si="15"/>
        <v>0.1935726510788103</v>
      </c>
      <c r="F267">
        <f t="shared" ca="1" si="16"/>
        <v>0.83322145491243427</v>
      </c>
      <c r="G267">
        <f t="shared" ca="1" si="17"/>
        <v>1</v>
      </c>
    </row>
    <row r="268" spans="2:7" x14ac:dyDescent="0.25">
      <c r="B268">
        <v>250</v>
      </c>
      <c r="C268">
        <f t="shared" ca="1" si="14"/>
        <v>0.40404693756642129</v>
      </c>
      <c r="D268">
        <f t="shared" ca="1" si="14"/>
        <v>0.87894228470692792</v>
      </c>
      <c r="E268">
        <f t="shared" ca="1" si="15"/>
        <v>6.5962249555826261E-2</v>
      </c>
      <c r="F268">
        <f t="shared" ca="1" si="16"/>
        <v>0.73928280742915298</v>
      </c>
      <c r="G268">
        <f t="shared" ca="1" si="17"/>
        <v>0</v>
      </c>
    </row>
    <row r="269" spans="2:7" x14ac:dyDescent="0.25">
      <c r="B269">
        <v>251</v>
      </c>
      <c r="C269">
        <f t="shared" ca="1" si="14"/>
        <v>0.2045401343335651</v>
      </c>
      <c r="D269">
        <f t="shared" ca="1" si="14"/>
        <v>0.64121589082752672</v>
      </c>
      <c r="E269">
        <f t="shared" ca="1" si="15"/>
        <v>8.5572773968586383E-3</v>
      </c>
      <c r="F269">
        <f t="shared" ca="1" si="16"/>
        <v>0.58919562350462229</v>
      </c>
      <c r="G269">
        <f t="shared" ca="1" si="17"/>
        <v>0</v>
      </c>
    </row>
    <row r="270" spans="2:7" x14ac:dyDescent="0.25">
      <c r="B270">
        <v>252</v>
      </c>
      <c r="C270">
        <f t="shared" ca="1" si="14"/>
        <v>0.66385274155176865</v>
      </c>
      <c r="D270">
        <f t="shared" ca="1" si="14"/>
        <v>0.27259189598797884</v>
      </c>
      <c r="E270">
        <f t="shared" ca="1" si="15"/>
        <v>0.29256021021105322</v>
      </c>
      <c r="F270">
        <f t="shared" ca="1" si="16"/>
        <v>0.87234963637431995</v>
      </c>
      <c r="G270">
        <f t="shared" ca="1" si="17"/>
        <v>0</v>
      </c>
    </row>
    <row r="271" spans="2:7" x14ac:dyDescent="0.25">
      <c r="B271">
        <v>253</v>
      </c>
      <c r="C271">
        <f t="shared" ca="1" si="14"/>
        <v>0.29722345865827238</v>
      </c>
      <c r="D271">
        <f t="shared" ca="1" si="14"/>
        <v>0.9775813065588812</v>
      </c>
      <c r="E271">
        <f t="shared" ca="1" si="15"/>
        <v>2.6257250696511591E-2</v>
      </c>
      <c r="F271">
        <f t="shared" ca="1" si="16"/>
        <v>0.66736131438357871</v>
      </c>
      <c r="G271">
        <f t="shared" ca="1" si="17"/>
        <v>0</v>
      </c>
    </row>
    <row r="272" spans="2:7" x14ac:dyDescent="0.25">
      <c r="B272">
        <v>254</v>
      </c>
      <c r="C272">
        <f t="shared" ca="1" si="14"/>
        <v>0.47414343719054619</v>
      </c>
      <c r="D272">
        <f t="shared" ca="1" si="14"/>
        <v>1.7499275552285254E-2</v>
      </c>
      <c r="E272">
        <f t="shared" ca="1" si="15"/>
        <v>0.10659313394217228</v>
      </c>
      <c r="F272">
        <f t="shared" ca="1" si="16"/>
        <v>0.77977609022819472</v>
      </c>
      <c r="G272">
        <f t="shared" ca="1" si="17"/>
        <v>0</v>
      </c>
    </row>
    <row r="273" spans="2:7" x14ac:dyDescent="0.25">
      <c r="B273">
        <v>255</v>
      </c>
      <c r="C273">
        <f t="shared" ca="1" si="14"/>
        <v>0.90561938561199118</v>
      </c>
      <c r="D273">
        <f t="shared" ca="1" si="14"/>
        <v>0.20354978005295332</v>
      </c>
      <c r="E273">
        <f t="shared" ca="1" si="15"/>
        <v>0.74274054371882958</v>
      </c>
      <c r="F273">
        <f t="shared" ca="1" si="16"/>
        <v>0.96749464549763065</v>
      </c>
      <c r="G273">
        <f t="shared" ca="1" si="17"/>
        <v>0</v>
      </c>
    </row>
    <row r="274" spans="2:7" x14ac:dyDescent="0.25">
      <c r="B274">
        <v>256</v>
      </c>
      <c r="C274">
        <f t="shared" ca="1" si="14"/>
        <v>0.68198484903919954</v>
      </c>
      <c r="D274">
        <f t="shared" ca="1" si="14"/>
        <v>0.44111151724341091</v>
      </c>
      <c r="E274">
        <f t="shared" ca="1" si="15"/>
        <v>0.31719342724318506</v>
      </c>
      <c r="F274">
        <f t="shared" ca="1" si="16"/>
        <v>0.88022069578295048</v>
      </c>
      <c r="G274">
        <f t="shared" ca="1" si="17"/>
        <v>1</v>
      </c>
    </row>
    <row r="275" spans="2:7" x14ac:dyDescent="0.25">
      <c r="B275">
        <v>257</v>
      </c>
      <c r="C275">
        <f t="shared" ref="C275:D338" ca="1" si="18">RAND()</f>
        <v>0.61687449071237244</v>
      </c>
      <c r="D275">
        <f t="shared" ca="1" si="18"/>
        <v>9.8954928866959779E-2</v>
      </c>
      <c r="E275">
        <f t="shared" ref="E275:E338" ca="1" si="19">C275*C275*C275</f>
        <v>0.23474180214045789</v>
      </c>
      <c r="F275">
        <f t="shared" ref="F275:F338" ca="1" si="20">POWER(C275,(1/3))</f>
        <v>0.85126661944729021</v>
      </c>
      <c r="G275">
        <f t="shared" ref="G275:G338" ca="1" si="21">IF(D275&gt;E275, IF(D275&lt;F275,1,0),0)</f>
        <v>0</v>
      </c>
    </row>
    <row r="276" spans="2:7" x14ac:dyDescent="0.25">
      <c r="B276">
        <v>258</v>
      </c>
      <c r="C276">
        <f t="shared" ca="1" si="18"/>
        <v>0.83647633973894908</v>
      </c>
      <c r="D276">
        <f t="shared" ca="1" si="18"/>
        <v>0.79312131276656583</v>
      </c>
      <c r="E276">
        <f t="shared" ca="1" si="19"/>
        <v>0.58527636098672253</v>
      </c>
      <c r="F276">
        <f t="shared" ca="1" si="20"/>
        <v>0.9422176175341257</v>
      </c>
      <c r="G276">
        <f t="shared" ca="1" si="21"/>
        <v>1</v>
      </c>
    </row>
    <row r="277" spans="2:7" x14ac:dyDescent="0.25">
      <c r="B277">
        <v>259</v>
      </c>
      <c r="C277">
        <f t="shared" ca="1" si="18"/>
        <v>0.7876345761356458</v>
      </c>
      <c r="D277">
        <f t="shared" ca="1" si="18"/>
        <v>0.69453507805490899</v>
      </c>
      <c r="E277">
        <f t="shared" ca="1" si="19"/>
        <v>0.48862346435891651</v>
      </c>
      <c r="F277">
        <f t="shared" ca="1" si="20"/>
        <v>0.923509975539901</v>
      </c>
      <c r="G277">
        <f t="shared" ca="1" si="21"/>
        <v>1</v>
      </c>
    </row>
    <row r="278" spans="2:7" x14ac:dyDescent="0.25">
      <c r="B278">
        <v>260</v>
      </c>
      <c r="C278">
        <f t="shared" ca="1" si="18"/>
        <v>0.73229162086792576</v>
      </c>
      <c r="D278">
        <f t="shared" ca="1" si="18"/>
        <v>0.6886319598286843</v>
      </c>
      <c r="E278">
        <f t="shared" ca="1" si="19"/>
        <v>0.39269212715844304</v>
      </c>
      <c r="F278">
        <f t="shared" ca="1" si="20"/>
        <v>0.90135254283493693</v>
      </c>
      <c r="G278">
        <f t="shared" ca="1" si="21"/>
        <v>1</v>
      </c>
    </row>
    <row r="279" spans="2:7" x14ac:dyDescent="0.25">
      <c r="B279">
        <v>261</v>
      </c>
      <c r="C279">
        <f t="shared" ca="1" si="18"/>
        <v>0.27535480725976846</v>
      </c>
      <c r="D279">
        <f t="shared" ca="1" si="18"/>
        <v>0.16919986442419599</v>
      </c>
      <c r="E279">
        <f t="shared" ca="1" si="19"/>
        <v>2.0877475799484072E-2</v>
      </c>
      <c r="F279">
        <f t="shared" ca="1" si="20"/>
        <v>0.65057527552868999</v>
      </c>
      <c r="G279">
        <f t="shared" ca="1" si="21"/>
        <v>1</v>
      </c>
    </row>
    <row r="280" spans="2:7" x14ac:dyDescent="0.25">
      <c r="B280">
        <v>262</v>
      </c>
      <c r="C280">
        <f t="shared" ca="1" si="18"/>
        <v>0.77745919399005903</v>
      </c>
      <c r="D280">
        <f t="shared" ca="1" si="18"/>
        <v>0.89210208221620746</v>
      </c>
      <c r="E280">
        <f t="shared" ca="1" si="19"/>
        <v>0.46992961079470813</v>
      </c>
      <c r="F280">
        <f t="shared" ca="1" si="20"/>
        <v>0.91951581090568435</v>
      </c>
      <c r="G280">
        <f t="shared" ca="1" si="21"/>
        <v>1</v>
      </c>
    </row>
    <row r="281" spans="2:7" x14ac:dyDescent="0.25">
      <c r="B281">
        <v>263</v>
      </c>
      <c r="C281">
        <f t="shared" ca="1" si="18"/>
        <v>0.5316193968165307</v>
      </c>
      <c r="D281">
        <f t="shared" ca="1" si="18"/>
        <v>0.42649816145933839</v>
      </c>
      <c r="E281">
        <f t="shared" ca="1" si="19"/>
        <v>0.15024583963328972</v>
      </c>
      <c r="F281">
        <f t="shared" ca="1" si="20"/>
        <v>0.81009062483286887</v>
      </c>
      <c r="G281">
        <f t="shared" ca="1" si="21"/>
        <v>1</v>
      </c>
    </row>
    <row r="282" spans="2:7" x14ac:dyDescent="0.25">
      <c r="B282">
        <v>264</v>
      </c>
      <c r="C282">
        <f t="shared" ca="1" si="18"/>
        <v>0.10093857157855779</v>
      </c>
      <c r="D282">
        <f t="shared" ca="1" si="18"/>
        <v>0.13879550045527411</v>
      </c>
      <c r="E282">
        <f t="shared" ca="1" si="19"/>
        <v>1.028422249142448E-3</v>
      </c>
      <c r="F282">
        <f t="shared" ca="1" si="20"/>
        <v>0.46560651818665422</v>
      </c>
      <c r="G282">
        <f t="shared" ca="1" si="21"/>
        <v>1</v>
      </c>
    </row>
    <row r="283" spans="2:7" x14ac:dyDescent="0.25">
      <c r="B283">
        <v>265</v>
      </c>
      <c r="C283">
        <f t="shared" ca="1" si="18"/>
        <v>1.49136319783294E-2</v>
      </c>
      <c r="D283">
        <f t="shared" ca="1" si="18"/>
        <v>0.6843864756106236</v>
      </c>
      <c r="E283">
        <f t="shared" ca="1" si="19"/>
        <v>3.3170366156982153E-6</v>
      </c>
      <c r="F283">
        <f t="shared" ca="1" si="20"/>
        <v>0.24614695858229657</v>
      </c>
      <c r="G283">
        <f t="shared" ca="1" si="21"/>
        <v>0</v>
      </c>
    </row>
    <row r="284" spans="2:7" x14ac:dyDescent="0.25">
      <c r="B284">
        <v>266</v>
      </c>
      <c r="C284">
        <f t="shared" ca="1" si="18"/>
        <v>0.41015454949309649</v>
      </c>
      <c r="D284">
        <f t="shared" ca="1" si="18"/>
        <v>0.11096807290611288</v>
      </c>
      <c r="E284">
        <f t="shared" ca="1" si="19"/>
        <v>6.899896869228142E-2</v>
      </c>
      <c r="F284">
        <f t="shared" ca="1" si="20"/>
        <v>0.74298921728200373</v>
      </c>
      <c r="G284">
        <f t="shared" ca="1" si="21"/>
        <v>1</v>
      </c>
    </row>
    <row r="285" spans="2:7" x14ac:dyDescent="0.25">
      <c r="B285">
        <v>267</v>
      </c>
      <c r="C285">
        <f t="shared" ca="1" si="18"/>
        <v>0.23885057779387042</v>
      </c>
      <c r="D285">
        <f t="shared" ca="1" si="18"/>
        <v>0.29009361093211072</v>
      </c>
      <c r="E285">
        <f t="shared" ca="1" si="19"/>
        <v>1.3626329567610774E-2</v>
      </c>
      <c r="F285">
        <f t="shared" ca="1" si="20"/>
        <v>0.62045282371599741</v>
      </c>
      <c r="G285">
        <f t="shared" ca="1" si="21"/>
        <v>1</v>
      </c>
    </row>
    <row r="286" spans="2:7" x14ac:dyDescent="0.25">
      <c r="B286">
        <v>268</v>
      </c>
      <c r="C286">
        <f t="shared" ca="1" si="18"/>
        <v>0.52394686826962733</v>
      </c>
      <c r="D286">
        <f t="shared" ca="1" si="18"/>
        <v>0.14480263965999818</v>
      </c>
      <c r="E286">
        <f t="shared" ca="1" si="19"/>
        <v>0.14383406234357937</v>
      </c>
      <c r="F286">
        <f t="shared" ca="1" si="20"/>
        <v>0.80617454830850532</v>
      </c>
      <c r="G286">
        <f t="shared" ca="1" si="21"/>
        <v>1</v>
      </c>
    </row>
    <row r="287" spans="2:7" x14ac:dyDescent="0.25">
      <c r="B287">
        <v>269</v>
      </c>
      <c r="C287">
        <f t="shared" ca="1" si="18"/>
        <v>0.54101263495079477</v>
      </c>
      <c r="D287">
        <f t="shared" ca="1" si="18"/>
        <v>0.13470677648884211</v>
      </c>
      <c r="E287">
        <f t="shared" ca="1" si="19"/>
        <v>0.15835151528920163</v>
      </c>
      <c r="F287">
        <f t="shared" ca="1" si="20"/>
        <v>0.81483398826774367</v>
      </c>
      <c r="G287">
        <f t="shared" ca="1" si="21"/>
        <v>0</v>
      </c>
    </row>
    <row r="288" spans="2:7" x14ac:dyDescent="0.25">
      <c r="B288">
        <v>270</v>
      </c>
      <c r="C288">
        <f t="shared" ca="1" si="18"/>
        <v>0.53805276987010953</v>
      </c>
      <c r="D288">
        <f t="shared" ca="1" si="18"/>
        <v>6.1946350625635471E-2</v>
      </c>
      <c r="E288">
        <f t="shared" ca="1" si="19"/>
        <v>0.15576669826143882</v>
      </c>
      <c r="F288">
        <f t="shared" ca="1" si="20"/>
        <v>0.81334529205618533</v>
      </c>
      <c r="G288">
        <f t="shared" ca="1" si="21"/>
        <v>0</v>
      </c>
    </row>
    <row r="289" spans="2:7" x14ac:dyDescent="0.25">
      <c r="B289">
        <v>271</v>
      </c>
      <c r="C289">
        <f t="shared" ca="1" si="18"/>
        <v>1.2055726435491243E-2</v>
      </c>
      <c r="D289">
        <f t="shared" ca="1" si="18"/>
        <v>0.27076500891842936</v>
      </c>
      <c r="E289">
        <f t="shared" ca="1" si="19"/>
        <v>1.7521857888691266E-6</v>
      </c>
      <c r="F289">
        <f t="shared" ca="1" si="20"/>
        <v>0.22929669491571522</v>
      </c>
      <c r="G289">
        <f t="shared" ca="1" si="21"/>
        <v>0</v>
      </c>
    </row>
    <row r="290" spans="2:7" x14ac:dyDescent="0.25">
      <c r="B290">
        <v>272</v>
      </c>
      <c r="C290">
        <f t="shared" ca="1" si="18"/>
        <v>0.10442499280825046</v>
      </c>
      <c r="D290">
        <f t="shared" ca="1" si="18"/>
        <v>0.4371326109503042</v>
      </c>
      <c r="E290">
        <f t="shared" ca="1" si="19"/>
        <v>1.1387105964966032E-3</v>
      </c>
      <c r="F290">
        <f t="shared" ca="1" si="20"/>
        <v>0.47090664408939797</v>
      </c>
      <c r="G290">
        <f t="shared" ca="1" si="21"/>
        <v>1</v>
      </c>
    </row>
    <row r="291" spans="2:7" x14ac:dyDescent="0.25">
      <c r="B291">
        <v>273</v>
      </c>
      <c r="C291">
        <f t="shared" ca="1" si="18"/>
        <v>0.97799895487698962</v>
      </c>
      <c r="D291">
        <f t="shared" ca="1" si="18"/>
        <v>0.29545921155709842</v>
      </c>
      <c r="E291">
        <f t="shared" ca="1" si="19"/>
        <v>0.93543835307289236</v>
      </c>
      <c r="F291">
        <f t="shared" ca="1" si="20"/>
        <v>0.99261186822703962</v>
      </c>
      <c r="G291">
        <f t="shared" ca="1" si="21"/>
        <v>0</v>
      </c>
    </row>
    <row r="292" spans="2:7" x14ac:dyDescent="0.25">
      <c r="B292">
        <v>274</v>
      </c>
      <c r="C292">
        <f t="shared" ca="1" si="18"/>
        <v>0.26451574212817286</v>
      </c>
      <c r="D292">
        <f t="shared" ca="1" si="18"/>
        <v>0.4160723289898336</v>
      </c>
      <c r="E292">
        <f t="shared" ca="1" si="19"/>
        <v>1.85077902913123E-2</v>
      </c>
      <c r="F292">
        <f t="shared" ca="1" si="20"/>
        <v>0.64192433683551597</v>
      </c>
      <c r="G292">
        <f t="shared" ca="1" si="21"/>
        <v>1</v>
      </c>
    </row>
    <row r="293" spans="2:7" x14ac:dyDescent="0.25">
      <c r="B293">
        <v>275</v>
      </c>
      <c r="C293">
        <f t="shared" ca="1" si="18"/>
        <v>0.92384293135964035</v>
      </c>
      <c r="D293">
        <f t="shared" ca="1" si="18"/>
        <v>0.19488911087373861</v>
      </c>
      <c r="E293">
        <f t="shared" ca="1" si="19"/>
        <v>0.78848678807643613</v>
      </c>
      <c r="F293">
        <f t="shared" ca="1" si="20"/>
        <v>0.97394114507598739</v>
      </c>
      <c r="G293">
        <f t="shared" ca="1" si="21"/>
        <v>0</v>
      </c>
    </row>
    <row r="294" spans="2:7" x14ac:dyDescent="0.25">
      <c r="B294">
        <v>276</v>
      </c>
      <c r="C294">
        <f t="shared" ca="1" si="18"/>
        <v>0.23392420409903081</v>
      </c>
      <c r="D294">
        <f t="shared" ca="1" si="18"/>
        <v>0.75788604289321926</v>
      </c>
      <c r="E294">
        <f t="shared" ca="1" si="19"/>
        <v>1.2800457191507204E-2</v>
      </c>
      <c r="F294">
        <f t="shared" ca="1" si="20"/>
        <v>0.61615747303935886</v>
      </c>
      <c r="G294">
        <f t="shared" ca="1" si="21"/>
        <v>0</v>
      </c>
    </row>
    <row r="295" spans="2:7" x14ac:dyDescent="0.25">
      <c r="B295">
        <v>277</v>
      </c>
      <c r="C295">
        <f t="shared" ca="1" si="18"/>
        <v>0.64042965235296556</v>
      </c>
      <c r="D295">
        <f t="shared" ca="1" si="18"/>
        <v>0.27297196563747772</v>
      </c>
      <c r="E295">
        <f t="shared" ca="1" si="19"/>
        <v>0.26267231132483565</v>
      </c>
      <c r="F295">
        <f t="shared" ca="1" si="20"/>
        <v>0.86196667827731632</v>
      </c>
      <c r="G295">
        <f t="shared" ca="1" si="21"/>
        <v>1</v>
      </c>
    </row>
    <row r="296" spans="2:7" x14ac:dyDescent="0.25">
      <c r="B296">
        <v>278</v>
      </c>
      <c r="C296">
        <f t="shared" ca="1" si="18"/>
        <v>0.54179987529961804</v>
      </c>
      <c r="D296">
        <f t="shared" ca="1" si="18"/>
        <v>1.8187926171389646E-2</v>
      </c>
      <c r="E296">
        <f t="shared" ca="1" si="19"/>
        <v>0.15904378481566642</v>
      </c>
      <c r="F296">
        <f t="shared" ca="1" si="20"/>
        <v>0.81522902482419879</v>
      </c>
      <c r="G296">
        <f t="shared" ca="1" si="21"/>
        <v>0</v>
      </c>
    </row>
    <row r="297" spans="2:7" x14ac:dyDescent="0.25">
      <c r="B297">
        <v>279</v>
      </c>
      <c r="C297">
        <f t="shared" ca="1" si="18"/>
        <v>0.89595822313998541</v>
      </c>
      <c r="D297">
        <f t="shared" ca="1" si="18"/>
        <v>8.1940037225765816E-2</v>
      </c>
      <c r="E297">
        <f t="shared" ca="1" si="19"/>
        <v>0.71922252329636127</v>
      </c>
      <c r="F297">
        <f t="shared" ca="1" si="20"/>
        <v>0.96404192207769313</v>
      </c>
      <c r="G297">
        <f t="shared" ca="1" si="21"/>
        <v>0</v>
      </c>
    </row>
    <row r="298" spans="2:7" x14ac:dyDescent="0.25">
      <c r="B298">
        <v>280</v>
      </c>
      <c r="C298">
        <f t="shared" ca="1" si="18"/>
        <v>0.42468991963756608</v>
      </c>
      <c r="D298">
        <f t="shared" ca="1" si="18"/>
        <v>0.12400623173236369</v>
      </c>
      <c r="E298">
        <f t="shared" ca="1" si="19"/>
        <v>7.6597722764826695E-2</v>
      </c>
      <c r="F298">
        <f t="shared" ca="1" si="20"/>
        <v>0.7516644041387891</v>
      </c>
      <c r="G298">
        <f t="shared" ca="1" si="21"/>
        <v>1</v>
      </c>
    </row>
    <row r="299" spans="2:7" x14ac:dyDescent="0.25">
      <c r="B299">
        <v>281</v>
      </c>
      <c r="C299">
        <f t="shared" ca="1" si="18"/>
        <v>0.88421422756333423</v>
      </c>
      <c r="D299">
        <f t="shared" ca="1" si="18"/>
        <v>0.23149299079315777</v>
      </c>
      <c r="E299">
        <f t="shared" ca="1" si="19"/>
        <v>0.69130945396345689</v>
      </c>
      <c r="F299">
        <f t="shared" ca="1" si="20"/>
        <v>0.95981124311272836</v>
      </c>
      <c r="G299">
        <f t="shared" ca="1" si="21"/>
        <v>0</v>
      </c>
    </row>
    <row r="300" spans="2:7" x14ac:dyDescent="0.25">
      <c r="B300">
        <v>282</v>
      </c>
      <c r="C300">
        <f t="shared" ca="1" si="18"/>
        <v>0.13870229375060839</v>
      </c>
      <c r="D300">
        <f t="shared" ca="1" si="18"/>
        <v>0.41091152343371196</v>
      </c>
      <c r="E300">
        <f t="shared" ca="1" si="19"/>
        <v>2.66839998457866E-3</v>
      </c>
      <c r="F300">
        <f t="shared" ca="1" si="20"/>
        <v>0.51764006259704998</v>
      </c>
      <c r="G300">
        <f t="shared" ca="1" si="21"/>
        <v>1</v>
      </c>
    </row>
    <row r="301" spans="2:7" x14ac:dyDescent="0.25">
      <c r="B301">
        <v>283</v>
      </c>
      <c r="C301">
        <f t="shared" ca="1" si="18"/>
        <v>0.48568838534582737</v>
      </c>
      <c r="D301">
        <f t="shared" ca="1" si="18"/>
        <v>0.72677624978216149</v>
      </c>
      <c r="E301">
        <f t="shared" ca="1" si="19"/>
        <v>0.11457059114235414</v>
      </c>
      <c r="F301">
        <f t="shared" ca="1" si="20"/>
        <v>0.78605434500579352</v>
      </c>
      <c r="G301">
        <f t="shared" ca="1" si="21"/>
        <v>1</v>
      </c>
    </row>
    <row r="302" spans="2:7" x14ac:dyDescent="0.25">
      <c r="B302">
        <v>284</v>
      </c>
      <c r="C302">
        <f t="shared" ca="1" si="18"/>
        <v>2.002918126954456E-2</v>
      </c>
      <c r="D302">
        <f t="shared" ca="1" si="18"/>
        <v>0.32140717234691563</v>
      </c>
      <c r="E302">
        <f t="shared" ca="1" si="19"/>
        <v>8.0350686410922135E-6</v>
      </c>
      <c r="F302">
        <f t="shared" ca="1" si="20"/>
        <v>0.2715737144246741</v>
      </c>
      <c r="G302">
        <f t="shared" ca="1" si="21"/>
        <v>0</v>
      </c>
    </row>
    <row r="303" spans="2:7" x14ac:dyDescent="0.25">
      <c r="B303">
        <v>285</v>
      </c>
      <c r="C303">
        <f t="shared" ca="1" si="18"/>
        <v>0.48695754093261923</v>
      </c>
      <c r="D303">
        <f t="shared" ca="1" si="18"/>
        <v>0.62524589798284791</v>
      </c>
      <c r="E303">
        <f t="shared" ca="1" si="19"/>
        <v>0.11547109571011904</v>
      </c>
      <c r="F303">
        <f t="shared" ca="1" si="20"/>
        <v>0.78673843078711159</v>
      </c>
      <c r="G303">
        <f t="shared" ca="1" si="21"/>
        <v>1</v>
      </c>
    </row>
    <row r="304" spans="2:7" x14ac:dyDescent="0.25">
      <c r="B304">
        <v>286</v>
      </c>
      <c r="C304">
        <f t="shared" ca="1" si="18"/>
        <v>0.21085668944087421</v>
      </c>
      <c r="D304">
        <f t="shared" ca="1" si="18"/>
        <v>0.16680556990172046</v>
      </c>
      <c r="E304">
        <f t="shared" ca="1" si="19"/>
        <v>9.3748030093492359E-3</v>
      </c>
      <c r="F304">
        <f t="shared" ca="1" si="20"/>
        <v>0.59519936773172877</v>
      </c>
      <c r="G304">
        <f t="shared" ca="1" si="21"/>
        <v>1</v>
      </c>
    </row>
    <row r="305" spans="2:7" x14ac:dyDescent="0.25">
      <c r="B305">
        <v>287</v>
      </c>
      <c r="C305">
        <f t="shared" ca="1" si="18"/>
        <v>0.82620857606689446</v>
      </c>
      <c r="D305">
        <f t="shared" ca="1" si="18"/>
        <v>7.8713729730659265E-2</v>
      </c>
      <c r="E305">
        <f t="shared" ca="1" si="19"/>
        <v>0.5639870031457751</v>
      </c>
      <c r="F305">
        <f t="shared" ca="1" si="20"/>
        <v>0.93834648801132337</v>
      </c>
      <c r="G305">
        <f t="shared" ca="1" si="21"/>
        <v>0</v>
      </c>
    </row>
    <row r="306" spans="2:7" x14ac:dyDescent="0.25">
      <c r="B306">
        <v>288</v>
      </c>
      <c r="C306">
        <f t="shared" ca="1" si="18"/>
        <v>0.34583511011577261</v>
      </c>
      <c r="D306">
        <f t="shared" ca="1" si="18"/>
        <v>0.32208315830868706</v>
      </c>
      <c r="E306">
        <f t="shared" ca="1" si="19"/>
        <v>4.1362544345219895E-2</v>
      </c>
      <c r="F306">
        <f t="shared" ca="1" si="20"/>
        <v>0.70192335678091999</v>
      </c>
      <c r="G306">
        <f t="shared" ca="1" si="21"/>
        <v>1</v>
      </c>
    </row>
    <row r="307" spans="2:7" x14ac:dyDescent="0.25">
      <c r="B307">
        <v>289</v>
      </c>
      <c r="C307">
        <f t="shared" ca="1" si="18"/>
        <v>0.13250433660786443</v>
      </c>
      <c r="D307">
        <f t="shared" ca="1" si="18"/>
        <v>2.5510176125591255E-2</v>
      </c>
      <c r="E307">
        <f t="shared" ca="1" si="19"/>
        <v>2.3264315361909925E-3</v>
      </c>
      <c r="F307">
        <f t="shared" ca="1" si="20"/>
        <v>0.50981197298814751</v>
      </c>
      <c r="G307">
        <f t="shared" ca="1" si="21"/>
        <v>1</v>
      </c>
    </row>
    <row r="308" spans="2:7" x14ac:dyDescent="0.25">
      <c r="B308">
        <v>290</v>
      </c>
      <c r="C308">
        <f t="shared" ca="1" si="18"/>
        <v>0.92645837521280983</v>
      </c>
      <c r="D308">
        <f t="shared" ca="1" si="18"/>
        <v>0.58621843025634812</v>
      </c>
      <c r="E308">
        <f t="shared" ca="1" si="19"/>
        <v>0.79520249700781387</v>
      </c>
      <c r="F308">
        <f t="shared" ca="1" si="20"/>
        <v>0.9748593705435572</v>
      </c>
      <c r="G308">
        <f t="shared" ca="1" si="21"/>
        <v>0</v>
      </c>
    </row>
    <row r="309" spans="2:7" x14ac:dyDescent="0.25">
      <c r="B309">
        <v>291</v>
      </c>
      <c r="C309">
        <f t="shared" ca="1" si="18"/>
        <v>0.94368025223753649</v>
      </c>
      <c r="D309">
        <f t="shared" ca="1" si="18"/>
        <v>0.95483032935248446</v>
      </c>
      <c r="E309">
        <f t="shared" ca="1" si="19"/>
        <v>0.84037785728096204</v>
      </c>
      <c r="F309">
        <f t="shared" ca="1" si="20"/>
        <v>0.98086285669214479</v>
      </c>
      <c r="G309">
        <f t="shared" ca="1" si="21"/>
        <v>1</v>
      </c>
    </row>
    <row r="310" spans="2:7" x14ac:dyDescent="0.25">
      <c r="B310">
        <v>292</v>
      </c>
      <c r="C310">
        <f t="shared" ca="1" si="18"/>
        <v>0.12508721758399144</v>
      </c>
      <c r="D310">
        <f t="shared" ca="1" si="18"/>
        <v>0.10751393055728864</v>
      </c>
      <c r="E310">
        <f t="shared" ca="1" si="19"/>
        <v>1.957216177503164E-3</v>
      </c>
      <c r="F310">
        <f t="shared" ca="1" si="20"/>
        <v>0.50011626307568768</v>
      </c>
      <c r="G310">
        <f t="shared" ca="1" si="21"/>
        <v>1</v>
      </c>
    </row>
    <row r="311" spans="2:7" x14ac:dyDescent="0.25">
      <c r="B311">
        <v>293</v>
      </c>
      <c r="C311">
        <f t="shared" ca="1" si="18"/>
        <v>0.77191735820492635</v>
      </c>
      <c r="D311">
        <f t="shared" ca="1" si="18"/>
        <v>0.43752350665297524</v>
      </c>
      <c r="E311">
        <f t="shared" ca="1" si="19"/>
        <v>0.45995190425415722</v>
      </c>
      <c r="F311">
        <f t="shared" ca="1" si="20"/>
        <v>0.91732578742506765</v>
      </c>
      <c r="G311">
        <f t="shared" ca="1" si="21"/>
        <v>0</v>
      </c>
    </row>
    <row r="312" spans="2:7" x14ac:dyDescent="0.25">
      <c r="B312">
        <v>294</v>
      </c>
      <c r="C312">
        <f t="shared" ca="1" si="18"/>
        <v>0.66330596801756725</v>
      </c>
      <c r="D312">
        <f t="shared" ca="1" si="18"/>
        <v>7.4182164847893084E-2</v>
      </c>
      <c r="E312">
        <f t="shared" ca="1" si="19"/>
        <v>0.29183791539826054</v>
      </c>
      <c r="F312">
        <f t="shared" ca="1" si="20"/>
        <v>0.87211007084221015</v>
      </c>
      <c r="G312">
        <f t="shared" ca="1" si="21"/>
        <v>0</v>
      </c>
    </row>
    <row r="313" spans="2:7" x14ac:dyDescent="0.25">
      <c r="B313">
        <v>295</v>
      </c>
      <c r="C313">
        <f t="shared" ca="1" si="18"/>
        <v>0.50036771769613109</v>
      </c>
      <c r="D313">
        <f t="shared" ca="1" si="18"/>
        <v>0.18460558968228502</v>
      </c>
      <c r="E313">
        <f t="shared" ca="1" si="19"/>
        <v>0.1252759911462758</v>
      </c>
      <c r="F313">
        <f t="shared" ca="1" si="20"/>
        <v>0.79389505012446637</v>
      </c>
      <c r="G313">
        <f t="shared" ca="1" si="21"/>
        <v>1</v>
      </c>
    </row>
    <row r="314" spans="2:7" x14ac:dyDescent="0.25">
      <c r="B314">
        <v>296</v>
      </c>
      <c r="C314">
        <f t="shared" ca="1" si="18"/>
        <v>0.48483646146599235</v>
      </c>
      <c r="D314">
        <f t="shared" ca="1" si="18"/>
        <v>0.8568670781884572</v>
      </c>
      <c r="E314">
        <f t="shared" ca="1" si="19"/>
        <v>0.11396875885440015</v>
      </c>
      <c r="F314">
        <f t="shared" ca="1" si="20"/>
        <v>0.78559448198201942</v>
      </c>
      <c r="G314">
        <f t="shared" ca="1" si="21"/>
        <v>0</v>
      </c>
    </row>
    <row r="315" spans="2:7" x14ac:dyDescent="0.25">
      <c r="B315">
        <v>297</v>
      </c>
      <c r="C315">
        <f t="shared" ca="1" si="18"/>
        <v>0.13017162810713956</v>
      </c>
      <c r="D315">
        <f t="shared" ca="1" si="18"/>
        <v>0.77791301216294462</v>
      </c>
      <c r="E315">
        <f t="shared" ca="1" si="19"/>
        <v>2.2057130380082812E-3</v>
      </c>
      <c r="F315">
        <f t="shared" ca="1" si="20"/>
        <v>0.5068025354538519</v>
      </c>
      <c r="G315">
        <f t="shared" ca="1" si="21"/>
        <v>0</v>
      </c>
    </row>
    <row r="316" spans="2:7" x14ac:dyDescent="0.25">
      <c r="B316">
        <v>298</v>
      </c>
      <c r="C316">
        <f t="shared" ca="1" si="18"/>
        <v>0.47590167229409241</v>
      </c>
      <c r="D316">
        <f t="shared" ca="1" si="18"/>
        <v>0.51756631772694972</v>
      </c>
      <c r="E316">
        <f t="shared" ca="1" si="19"/>
        <v>0.10778335371055449</v>
      </c>
      <c r="F316">
        <f t="shared" ca="1" si="20"/>
        <v>0.78073876549346377</v>
      </c>
      <c r="G316">
        <f t="shared" ca="1" si="21"/>
        <v>1</v>
      </c>
    </row>
    <row r="317" spans="2:7" x14ac:dyDescent="0.25">
      <c r="B317">
        <v>299</v>
      </c>
      <c r="C317">
        <f t="shared" ca="1" si="18"/>
        <v>0.2207351839489764</v>
      </c>
      <c r="D317">
        <f t="shared" ca="1" si="18"/>
        <v>0.30106436323665031</v>
      </c>
      <c r="E317">
        <f t="shared" ca="1" si="19"/>
        <v>1.0755105833744574E-2</v>
      </c>
      <c r="F317">
        <f t="shared" ca="1" si="20"/>
        <v>0.60435277546371957</v>
      </c>
      <c r="G317">
        <f t="shared" ca="1" si="21"/>
        <v>1</v>
      </c>
    </row>
    <row r="318" spans="2:7" x14ac:dyDescent="0.25">
      <c r="B318">
        <v>300</v>
      </c>
      <c r="C318">
        <f t="shared" ca="1" si="18"/>
        <v>0.87172152305604922</v>
      </c>
      <c r="D318">
        <f t="shared" ca="1" si="18"/>
        <v>0.83394601459402484</v>
      </c>
      <c r="E318">
        <f t="shared" ca="1" si="19"/>
        <v>0.66241980261000921</v>
      </c>
      <c r="F318">
        <f t="shared" ca="1" si="20"/>
        <v>0.95526952474350746</v>
      </c>
      <c r="G318">
        <f t="shared" ca="1" si="21"/>
        <v>1</v>
      </c>
    </row>
    <row r="319" spans="2:7" x14ac:dyDescent="0.25">
      <c r="B319">
        <v>301</v>
      </c>
      <c r="C319">
        <f t="shared" ca="1" si="18"/>
        <v>0.27529535813533057</v>
      </c>
      <c r="D319">
        <f t="shared" ca="1" si="18"/>
        <v>0.8871013148385688</v>
      </c>
      <c r="E319">
        <f t="shared" ca="1" si="19"/>
        <v>2.0863956372772299E-2</v>
      </c>
      <c r="F319">
        <f t="shared" ca="1" si="20"/>
        <v>0.65052845240785528</v>
      </c>
      <c r="G319">
        <f t="shared" ca="1" si="21"/>
        <v>0</v>
      </c>
    </row>
    <row r="320" spans="2:7" x14ac:dyDescent="0.25">
      <c r="B320">
        <v>302</v>
      </c>
      <c r="C320">
        <f t="shared" ca="1" si="18"/>
        <v>0.87477261587308841</v>
      </c>
      <c r="D320">
        <f t="shared" ca="1" si="18"/>
        <v>0.41169621995290095</v>
      </c>
      <c r="E320">
        <f t="shared" ca="1" si="19"/>
        <v>0.66939973779353901</v>
      </c>
      <c r="F320">
        <f t="shared" ca="1" si="20"/>
        <v>0.95638273274419594</v>
      </c>
      <c r="G320">
        <f t="shared" ca="1" si="21"/>
        <v>0</v>
      </c>
    </row>
    <row r="321" spans="2:7" x14ac:dyDescent="0.25">
      <c r="B321">
        <v>303</v>
      </c>
      <c r="C321">
        <f t="shared" ca="1" si="18"/>
        <v>0.7837758870281657</v>
      </c>
      <c r="D321">
        <f t="shared" ca="1" si="18"/>
        <v>0.7197784486435258</v>
      </c>
      <c r="E321">
        <f t="shared" ca="1" si="19"/>
        <v>0.48147716497331616</v>
      </c>
      <c r="F321">
        <f t="shared" ca="1" si="20"/>
        <v>0.92199938791426472</v>
      </c>
      <c r="G321">
        <f t="shared" ca="1" si="21"/>
        <v>1</v>
      </c>
    </row>
    <row r="322" spans="2:7" x14ac:dyDescent="0.25">
      <c r="B322">
        <v>304</v>
      </c>
      <c r="C322">
        <f t="shared" ca="1" si="18"/>
        <v>0.78267816272444701</v>
      </c>
      <c r="D322">
        <f t="shared" ca="1" si="18"/>
        <v>0.97323129374927764</v>
      </c>
      <c r="E322">
        <f t="shared" ca="1" si="19"/>
        <v>0.47945698559398564</v>
      </c>
      <c r="F322">
        <f t="shared" ca="1" si="20"/>
        <v>0.92156874865317828</v>
      </c>
      <c r="G322">
        <f t="shared" ca="1" si="21"/>
        <v>0</v>
      </c>
    </row>
    <row r="323" spans="2:7" x14ac:dyDescent="0.25">
      <c r="B323">
        <v>305</v>
      </c>
      <c r="C323">
        <f t="shared" ca="1" si="18"/>
        <v>0.11062818211482139</v>
      </c>
      <c r="D323">
        <f t="shared" ca="1" si="18"/>
        <v>0.4499386906966063</v>
      </c>
      <c r="E323">
        <f t="shared" ca="1" si="19"/>
        <v>1.3539334808705965E-3</v>
      </c>
      <c r="F323">
        <f t="shared" ca="1" si="20"/>
        <v>0.48005234110194889</v>
      </c>
      <c r="G323">
        <f t="shared" ca="1" si="21"/>
        <v>1</v>
      </c>
    </row>
    <row r="324" spans="2:7" x14ac:dyDescent="0.25">
      <c r="B324">
        <v>306</v>
      </c>
      <c r="C324">
        <f t="shared" ca="1" si="18"/>
        <v>0.55045447938383107</v>
      </c>
      <c r="D324">
        <f t="shared" ca="1" si="18"/>
        <v>0.35231179019602499</v>
      </c>
      <c r="E324">
        <f t="shared" ca="1" si="19"/>
        <v>0.16678778094469213</v>
      </c>
      <c r="F324">
        <f t="shared" ca="1" si="20"/>
        <v>0.8195468839996789</v>
      </c>
      <c r="G324">
        <f t="shared" ca="1" si="21"/>
        <v>1</v>
      </c>
    </row>
    <row r="325" spans="2:7" x14ac:dyDescent="0.25">
      <c r="B325">
        <v>307</v>
      </c>
      <c r="C325">
        <f t="shared" ca="1" si="18"/>
        <v>0.20348851616529406</v>
      </c>
      <c r="D325">
        <f t="shared" ca="1" si="18"/>
        <v>0.11971298532653241</v>
      </c>
      <c r="E325">
        <f t="shared" ca="1" si="19"/>
        <v>8.4259662412088827E-3</v>
      </c>
      <c r="F325">
        <f t="shared" ca="1" si="20"/>
        <v>0.58818412886739291</v>
      </c>
      <c r="G325">
        <f t="shared" ca="1" si="21"/>
        <v>1</v>
      </c>
    </row>
    <row r="326" spans="2:7" x14ac:dyDescent="0.25">
      <c r="B326">
        <v>308</v>
      </c>
      <c r="C326">
        <f t="shared" ca="1" si="18"/>
        <v>0.488780461408311</v>
      </c>
      <c r="D326">
        <f t="shared" ca="1" si="18"/>
        <v>0.60660065249006634</v>
      </c>
      <c r="E326">
        <f t="shared" ca="1" si="19"/>
        <v>0.11677275083195154</v>
      </c>
      <c r="F326">
        <f t="shared" ca="1" si="20"/>
        <v>0.78771892401770627</v>
      </c>
      <c r="G326">
        <f t="shared" ca="1" si="21"/>
        <v>1</v>
      </c>
    </row>
    <row r="327" spans="2:7" x14ac:dyDescent="0.25">
      <c r="B327">
        <v>309</v>
      </c>
      <c r="C327">
        <f t="shared" ca="1" si="18"/>
        <v>0.63777390964639114</v>
      </c>
      <c r="D327">
        <f t="shared" ca="1" si="18"/>
        <v>0.3377104340097552</v>
      </c>
      <c r="E327">
        <f t="shared" ca="1" si="19"/>
        <v>0.25941808366040697</v>
      </c>
      <c r="F327">
        <f t="shared" ca="1" si="20"/>
        <v>0.8607735556794035</v>
      </c>
      <c r="G327">
        <f t="shared" ca="1" si="21"/>
        <v>1</v>
      </c>
    </row>
    <row r="328" spans="2:7" x14ac:dyDescent="0.25">
      <c r="B328">
        <v>310</v>
      </c>
      <c r="C328">
        <f t="shared" ca="1" si="18"/>
        <v>0.63531600771279673</v>
      </c>
      <c r="D328">
        <f t="shared" ca="1" si="18"/>
        <v>0.72017667841042754</v>
      </c>
      <c r="E328">
        <f t="shared" ca="1" si="19"/>
        <v>0.25643033189650022</v>
      </c>
      <c r="F328">
        <f t="shared" ca="1" si="20"/>
        <v>0.85966636044543299</v>
      </c>
      <c r="G328">
        <f t="shared" ca="1" si="21"/>
        <v>1</v>
      </c>
    </row>
    <row r="329" spans="2:7" x14ac:dyDescent="0.25">
      <c r="B329">
        <v>311</v>
      </c>
      <c r="C329">
        <f t="shared" ca="1" si="18"/>
        <v>0.52360866197833678</v>
      </c>
      <c r="D329">
        <f t="shared" ca="1" si="18"/>
        <v>0.26579719572358884</v>
      </c>
      <c r="E329">
        <f t="shared" ca="1" si="19"/>
        <v>0.14355570859880276</v>
      </c>
      <c r="F329">
        <f t="shared" ca="1" si="20"/>
        <v>0.80600104980618481</v>
      </c>
      <c r="G329">
        <f t="shared" ca="1" si="21"/>
        <v>1</v>
      </c>
    </row>
    <row r="330" spans="2:7" x14ac:dyDescent="0.25">
      <c r="B330">
        <v>312</v>
      </c>
      <c r="C330">
        <f t="shared" ca="1" si="18"/>
        <v>0.38996371595897605</v>
      </c>
      <c r="D330">
        <f t="shared" ca="1" si="18"/>
        <v>0.32609744717336275</v>
      </c>
      <c r="E330">
        <f t="shared" ca="1" si="19"/>
        <v>5.9302445132375009E-2</v>
      </c>
      <c r="F330">
        <f t="shared" ca="1" si="20"/>
        <v>0.73059169889048858</v>
      </c>
      <c r="G330">
        <f t="shared" ca="1" si="21"/>
        <v>1</v>
      </c>
    </row>
    <row r="331" spans="2:7" x14ac:dyDescent="0.25">
      <c r="B331">
        <v>313</v>
      </c>
      <c r="C331">
        <f t="shared" ca="1" si="18"/>
        <v>0.2541003247931497</v>
      </c>
      <c r="D331">
        <f t="shared" ca="1" si="18"/>
        <v>0.80869585184216852</v>
      </c>
      <c r="E331">
        <f t="shared" ca="1" si="19"/>
        <v>1.6406489333653174E-2</v>
      </c>
      <c r="F331">
        <f t="shared" ca="1" si="20"/>
        <v>0.63338592266955596</v>
      </c>
      <c r="G331">
        <f t="shared" ca="1" si="21"/>
        <v>0</v>
      </c>
    </row>
    <row r="332" spans="2:7" x14ac:dyDescent="0.25">
      <c r="B332">
        <v>314</v>
      </c>
      <c r="C332">
        <f t="shared" ca="1" si="18"/>
        <v>0.9805157971628895</v>
      </c>
      <c r="D332">
        <f t="shared" ca="1" si="18"/>
        <v>5.2790402589281138E-3</v>
      </c>
      <c r="E332">
        <f t="shared" ca="1" si="19"/>
        <v>0.9426788971002803</v>
      </c>
      <c r="F332">
        <f t="shared" ca="1" si="20"/>
        <v>0.99346262153375808</v>
      </c>
      <c r="G332">
        <f t="shared" ca="1" si="21"/>
        <v>0</v>
      </c>
    </row>
    <row r="333" spans="2:7" x14ac:dyDescent="0.25">
      <c r="B333">
        <v>315</v>
      </c>
      <c r="C333">
        <f t="shared" ca="1" si="18"/>
        <v>0.39312372500565584</v>
      </c>
      <c r="D333">
        <f t="shared" ca="1" si="18"/>
        <v>0.6388827772554424</v>
      </c>
      <c r="E333">
        <f t="shared" ca="1" si="19"/>
        <v>6.0755802660076595E-2</v>
      </c>
      <c r="F333">
        <f t="shared" ca="1" si="20"/>
        <v>0.73255980362179618</v>
      </c>
      <c r="G333">
        <f t="shared" ca="1" si="21"/>
        <v>1</v>
      </c>
    </row>
    <row r="334" spans="2:7" x14ac:dyDescent="0.25">
      <c r="B334">
        <v>316</v>
      </c>
      <c r="C334">
        <f t="shared" ca="1" si="18"/>
        <v>0.31573062179540023</v>
      </c>
      <c r="D334">
        <f t="shared" ca="1" si="18"/>
        <v>3.6927051281603451E-2</v>
      </c>
      <c r="E334">
        <f t="shared" ca="1" si="19"/>
        <v>3.1473867681714153E-2</v>
      </c>
      <c r="F334">
        <f t="shared" ca="1" si="20"/>
        <v>0.68093486021667526</v>
      </c>
      <c r="G334">
        <f t="shared" ca="1" si="21"/>
        <v>1</v>
      </c>
    </row>
    <row r="335" spans="2:7" x14ac:dyDescent="0.25">
      <c r="B335">
        <v>317</v>
      </c>
      <c r="C335">
        <f t="shared" ca="1" si="18"/>
        <v>0.58079349887405907</v>
      </c>
      <c r="D335">
        <f t="shared" ca="1" si="18"/>
        <v>0.19316435818835564</v>
      </c>
      <c r="E335">
        <f t="shared" ca="1" si="19"/>
        <v>0.19591389513772525</v>
      </c>
      <c r="F335">
        <f t="shared" ca="1" si="20"/>
        <v>0.83433522997610821</v>
      </c>
      <c r="G335">
        <f t="shared" ca="1" si="21"/>
        <v>0</v>
      </c>
    </row>
    <row r="336" spans="2:7" x14ac:dyDescent="0.25">
      <c r="B336">
        <v>318</v>
      </c>
      <c r="C336">
        <f t="shared" ca="1" si="18"/>
        <v>0.14578798212430855</v>
      </c>
      <c r="D336">
        <f t="shared" ca="1" si="18"/>
        <v>1.3129653796497553E-3</v>
      </c>
      <c r="E336">
        <f t="shared" ca="1" si="19"/>
        <v>3.0985975601466147E-3</v>
      </c>
      <c r="F336">
        <f t="shared" ca="1" si="20"/>
        <v>0.52630873137738943</v>
      </c>
      <c r="G336">
        <f t="shared" ca="1" si="21"/>
        <v>0</v>
      </c>
    </row>
    <row r="337" spans="2:7" x14ac:dyDescent="0.25">
      <c r="B337">
        <v>319</v>
      </c>
      <c r="C337">
        <f t="shared" ca="1" si="18"/>
        <v>0.45902873805006184</v>
      </c>
      <c r="D337">
        <f t="shared" ca="1" si="18"/>
        <v>0.43472701369092293</v>
      </c>
      <c r="E337">
        <f t="shared" ca="1" si="19"/>
        <v>9.6720743820629562E-2</v>
      </c>
      <c r="F337">
        <f t="shared" ca="1" si="20"/>
        <v>0.7714005756891843</v>
      </c>
      <c r="G337">
        <f t="shared" ca="1" si="21"/>
        <v>1</v>
      </c>
    </row>
    <row r="338" spans="2:7" x14ac:dyDescent="0.25">
      <c r="B338">
        <v>320</v>
      </c>
      <c r="C338">
        <f t="shared" ca="1" si="18"/>
        <v>0.43908850828185553</v>
      </c>
      <c r="D338">
        <f t="shared" ca="1" si="18"/>
        <v>0.74937179583149993</v>
      </c>
      <c r="E338">
        <f t="shared" ca="1" si="19"/>
        <v>8.4655701531459709E-2</v>
      </c>
      <c r="F338">
        <f t="shared" ca="1" si="20"/>
        <v>0.76006492305596407</v>
      </c>
      <c r="G338">
        <f t="shared" ca="1" si="21"/>
        <v>1</v>
      </c>
    </row>
    <row r="339" spans="2:7" x14ac:dyDescent="0.25">
      <c r="B339">
        <v>321</v>
      </c>
      <c r="C339">
        <f t="shared" ref="C339:D402" ca="1" si="22">RAND()</f>
        <v>0.80169166357871458</v>
      </c>
      <c r="D339">
        <f t="shared" ca="1" si="22"/>
        <v>5.6690197291504596E-3</v>
      </c>
      <c r="E339">
        <f t="shared" ref="E339:E402" ca="1" si="23">C339*C339*C339</f>
        <v>0.51525486705380164</v>
      </c>
      <c r="F339">
        <f t="shared" ref="F339:F402" ca="1" si="24">POWER(C339,(1/3))</f>
        <v>0.92897163994803422</v>
      </c>
      <c r="G339">
        <f t="shared" ref="G339:G402" ca="1" si="25">IF(D339&gt;E339, IF(D339&lt;F339,1,0),0)</f>
        <v>0</v>
      </c>
    </row>
    <row r="340" spans="2:7" x14ac:dyDescent="0.25">
      <c r="B340">
        <v>322</v>
      </c>
      <c r="C340">
        <f t="shared" ca="1" si="22"/>
        <v>8.8866012475496081E-2</v>
      </c>
      <c r="D340">
        <f t="shared" ca="1" si="22"/>
        <v>0.55342806576690218</v>
      </c>
      <c r="E340">
        <f t="shared" ca="1" si="23"/>
        <v>7.0178984540912636E-4</v>
      </c>
      <c r="F340">
        <f t="shared" ca="1" si="24"/>
        <v>0.44625034454099494</v>
      </c>
      <c r="G340">
        <f t="shared" ca="1" si="25"/>
        <v>0</v>
      </c>
    </row>
    <row r="341" spans="2:7" x14ac:dyDescent="0.25">
      <c r="B341">
        <v>323</v>
      </c>
      <c r="C341">
        <f t="shared" ca="1" si="22"/>
        <v>0.78595127579429924</v>
      </c>
      <c r="D341">
        <f t="shared" ca="1" si="22"/>
        <v>0.60192217839935602</v>
      </c>
      <c r="E341">
        <f t="shared" ca="1" si="23"/>
        <v>0.48549735673973471</v>
      </c>
      <c r="F341">
        <f t="shared" ca="1" si="24"/>
        <v>0.92285161041419206</v>
      </c>
      <c r="G341">
        <f t="shared" ca="1" si="25"/>
        <v>1</v>
      </c>
    </row>
    <row r="342" spans="2:7" x14ac:dyDescent="0.25">
      <c r="B342">
        <v>324</v>
      </c>
      <c r="C342">
        <f t="shared" ca="1" si="22"/>
        <v>0.24146171504151381</v>
      </c>
      <c r="D342">
        <f t="shared" ca="1" si="22"/>
        <v>0.81509392738211017</v>
      </c>
      <c r="E342">
        <f t="shared" ca="1" si="23"/>
        <v>1.4078125842110887E-2</v>
      </c>
      <c r="F342">
        <f t="shared" ca="1" si="24"/>
        <v>0.62270558419225375</v>
      </c>
      <c r="G342">
        <f t="shared" ca="1" si="25"/>
        <v>0</v>
      </c>
    </row>
    <row r="343" spans="2:7" x14ac:dyDescent="0.25">
      <c r="B343">
        <v>325</v>
      </c>
      <c r="C343">
        <f t="shared" ca="1" si="22"/>
        <v>0.57295730281144963</v>
      </c>
      <c r="D343">
        <f t="shared" ca="1" si="22"/>
        <v>0.31170920481973285</v>
      </c>
      <c r="E343">
        <f t="shared" ca="1" si="23"/>
        <v>0.18809046395808629</v>
      </c>
      <c r="F343">
        <f t="shared" ca="1" si="24"/>
        <v>0.8305658805247641</v>
      </c>
      <c r="G343">
        <f t="shared" ca="1" si="25"/>
        <v>1</v>
      </c>
    </row>
    <row r="344" spans="2:7" x14ac:dyDescent="0.25">
      <c r="B344">
        <v>326</v>
      </c>
      <c r="C344">
        <f t="shared" ca="1" si="22"/>
        <v>0.57706100082797307</v>
      </c>
      <c r="D344">
        <f t="shared" ca="1" si="22"/>
        <v>0.44530339463658342</v>
      </c>
      <c r="E344">
        <f t="shared" ca="1" si="23"/>
        <v>0.19216096627542159</v>
      </c>
      <c r="F344">
        <f t="shared" ca="1" si="24"/>
        <v>0.83254408870045449</v>
      </c>
      <c r="G344">
        <f t="shared" ca="1" si="25"/>
        <v>1</v>
      </c>
    </row>
    <row r="345" spans="2:7" x14ac:dyDescent="0.25">
      <c r="B345">
        <v>327</v>
      </c>
      <c r="C345">
        <f t="shared" ca="1" si="22"/>
        <v>0.97537375845801333</v>
      </c>
      <c r="D345">
        <f t="shared" ca="1" si="22"/>
        <v>0.33288781705670012</v>
      </c>
      <c r="E345">
        <f t="shared" ca="1" si="23"/>
        <v>0.92792569606366004</v>
      </c>
      <c r="F345">
        <f t="shared" ca="1" si="24"/>
        <v>0.99172293198465</v>
      </c>
      <c r="G345">
        <f t="shared" ca="1" si="25"/>
        <v>0</v>
      </c>
    </row>
    <row r="346" spans="2:7" x14ac:dyDescent="0.25">
      <c r="B346">
        <v>328</v>
      </c>
      <c r="C346">
        <f t="shared" ca="1" si="22"/>
        <v>0.8920414880141514</v>
      </c>
      <c r="D346">
        <f t="shared" ca="1" si="22"/>
        <v>0.48317584290046434</v>
      </c>
      <c r="E346">
        <f t="shared" ca="1" si="23"/>
        <v>0.70983132416402595</v>
      </c>
      <c r="F346">
        <f t="shared" ca="1" si="24"/>
        <v>0.96263508101829565</v>
      </c>
      <c r="G346">
        <f t="shared" ca="1" si="25"/>
        <v>0</v>
      </c>
    </row>
    <row r="347" spans="2:7" x14ac:dyDescent="0.25">
      <c r="B347">
        <v>329</v>
      </c>
      <c r="C347">
        <f t="shared" ca="1" si="22"/>
        <v>0.17357952001570442</v>
      </c>
      <c r="D347">
        <f t="shared" ca="1" si="22"/>
        <v>0.67666771312996188</v>
      </c>
      <c r="E347">
        <f t="shared" ca="1" si="23"/>
        <v>5.2299248610278778E-3</v>
      </c>
      <c r="F347">
        <f t="shared" ca="1" si="24"/>
        <v>0.55782695269024318</v>
      </c>
      <c r="G347">
        <f t="shared" ca="1" si="25"/>
        <v>0</v>
      </c>
    </row>
    <row r="348" spans="2:7" x14ac:dyDescent="0.25">
      <c r="B348">
        <v>330</v>
      </c>
      <c r="C348">
        <f t="shared" ca="1" si="22"/>
        <v>0.61677796234175875</v>
      </c>
      <c r="D348">
        <f t="shared" ca="1" si="22"/>
        <v>0.26867655037023186</v>
      </c>
      <c r="E348">
        <f t="shared" ca="1" si="23"/>
        <v>0.23463162236245458</v>
      </c>
      <c r="F348">
        <f t="shared" ca="1" si="24"/>
        <v>0.85122221513307106</v>
      </c>
      <c r="G348">
        <f t="shared" ca="1" si="25"/>
        <v>1</v>
      </c>
    </row>
    <row r="349" spans="2:7" x14ac:dyDescent="0.25">
      <c r="B349">
        <v>331</v>
      </c>
      <c r="C349">
        <f t="shared" ca="1" si="22"/>
        <v>0.45005367410203279</v>
      </c>
      <c r="D349">
        <f t="shared" ca="1" si="22"/>
        <v>2.8525637610366417E-2</v>
      </c>
      <c r="E349">
        <f t="shared" ca="1" si="23"/>
        <v>9.1157610906367009E-2</v>
      </c>
      <c r="F349">
        <f t="shared" ca="1" si="24"/>
        <v>0.76633989856796925</v>
      </c>
      <c r="G349">
        <f t="shared" ca="1" si="25"/>
        <v>0</v>
      </c>
    </row>
    <row r="350" spans="2:7" x14ac:dyDescent="0.25">
      <c r="B350">
        <v>332</v>
      </c>
      <c r="C350">
        <f t="shared" ca="1" si="22"/>
        <v>0.55145388844631205</v>
      </c>
      <c r="D350">
        <f t="shared" ca="1" si="22"/>
        <v>3.42965232576109E-3</v>
      </c>
      <c r="E350">
        <f t="shared" ca="1" si="23"/>
        <v>0.16769789459440901</v>
      </c>
      <c r="F350">
        <f t="shared" ca="1" si="24"/>
        <v>0.82004257584125884</v>
      </c>
      <c r="G350">
        <f t="shared" ca="1" si="25"/>
        <v>0</v>
      </c>
    </row>
    <row r="351" spans="2:7" x14ac:dyDescent="0.25">
      <c r="B351">
        <v>333</v>
      </c>
      <c r="C351">
        <f t="shared" ca="1" si="22"/>
        <v>0.94302138798420276</v>
      </c>
      <c r="D351">
        <f t="shared" ca="1" si="22"/>
        <v>0.86032220245207214</v>
      </c>
      <c r="E351">
        <f t="shared" ca="1" si="23"/>
        <v>0.83861886602481706</v>
      </c>
      <c r="F351">
        <f t="shared" ca="1" si="24"/>
        <v>0.98063452867083867</v>
      </c>
      <c r="G351">
        <f t="shared" ca="1" si="25"/>
        <v>1</v>
      </c>
    </row>
    <row r="352" spans="2:7" x14ac:dyDescent="0.25">
      <c r="B352">
        <v>334</v>
      </c>
      <c r="C352">
        <f t="shared" ca="1" si="22"/>
        <v>0.79555917409060406</v>
      </c>
      <c r="D352">
        <f t="shared" ca="1" si="22"/>
        <v>0.87976209578453168</v>
      </c>
      <c r="E352">
        <f t="shared" ca="1" si="23"/>
        <v>0.50352085692013993</v>
      </c>
      <c r="F352">
        <f t="shared" ca="1" si="24"/>
        <v>0.92659687120530521</v>
      </c>
      <c r="G352">
        <f t="shared" ca="1" si="25"/>
        <v>1</v>
      </c>
    </row>
    <row r="353" spans="2:7" x14ac:dyDescent="0.25">
      <c r="B353">
        <v>335</v>
      </c>
      <c r="C353">
        <f t="shared" ca="1" si="22"/>
        <v>0.39049951260600746</v>
      </c>
      <c r="D353">
        <f t="shared" ca="1" si="22"/>
        <v>0.9852033110300531</v>
      </c>
      <c r="E353">
        <f t="shared" ca="1" si="23"/>
        <v>5.9547219656782981E-2</v>
      </c>
      <c r="F353">
        <f t="shared" ca="1" si="24"/>
        <v>0.73092614833145697</v>
      </c>
      <c r="G353">
        <f t="shared" ca="1" si="25"/>
        <v>0</v>
      </c>
    </row>
    <row r="354" spans="2:7" x14ac:dyDescent="0.25">
      <c r="B354">
        <v>336</v>
      </c>
      <c r="C354">
        <f t="shared" ca="1" si="22"/>
        <v>0.5279134675065934</v>
      </c>
      <c r="D354">
        <f t="shared" ca="1" si="22"/>
        <v>0.74704422438527018</v>
      </c>
      <c r="E354">
        <f t="shared" ca="1" si="23"/>
        <v>0.14712559223621638</v>
      </c>
      <c r="F354">
        <f t="shared" ca="1" si="24"/>
        <v>0.8082038478515976</v>
      </c>
      <c r="G354">
        <f t="shared" ca="1" si="25"/>
        <v>1</v>
      </c>
    </row>
    <row r="355" spans="2:7" x14ac:dyDescent="0.25">
      <c r="B355">
        <v>337</v>
      </c>
      <c r="C355">
        <f t="shared" ca="1" si="22"/>
        <v>0.69756311531323489</v>
      </c>
      <c r="D355">
        <f t="shared" ca="1" si="22"/>
        <v>0.40812676412179938</v>
      </c>
      <c r="E355">
        <f t="shared" ca="1" si="23"/>
        <v>0.33943023569389313</v>
      </c>
      <c r="F355">
        <f t="shared" ca="1" si="24"/>
        <v>0.88687246109553775</v>
      </c>
      <c r="G355">
        <f t="shared" ca="1" si="25"/>
        <v>1</v>
      </c>
    </row>
    <row r="356" spans="2:7" x14ac:dyDescent="0.25">
      <c r="B356">
        <v>338</v>
      </c>
      <c r="C356">
        <f t="shared" ca="1" si="22"/>
        <v>0.35269321923013663</v>
      </c>
      <c r="D356">
        <f t="shared" ca="1" si="22"/>
        <v>0.75309303451374154</v>
      </c>
      <c r="E356">
        <f t="shared" ca="1" si="23"/>
        <v>4.3872393703464546E-2</v>
      </c>
      <c r="F356">
        <f t="shared" ca="1" si="24"/>
        <v>0.70653286792853387</v>
      </c>
      <c r="G356">
        <f t="shared" ca="1" si="25"/>
        <v>0</v>
      </c>
    </row>
    <row r="357" spans="2:7" x14ac:dyDescent="0.25">
      <c r="B357">
        <v>339</v>
      </c>
      <c r="C357">
        <f t="shared" ca="1" si="22"/>
        <v>0.86681190731663771</v>
      </c>
      <c r="D357">
        <f t="shared" ca="1" si="22"/>
        <v>0.52225017143525065</v>
      </c>
      <c r="E357">
        <f t="shared" ca="1" si="23"/>
        <v>0.65129029341056222</v>
      </c>
      <c r="F357">
        <f t="shared" ca="1" si="24"/>
        <v>0.95347275873802861</v>
      </c>
      <c r="G357">
        <f t="shared" ca="1" si="25"/>
        <v>0</v>
      </c>
    </row>
    <row r="358" spans="2:7" x14ac:dyDescent="0.25">
      <c r="B358">
        <v>340</v>
      </c>
      <c r="C358">
        <f t="shared" ca="1" si="22"/>
        <v>0.74815437881586</v>
      </c>
      <c r="D358">
        <f t="shared" ca="1" si="22"/>
        <v>0.24801290675381682</v>
      </c>
      <c r="E358">
        <f t="shared" ca="1" si="23"/>
        <v>0.41876817217949147</v>
      </c>
      <c r="F358">
        <f t="shared" ca="1" si="24"/>
        <v>0.90781441397148943</v>
      </c>
      <c r="G358">
        <f t="shared" ca="1" si="25"/>
        <v>0</v>
      </c>
    </row>
    <row r="359" spans="2:7" x14ac:dyDescent="0.25">
      <c r="B359">
        <v>341</v>
      </c>
      <c r="C359">
        <f t="shared" ca="1" si="22"/>
        <v>6.7632845131083363E-2</v>
      </c>
      <c r="D359">
        <f t="shared" ca="1" si="22"/>
        <v>0.57303769816289396</v>
      </c>
      <c r="E359">
        <f t="shared" ca="1" si="23"/>
        <v>3.0936627791526648E-4</v>
      </c>
      <c r="F359">
        <f t="shared" ca="1" si="24"/>
        <v>0.40742957646073663</v>
      </c>
      <c r="G359">
        <f t="shared" ca="1" si="25"/>
        <v>0</v>
      </c>
    </row>
    <row r="360" spans="2:7" x14ac:dyDescent="0.25">
      <c r="B360">
        <v>342</v>
      </c>
      <c r="C360">
        <f t="shared" ca="1" si="22"/>
        <v>0.66067787441249426</v>
      </c>
      <c r="D360">
        <f t="shared" ca="1" si="22"/>
        <v>0.74908825075832886</v>
      </c>
      <c r="E360">
        <f t="shared" ca="1" si="23"/>
        <v>0.28838275643090394</v>
      </c>
      <c r="F360">
        <f t="shared" ca="1" si="24"/>
        <v>0.87095674657008171</v>
      </c>
      <c r="G360">
        <f t="shared" ca="1" si="25"/>
        <v>1</v>
      </c>
    </row>
    <row r="361" spans="2:7" x14ac:dyDescent="0.25">
      <c r="B361">
        <v>343</v>
      </c>
      <c r="C361">
        <f t="shared" ca="1" si="22"/>
        <v>0.6791380854930481</v>
      </c>
      <c r="D361">
        <f t="shared" ca="1" si="22"/>
        <v>0.1536000436641769</v>
      </c>
      <c r="E361">
        <f t="shared" ca="1" si="23"/>
        <v>0.31323786706474221</v>
      </c>
      <c r="F361">
        <f t="shared" ca="1" si="24"/>
        <v>0.87899423898271345</v>
      </c>
      <c r="G361">
        <f t="shared" ca="1" si="25"/>
        <v>0</v>
      </c>
    </row>
    <row r="362" spans="2:7" x14ac:dyDescent="0.25">
      <c r="B362">
        <v>344</v>
      </c>
      <c r="C362">
        <f t="shared" ca="1" si="22"/>
        <v>4.4804878971662743E-2</v>
      </c>
      <c r="D362">
        <f t="shared" ca="1" si="22"/>
        <v>0.51131609515547272</v>
      </c>
      <c r="E362">
        <f t="shared" ca="1" si="23"/>
        <v>8.9944772073280693E-5</v>
      </c>
      <c r="F362">
        <f t="shared" ca="1" si="24"/>
        <v>0.35517449326016948</v>
      </c>
      <c r="G362">
        <f t="shared" ca="1" si="25"/>
        <v>0</v>
      </c>
    </row>
    <row r="363" spans="2:7" x14ac:dyDescent="0.25">
      <c r="B363">
        <v>345</v>
      </c>
      <c r="C363">
        <f t="shared" ca="1" si="22"/>
        <v>0.74077003528302132</v>
      </c>
      <c r="D363">
        <f t="shared" ca="1" si="22"/>
        <v>0.50516339317773706</v>
      </c>
      <c r="E363">
        <f t="shared" ca="1" si="23"/>
        <v>0.40649033077817154</v>
      </c>
      <c r="F363">
        <f t="shared" ca="1" si="24"/>
        <v>0.90481779968431442</v>
      </c>
      <c r="G363">
        <f t="shared" ca="1" si="25"/>
        <v>1</v>
      </c>
    </row>
    <row r="364" spans="2:7" x14ac:dyDescent="0.25">
      <c r="B364">
        <v>346</v>
      </c>
      <c r="C364">
        <f t="shared" ca="1" si="22"/>
        <v>0.94760141846807877</v>
      </c>
      <c r="D364">
        <f t="shared" ca="1" si="22"/>
        <v>0.48407302355927273</v>
      </c>
      <c r="E364">
        <f t="shared" ca="1" si="23"/>
        <v>0.85089722330391093</v>
      </c>
      <c r="F364">
        <f t="shared" ca="1" si="24"/>
        <v>0.98221953495342262</v>
      </c>
      <c r="G364">
        <f t="shared" ca="1" si="25"/>
        <v>0</v>
      </c>
    </row>
    <row r="365" spans="2:7" x14ac:dyDescent="0.25">
      <c r="B365">
        <v>347</v>
      </c>
      <c r="C365">
        <f t="shared" ca="1" si="22"/>
        <v>0.74065998955954215</v>
      </c>
      <c r="D365">
        <f t="shared" ca="1" si="22"/>
        <v>5.9453206249625024E-2</v>
      </c>
      <c r="E365">
        <f t="shared" ca="1" si="23"/>
        <v>0.40630919813730371</v>
      </c>
      <c r="F365">
        <f t="shared" ca="1" si="24"/>
        <v>0.90477299213915574</v>
      </c>
      <c r="G365">
        <f t="shared" ca="1" si="25"/>
        <v>0</v>
      </c>
    </row>
    <row r="366" spans="2:7" x14ac:dyDescent="0.25">
      <c r="B366">
        <v>348</v>
      </c>
      <c r="C366">
        <f t="shared" ca="1" si="22"/>
        <v>0.12458195675380368</v>
      </c>
      <c r="D366">
        <f t="shared" ca="1" si="22"/>
        <v>0.6450399155817802</v>
      </c>
      <c r="E366">
        <f t="shared" ca="1" si="23"/>
        <v>1.9335946848356286E-3</v>
      </c>
      <c r="F366">
        <f t="shared" ca="1" si="24"/>
        <v>0.49944198647856308</v>
      </c>
      <c r="G366">
        <f t="shared" ca="1" si="25"/>
        <v>0</v>
      </c>
    </row>
    <row r="367" spans="2:7" x14ac:dyDescent="0.25">
      <c r="B367">
        <v>349</v>
      </c>
      <c r="C367">
        <f t="shared" ca="1" si="22"/>
        <v>0.32645053154377301</v>
      </c>
      <c r="D367">
        <f t="shared" ca="1" si="22"/>
        <v>0.28120072319553091</v>
      </c>
      <c r="E367">
        <f t="shared" ca="1" si="23"/>
        <v>3.4789816675627507E-2</v>
      </c>
      <c r="F367">
        <f t="shared" ca="1" si="24"/>
        <v>0.68855577749373442</v>
      </c>
      <c r="G367">
        <f t="shared" ca="1" si="25"/>
        <v>1</v>
      </c>
    </row>
    <row r="368" spans="2:7" x14ac:dyDescent="0.25">
      <c r="B368">
        <v>350</v>
      </c>
      <c r="C368">
        <f t="shared" ca="1" si="22"/>
        <v>0.88579064386165718</v>
      </c>
      <c r="D368">
        <f t="shared" ca="1" si="22"/>
        <v>0.30171307540121861</v>
      </c>
      <c r="E368">
        <f t="shared" ca="1" si="23"/>
        <v>0.69501354129742077</v>
      </c>
      <c r="F368">
        <f t="shared" ca="1" si="24"/>
        <v>0.96038130247340836</v>
      </c>
      <c r="G368">
        <f t="shared" ca="1" si="25"/>
        <v>0</v>
      </c>
    </row>
    <row r="369" spans="2:7" x14ac:dyDescent="0.25">
      <c r="B369">
        <v>351</v>
      </c>
      <c r="C369">
        <f t="shared" ca="1" si="22"/>
        <v>2.0078839451613373E-2</v>
      </c>
      <c r="D369">
        <f t="shared" ca="1" si="22"/>
        <v>0.60348271131509978</v>
      </c>
      <c r="E369">
        <f t="shared" ca="1" si="23"/>
        <v>8.0949807715230465E-6</v>
      </c>
      <c r="F369">
        <f t="shared" ca="1" si="24"/>
        <v>0.27179796601333089</v>
      </c>
      <c r="G369">
        <f t="shared" ca="1" si="25"/>
        <v>0</v>
      </c>
    </row>
    <row r="370" spans="2:7" x14ac:dyDescent="0.25">
      <c r="B370">
        <v>352</v>
      </c>
      <c r="C370">
        <f t="shared" ca="1" si="22"/>
        <v>0.90116930577264254</v>
      </c>
      <c r="D370">
        <f t="shared" ca="1" si="22"/>
        <v>0.22218819392740596</v>
      </c>
      <c r="E370">
        <f t="shared" ca="1" si="23"/>
        <v>0.73184510627145782</v>
      </c>
      <c r="F370">
        <f t="shared" ca="1" si="24"/>
        <v>0.96590733413935193</v>
      </c>
      <c r="G370">
        <f t="shared" ca="1" si="25"/>
        <v>0</v>
      </c>
    </row>
    <row r="371" spans="2:7" x14ac:dyDescent="0.25">
      <c r="B371">
        <v>353</v>
      </c>
      <c r="C371">
        <f t="shared" ca="1" si="22"/>
        <v>0.57208305122012515</v>
      </c>
      <c r="D371">
        <f t="shared" ca="1" si="22"/>
        <v>0.93185648537277188</v>
      </c>
      <c r="E371">
        <f t="shared" ca="1" si="23"/>
        <v>0.18723077892790799</v>
      </c>
      <c r="F371">
        <f t="shared" ca="1" si="24"/>
        <v>0.83014322356406056</v>
      </c>
      <c r="G371">
        <f t="shared" ca="1" si="25"/>
        <v>0</v>
      </c>
    </row>
    <row r="372" spans="2:7" x14ac:dyDescent="0.25">
      <c r="B372">
        <v>354</v>
      </c>
      <c r="C372">
        <f t="shared" ca="1" si="22"/>
        <v>0.99412382483578077</v>
      </c>
      <c r="D372">
        <f t="shared" ca="1" si="22"/>
        <v>0.54190903713009875</v>
      </c>
      <c r="E372">
        <f t="shared" ca="1" si="23"/>
        <v>0.98247485991001826</v>
      </c>
      <c r="F372">
        <f t="shared" ca="1" si="24"/>
        <v>0.9980374257673893</v>
      </c>
      <c r="G372">
        <f t="shared" ca="1" si="25"/>
        <v>0</v>
      </c>
    </row>
    <row r="373" spans="2:7" x14ac:dyDescent="0.25">
      <c r="B373">
        <v>355</v>
      </c>
      <c r="C373">
        <f t="shared" ca="1" si="22"/>
        <v>0.31912823638229193</v>
      </c>
      <c r="D373">
        <f t="shared" ca="1" si="22"/>
        <v>0.41089536839376462</v>
      </c>
      <c r="E373">
        <f t="shared" ca="1" si="23"/>
        <v>3.2500923127057262E-2</v>
      </c>
      <c r="F373">
        <f t="shared" ca="1" si="24"/>
        <v>0.68336869094122044</v>
      </c>
      <c r="G373">
        <f t="shared" ca="1" si="25"/>
        <v>1</v>
      </c>
    </row>
    <row r="374" spans="2:7" x14ac:dyDescent="0.25">
      <c r="B374">
        <v>356</v>
      </c>
      <c r="C374">
        <f t="shared" ca="1" si="22"/>
        <v>0.30412047598991987</v>
      </c>
      <c r="D374">
        <f t="shared" ca="1" si="22"/>
        <v>0.3310000421467667</v>
      </c>
      <c r="E374">
        <f t="shared" ca="1" si="23"/>
        <v>2.8127878966193249E-2</v>
      </c>
      <c r="F374">
        <f t="shared" ca="1" si="24"/>
        <v>0.67248389360128769</v>
      </c>
      <c r="G374">
        <f t="shared" ca="1" si="25"/>
        <v>1</v>
      </c>
    </row>
    <row r="375" spans="2:7" x14ac:dyDescent="0.25">
      <c r="B375">
        <v>357</v>
      </c>
      <c r="C375">
        <f t="shared" ca="1" si="22"/>
        <v>0.33309641130500878</v>
      </c>
      <c r="D375">
        <f t="shared" ca="1" si="22"/>
        <v>5.5937366408782774E-2</v>
      </c>
      <c r="E375">
        <f t="shared" ca="1" si="23"/>
        <v>3.6958119146344101E-2</v>
      </c>
      <c r="F375">
        <f t="shared" ca="1" si="24"/>
        <v>0.69319696285599031</v>
      </c>
      <c r="G375">
        <f t="shared" ca="1" si="25"/>
        <v>1</v>
      </c>
    </row>
    <row r="376" spans="2:7" x14ac:dyDescent="0.25">
      <c r="B376">
        <v>358</v>
      </c>
      <c r="C376">
        <f t="shared" ca="1" si="22"/>
        <v>0.43865860685258995</v>
      </c>
      <c r="D376">
        <f t="shared" ca="1" si="22"/>
        <v>0.62263430978705747</v>
      </c>
      <c r="E376">
        <f t="shared" ca="1" si="23"/>
        <v>8.4407291569328038E-2</v>
      </c>
      <c r="F376">
        <f t="shared" ca="1" si="24"/>
        <v>0.75981678804642561</v>
      </c>
      <c r="G376">
        <f t="shared" ca="1" si="25"/>
        <v>1</v>
      </c>
    </row>
    <row r="377" spans="2:7" x14ac:dyDescent="0.25">
      <c r="B377">
        <v>359</v>
      </c>
      <c r="C377">
        <f t="shared" ca="1" si="22"/>
        <v>1.7843669868267131E-4</v>
      </c>
      <c r="D377">
        <f t="shared" ca="1" si="22"/>
        <v>0.74955144049235978</v>
      </c>
      <c r="E377">
        <f t="shared" ca="1" si="23"/>
        <v>5.681363003331083E-12</v>
      </c>
      <c r="F377">
        <f t="shared" ca="1" si="24"/>
        <v>5.6298228128766614E-2</v>
      </c>
      <c r="G377">
        <f t="shared" ca="1" si="25"/>
        <v>0</v>
      </c>
    </row>
    <row r="378" spans="2:7" x14ac:dyDescent="0.25">
      <c r="B378">
        <v>360</v>
      </c>
      <c r="C378">
        <f t="shared" ca="1" si="22"/>
        <v>0.15130842119468568</v>
      </c>
      <c r="D378">
        <f t="shared" ca="1" si="22"/>
        <v>0.197029861872973</v>
      </c>
      <c r="E378">
        <f t="shared" ca="1" si="23"/>
        <v>3.4640910553241288E-3</v>
      </c>
      <c r="F378">
        <f t="shared" ca="1" si="24"/>
        <v>0.53286970873279194</v>
      </c>
      <c r="G378">
        <f t="shared" ca="1" si="25"/>
        <v>1</v>
      </c>
    </row>
    <row r="379" spans="2:7" x14ac:dyDescent="0.25">
      <c r="B379">
        <v>361</v>
      </c>
      <c r="C379">
        <f t="shared" ca="1" si="22"/>
        <v>0.34959031724496825</v>
      </c>
      <c r="D379">
        <f t="shared" ca="1" si="22"/>
        <v>0.10123351869128527</v>
      </c>
      <c r="E379">
        <f t="shared" ca="1" si="23"/>
        <v>4.2724617750722456E-2</v>
      </c>
      <c r="F379">
        <f t="shared" ca="1" si="24"/>
        <v>0.70445479854107429</v>
      </c>
      <c r="G379">
        <f t="shared" ca="1" si="25"/>
        <v>1</v>
      </c>
    </row>
    <row r="380" spans="2:7" x14ac:dyDescent="0.25">
      <c r="B380">
        <v>362</v>
      </c>
      <c r="C380">
        <f t="shared" ca="1" si="22"/>
        <v>0.68699269875768731</v>
      </c>
      <c r="D380">
        <f t="shared" ca="1" si="22"/>
        <v>0.14624962758310056</v>
      </c>
      <c r="E380">
        <f t="shared" ca="1" si="23"/>
        <v>0.32423236522976845</v>
      </c>
      <c r="F380">
        <f t="shared" ca="1" si="24"/>
        <v>0.88236994555434534</v>
      </c>
      <c r="G380">
        <f t="shared" ca="1" si="25"/>
        <v>0</v>
      </c>
    </row>
    <row r="381" spans="2:7" x14ac:dyDescent="0.25">
      <c r="B381">
        <v>363</v>
      </c>
      <c r="C381">
        <f t="shared" ca="1" si="22"/>
        <v>0.45349356822008791</v>
      </c>
      <c r="D381">
        <f t="shared" ca="1" si="22"/>
        <v>0.88439035583027859</v>
      </c>
      <c r="E381">
        <f t="shared" ca="1" si="23"/>
        <v>9.3263862108295945E-2</v>
      </c>
      <c r="F381">
        <f t="shared" ca="1" si="24"/>
        <v>0.76828739979444616</v>
      </c>
      <c r="G381">
        <f t="shared" ca="1" si="25"/>
        <v>0</v>
      </c>
    </row>
    <row r="382" spans="2:7" x14ac:dyDescent="0.25">
      <c r="B382">
        <v>364</v>
      </c>
      <c r="C382">
        <f t="shared" ca="1" si="22"/>
        <v>1.067005254665232E-2</v>
      </c>
      <c r="D382">
        <f t="shared" ca="1" si="22"/>
        <v>0.10105131674867818</v>
      </c>
      <c r="E382">
        <f t="shared" ca="1" si="23"/>
        <v>1.2147857102240805E-6</v>
      </c>
      <c r="F382">
        <f t="shared" ca="1" si="24"/>
        <v>0.22015177231518421</v>
      </c>
      <c r="G382">
        <f t="shared" ca="1" si="25"/>
        <v>1</v>
      </c>
    </row>
    <row r="383" spans="2:7" x14ac:dyDescent="0.25">
      <c r="B383">
        <v>365</v>
      </c>
      <c r="C383">
        <f t="shared" ca="1" si="22"/>
        <v>0.21582257964723162</v>
      </c>
      <c r="D383">
        <f t="shared" ca="1" si="22"/>
        <v>0.94110788195014961</v>
      </c>
      <c r="E383">
        <f t="shared" ca="1" si="23"/>
        <v>1.0052883220210942E-2</v>
      </c>
      <c r="F383">
        <f t="shared" ca="1" si="24"/>
        <v>0.59983567689622252</v>
      </c>
      <c r="G383">
        <f t="shared" ca="1" si="25"/>
        <v>0</v>
      </c>
    </row>
    <row r="384" spans="2:7" x14ac:dyDescent="0.25">
      <c r="B384">
        <v>366</v>
      </c>
      <c r="C384">
        <f t="shared" ca="1" si="22"/>
        <v>0.46639705961938649</v>
      </c>
      <c r="D384">
        <f t="shared" ca="1" si="22"/>
        <v>0.72202279423981308</v>
      </c>
      <c r="E384">
        <f t="shared" ca="1" si="23"/>
        <v>0.10145358810228665</v>
      </c>
      <c r="F384">
        <f t="shared" ca="1" si="24"/>
        <v>0.77550618869894672</v>
      </c>
      <c r="G384">
        <f t="shared" ca="1" si="25"/>
        <v>1</v>
      </c>
    </row>
    <row r="385" spans="2:7" x14ac:dyDescent="0.25">
      <c r="B385">
        <v>367</v>
      </c>
      <c r="C385">
        <f t="shared" ca="1" si="22"/>
        <v>0.22857968789526451</v>
      </c>
      <c r="D385">
        <f t="shared" ca="1" si="22"/>
        <v>0.96780764149103682</v>
      </c>
      <c r="E385">
        <f t="shared" ca="1" si="23"/>
        <v>1.1942985531469729E-2</v>
      </c>
      <c r="F385">
        <f t="shared" ca="1" si="24"/>
        <v>0.61142878185464289</v>
      </c>
      <c r="G385">
        <f t="shared" ca="1" si="25"/>
        <v>0</v>
      </c>
    </row>
    <row r="386" spans="2:7" x14ac:dyDescent="0.25">
      <c r="B386">
        <v>368</v>
      </c>
      <c r="C386">
        <f t="shared" ca="1" si="22"/>
        <v>0.56975833441549628</v>
      </c>
      <c r="D386">
        <f t="shared" ca="1" si="22"/>
        <v>0.87000009423805547</v>
      </c>
      <c r="E386">
        <f t="shared" ca="1" si="23"/>
        <v>0.18495754840852602</v>
      </c>
      <c r="F386">
        <f t="shared" ca="1" si="24"/>
        <v>0.82901724027732493</v>
      </c>
      <c r="G386">
        <f t="shared" ca="1" si="25"/>
        <v>0</v>
      </c>
    </row>
    <row r="387" spans="2:7" x14ac:dyDescent="0.25">
      <c r="B387">
        <v>369</v>
      </c>
      <c r="C387">
        <f t="shared" ca="1" si="22"/>
        <v>0.23865915282313444</v>
      </c>
      <c r="D387">
        <f t="shared" ca="1" si="22"/>
        <v>0.3709052082344213</v>
      </c>
      <c r="E387">
        <f t="shared" ca="1" si="23"/>
        <v>1.3593593664396402E-2</v>
      </c>
      <c r="F387">
        <f t="shared" ca="1" si="24"/>
        <v>0.6202870270241887</v>
      </c>
      <c r="G387">
        <f t="shared" ca="1" si="25"/>
        <v>1</v>
      </c>
    </row>
    <row r="388" spans="2:7" x14ac:dyDescent="0.25">
      <c r="B388">
        <v>370</v>
      </c>
      <c r="C388">
        <f t="shared" ca="1" si="22"/>
        <v>0.12598252754731754</v>
      </c>
      <c r="D388">
        <f t="shared" ca="1" si="22"/>
        <v>0.18450822596709104</v>
      </c>
      <c r="E388">
        <f t="shared" ca="1" si="23"/>
        <v>1.9995439374166412E-3</v>
      </c>
      <c r="F388">
        <f t="shared" ca="1" si="24"/>
        <v>0.5013066192477319</v>
      </c>
      <c r="G388">
        <f t="shared" ca="1" si="25"/>
        <v>1</v>
      </c>
    </row>
    <row r="389" spans="2:7" x14ac:dyDescent="0.25">
      <c r="B389">
        <v>371</v>
      </c>
      <c r="C389">
        <f t="shared" ca="1" si="22"/>
        <v>0.41137712372016333</v>
      </c>
      <c r="D389">
        <f t="shared" ca="1" si="22"/>
        <v>0.34344006953596351</v>
      </c>
      <c r="E389">
        <f t="shared" ca="1" si="23"/>
        <v>6.9617818761532807E-2</v>
      </c>
      <c r="F389">
        <f t="shared" ca="1" si="24"/>
        <v>0.74372671036071369</v>
      </c>
      <c r="G389">
        <f t="shared" ca="1" si="25"/>
        <v>1</v>
      </c>
    </row>
    <row r="390" spans="2:7" x14ac:dyDescent="0.25">
      <c r="B390">
        <v>372</v>
      </c>
      <c r="C390">
        <f t="shared" ca="1" si="22"/>
        <v>0.54806480536246727</v>
      </c>
      <c r="D390">
        <f t="shared" ca="1" si="22"/>
        <v>0.95608168400329918</v>
      </c>
      <c r="E390">
        <f t="shared" ca="1" si="23"/>
        <v>0.16462498283334762</v>
      </c>
      <c r="F390">
        <f t="shared" ca="1" si="24"/>
        <v>0.81835920431392295</v>
      </c>
      <c r="G390">
        <f t="shared" ca="1" si="25"/>
        <v>0</v>
      </c>
    </row>
    <row r="391" spans="2:7" x14ac:dyDescent="0.25">
      <c r="B391">
        <v>373</v>
      </c>
      <c r="C391">
        <f t="shared" ca="1" si="22"/>
        <v>0.66215294755652121</v>
      </c>
      <c r="D391">
        <f t="shared" ca="1" si="22"/>
        <v>0.69715740338359355</v>
      </c>
      <c r="E391">
        <f t="shared" ca="1" si="23"/>
        <v>0.29031865950886682</v>
      </c>
      <c r="F391">
        <f t="shared" ca="1" si="24"/>
        <v>0.87160444999700126</v>
      </c>
      <c r="G391">
        <f t="shared" ca="1" si="25"/>
        <v>1</v>
      </c>
    </row>
    <row r="392" spans="2:7" x14ac:dyDescent="0.25">
      <c r="B392">
        <v>374</v>
      </c>
      <c r="C392">
        <f t="shared" ca="1" si="22"/>
        <v>0.11587001216909987</v>
      </c>
      <c r="D392">
        <f t="shared" ca="1" si="22"/>
        <v>3.3429389067675674E-2</v>
      </c>
      <c r="E392">
        <f t="shared" ca="1" si="23"/>
        <v>1.5556545291448317E-3</v>
      </c>
      <c r="F392">
        <f t="shared" ca="1" si="24"/>
        <v>0.48751765833083499</v>
      </c>
      <c r="G392">
        <f t="shared" ca="1" si="25"/>
        <v>1</v>
      </c>
    </row>
    <row r="393" spans="2:7" x14ac:dyDescent="0.25">
      <c r="B393">
        <v>375</v>
      </c>
      <c r="C393">
        <f t="shared" ca="1" si="22"/>
        <v>0.26181216570715493</v>
      </c>
      <c r="D393">
        <f t="shared" ca="1" si="22"/>
        <v>0.64042195190245454</v>
      </c>
      <c r="E393">
        <f t="shared" ca="1" si="23"/>
        <v>1.7946074633211864E-2</v>
      </c>
      <c r="F393">
        <f t="shared" ca="1" si="24"/>
        <v>0.63972983853468091</v>
      </c>
      <c r="G393">
        <f t="shared" ca="1" si="25"/>
        <v>0</v>
      </c>
    </row>
    <row r="394" spans="2:7" x14ac:dyDescent="0.25">
      <c r="B394">
        <v>376</v>
      </c>
      <c r="C394">
        <f t="shared" ca="1" si="22"/>
        <v>0.72520686499906772</v>
      </c>
      <c r="D394">
        <f t="shared" ca="1" si="22"/>
        <v>0.88483440533526025</v>
      </c>
      <c r="E394">
        <f t="shared" ca="1" si="23"/>
        <v>0.38140441832931038</v>
      </c>
      <c r="F394">
        <f t="shared" ca="1" si="24"/>
        <v>0.89843632390885053</v>
      </c>
      <c r="G394">
        <f t="shared" ca="1" si="25"/>
        <v>1</v>
      </c>
    </row>
    <row r="395" spans="2:7" x14ac:dyDescent="0.25">
      <c r="B395">
        <v>377</v>
      </c>
      <c r="C395">
        <f t="shared" ca="1" si="22"/>
        <v>0.18453457661525785</v>
      </c>
      <c r="D395">
        <f t="shared" ca="1" si="22"/>
        <v>0.98683007968934944</v>
      </c>
      <c r="E395">
        <f t="shared" ca="1" si="23"/>
        <v>6.2839577766566068E-3</v>
      </c>
      <c r="F395">
        <f t="shared" ca="1" si="24"/>
        <v>0.56932368396926081</v>
      </c>
      <c r="G395">
        <f t="shared" ca="1" si="25"/>
        <v>0</v>
      </c>
    </row>
    <row r="396" spans="2:7" x14ac:dyDescent="0.25">
      <c r="B396">
        <v>378</v>
      </c>
      <c r="C396">
        <f t="shared" ca="1" si="22"/>
        <v>0.87241627338339378</v>
      </c>
      <c r="D396">
        <f t="shared" ca="1" si="22"/>
        <v>0.99253512510703523</v>
      </c>
      <c r="E396">
        <f t="shared" ca="1" si="23"/>
        <v>0.66400488424292259</v>
      </c>
      <c r="F396">
        <f t="shared" ca="1" si="24"/>
        <v>0.95552323634079306</v>
      </c>
      <c r="G396">
        <f t="shared" ca="1" si="25"/>
        <v>0</v>
      </c>
    </row>
    <row r="397" spans="2:7" x14ac:dyDescent="0.25">
      <c r="B397">
        <v>379</v>
      </c>
      <c r="C397">
        <f t="shared" ca="1" si="22"/>
        <v>0.48209338071653796</v>
      </c>
      <c r="D397">
        <f t="shared" ca="1" si="22"/>
        <v>0.8821095005089179</v>
      </c>
      <c r="E397">
        <f t="shared" ca="1" si="23"/>
        <v>0.11204526435464075</v>
      </c>
      <c r="F397">
        <f t="shared" ca="1" si="24"/>
        <v>0.784110114815746</v>
      </c>
      <c r="G397">
        <f t="shared" ca="1" si="25"/>
        <v>0</v>
      </c>
    </row>
    <row r="398" spans="2:7" x14ac:dyDescent="0.25">
      <c r="B398">
        <v>380</v>
      </c>
      <c r="C398">
        <f t="shared" ca="1" si="22"/>
        <v>0.44921666882462852</v>
      </c>
      <c r="D398">
        <f t="shared" ca="1" si="22"/>
        <v>0.57217993031520298</v>
      </c>
      <c r="E398">
        <f t="shared" ca="1" si="23"/>
        <v>9.064995420073968E-2</v>
      </c>
      <c r="F398">
        <f t="shared" ca="1" si="24"/>
        <v>0.76586452668109317</v>
      </c>
      <c r="G398">
        <f t="shared" ca="1" si="25"/>
        <v>1</v>
      </c>
    </row>
    <row r="399" spans="2:7" x14ac:dyDescent="0.25">
      <c r="B399">
        <v>381</v>
      </c>
      <c r="C399">
        <f t="shared" ca="1" si="22"/>
        <v>0.51095418796498815</v>
      </c>
      <c r="D399">
        <f t="shared" ca="1" si="22"/>
        <v>4.6525681323475565E-2</v>
      </c>
      <c r="E399">
        <f t="shared" ca="1" si="23"/>
        <v>0.13339694676409319</v>
      </c>
      <c r="F399">
        <f t="shared" ca="1" si="24"/>
        <v>0.79945493494621556</v>
      </c>
      <c r="G399">
        <f t="shared" ca="1" si="25"/>
        <v>0</v>
      </c>
    </row>
    <row r="400" spans="2:7" x14ac:dyDescent="0.25">
      <c r="B400">
        <v>382</v>
      </c>
      <c r="C400">
        <f t="shared" ca="1" si="22"/>
        <v>0.10246718381707953</v>
      </c>
      <c r="D400">
        <f t="shared" ca="1" si="22"/>
        <v>0.79091695581815025</v>
      </c>
      <c r="E400">
        <f t="shared" ca="1" si="23"/>
        <v>1.0758566310465581E-3</v>
      </c>
      <c r="F400">
        <f t="shared" ca="1" si="24"/>
        <v>0.46794513172142999</v>
      </c>
      <c r="G400">
        <f t="shared" ca="1" si="25"/>
        <v>0</v>
      </c>
    </row>
    <row r="401" spans="2:7" x14ac:dyDescent="0.25">
      <c r="B401">
        <v>383</v>
      </c>
      <c r="C401">
        <f t="shared" ca="1" si="22"/>
        <v>0.20853703257215617</v>
      </c>
      <c r="D401">
        <f t="shared" ca="1" si="22"/>
        <v>0.5170433902102517</v>
      </c>
      <c r="E401">
        <f t="shared" ca="1" si="23"/>
        <v>9.0687946505733658E-3</v>
      </c>
      <c r="F401">
        <f t="shared" ca="1" si="24"/>
        <v>0.59300869753416929</v>
      </c>
      <c r="G401">
        <f t="shared" ca="1" si="25"/>
        <v>1</v>
      </c>
    </row>
    <row r="402" spans="2:7" x14ac:dyDescent="0.25">
      <c r="B402">
        <v>384</v>
      </c>
      <c r="C402">
        <f t="shared" ca="1" si="22"/>
        <v>0.19835763701734033</v>
      </c>
      <c r="D402">
        <f t="shared" ca="1" si="22"/>
        <v>0.58710811510316174</v>
      </c>
      <c r="E402">
        <f t="shared" ca="1" si="23"/>
        <v>7.8045304257430056E-3</v>
      </c>
      <c r="F402">
        <f t="shared" ca="1" si="24"/>
        <v>0.58319837964604204</v>
      </c>
      <c r="G402">
        <f t="shared" ca="1" si="25"/>
        <v>0</v>
      </c>
    </row>
    <row r="403" spans="2:7" x14ac:dyDescent="0.25">
      <c r="B403">
        <v>385</v>
      </c>
      <c r="C403">
        <f t="shared" ref="C403:D466" ca="1" si="26">RAND()</f>
        <v>0.85175844511693477</v>
      </c>
      <c r="D403">
        <f t="shared" ca="1" si="26"/>
        <v>0.75580402090626553</v>
      </c>
      <c r="E403">
        <f t="shared" ref="E403:E466" ca="1" si="27">C403*C403*C403</f>
        <v>0.6179443201578303</v>
      </c>
      <c r="F403">
        <f t="shared" ref="F403:F466" ca="1" si="28">POWER(C403,(1/3))</f>
        <v>0.94792101046719379</v>
      </c>
      <c r="G403">
        <f t="shared" ref="G403:G466" ca="1" si="29">IF(D403&gt;E403, IF(D403&lt;F403,1,0),0)</f>
        <v>1</v>
      </c>
    </row>
    <row r="404" spans="2:7" x14ac:dyDescent="0.25">
      <c r="B404">
        <v>386</v>
      </c>
      <c r="C404">
        <f t="shared" ca="1" si="26"/>
        <v>0.17387833505723593</v>
      </c>
      <c r="D404">
        <f t="shared" ca="1" si="26"/>
        <v>0.54043080002550636</v>
      </c>
      <c r="E404">
        <f t="shared" ca="1" si="27"/>
        <v>5.2569811416087282E-3</v>
      </c>
      <c r="F404">
        <f t="shared" ca="1" si="28"/>
        <v>0.55814686663220547</v>
      </c>
      <c r="G404">
        <f t="shared" ca="1" si="29"/>
        <v>1</v>
      </c>
    </row>
    <row r="405" spans="2:7" x14ac:dyDescent="0.25">
      <c r="B405">
        <v>387</v>
      </c>
      <c r="C405">
        <f t="shared" ca="1" si="26"/>
        <v>0.60684270599877166</v>
      </c>
      <c r="D405">
        <f t="shared" ca="1" si="26"/>
        <v>0.10936613963473985</v>
      </c>
      <c r="E405">
        <f t="shared" ca="1" si="27"/>
        <v>0.22347472359782714</v>
      </c>
      <c r="F405">
        <f t="shared" ca="1" si="28"/>
        <v>0.84662686522769925</v>
      </c>
      <c r="G405">
        <f t="shared" ca="1" si="29"/>
        <v>0</v>
      </c>
    </row>
    <row r="406" spans="2:7" x14ac:dyDescent="0.25">
      <c r="B406">
        <v>388</v>
      </c>
      <c r="C406">
        <f t="shared" ca="1" si="26"/>
        <v>0.21661917817454879</v>
      </c>
      <c r="D406">
        <f t="shared" ca="1" si="26"/>
        <v>0.30075034649606913</v>
      </c>
      <c r="E406">
        <f t="shared" ca="1" si="27"/>
        <v>1.0164609799401243E-2</v>
      </c>
      <c r="F406">
        <f t="shared" ca="1" si="28"/>
        <v>0.60057276618209965</v>
      </c>
      <c r="G406">
        <f t="shared" ca="1" si="29"/>
        <v>1</v>
      </c>
    </row>
    <row r="407" spans="2:7" x14ac:dyDescent="0.25">
      <c r="B407">
        <v>389</v>
      </c>
      <c r="C407">
        <f t="shared" ca="1" si="26"/>
        <v>5.0415051932124921E-2</v>
      </c>
      <c r="D407">
        <f t="shared" ca="1" si="26"/>
        <v>0.99543125024135137</v>
      </c>
      <c r="E407">
        <f t="shared" ca="1" si="27"/>
        <v>1.281388012071014E-4</v>
      </c>
      <c r="F407">
        <f t="shared" ca="1" si="28"/>
        <v>0.36941971843411003</v>
      </c>
      <c r="G407">
        <f t="shared" ca="1" si="29"/>
        <v>0</v>
      </c>
    </row>
    <row r="408" spans="2:7" x14ac:dyDescent="0.25">
      <c r="B408">
        <v>390</v>
      </c>
      <c r="C408">
        <f t="shared" ca="1" si="26"/>
        <v>0.66801158757967238</v>
      </c>
      <c r="D408">
        <f t="shared" ca="1" si="26"/>
        <v>0.69154175485103497</v>
      </c>
      <c r="E408">
        <f t="shared" ca="1" si="27"/>
        <v>0.29809314423753785</v>
      </c>
      <c r="F408">
        <f t="shared" ca="1" si="28"/>
        <v>0.87416751846079188</v>
      </c>
      <c r="G408">
        <f t="shared" ca="1" si="29"/>
        <v>1</v>
      </c>
    </row>
    <row r="409" spans="2:7" x14ac:dyDescent="0.25">
      <c r="B409">
        <v>391</v>
      </c>
      <c r="C409">
        <f t="shared" ca="1" si="26"/>
        <v>0.78641222494702501</v>
      </c>
      <c r="D409">
        <f t="shared" ca="1" si="26"/>
        <v>0.64847596114015005</v>
      </c>
      <c r="E409">
        <f t="shared" ca="1" si="27"/>
        <v>0.48635206953370752</v>
      </c>
      <c r="F409">
        <f t="shared" ca="1" si="28"/>
        <v>0.92303198823439547</v>
      </c>
      <c r="G409">
        <f t="shared" ca="1" si="29"/>
        <v>1</v>
      </c>
    </row>
    <row r="410" spans="2:7" x14ac:dyDescent="0.25">
      <c r="B410">
        <v>392</v>
      </c>
      <c r="C410">
        <f t="shared" ca="1" si="26"/>
        <v>0.20280038349662899</v>
      </c>
      <c r="D410">
        <f t="shared" ca="1" si="26"/>
        <v>0.81941752876079232</v>
      </c>
      <c r="E410">
        <f t="shared" ca="1" si="27"/>
        <v>8.3407732692534712E-3</v>
      </c>
      <c r="F410">
        <f t="shared" ca="1" si="28"/>
        <v>0.58752036361865334</v>
      </c>
      <c r="G410">
        <f t="shared" ca="1" si="29"/>
        <v>0</v>
      </c>
    </row>
    <row r="411" spans="2:7" x14ac:dyDescent="0.25">
      <c r="B411">
        <v>393</v>
      </c>
      <c r="C411">
        <f t="shared" ca="1" si="26"/>
        <v>0.54044603736155739</v>
      </c>
      <c r="D411">
        <f t="shared" ca="1" si="26"/>
        <v>0.16691426268272425</v>
      </c>
      <c r="E411">
        <f t="shared" ca="1" si="27"/>
        <v>0.15785451587054045</v>
      </c>
      <c r="F411">
        <f t="shared" ca="1" si="28"/>
        <v>0.81454943284364656</v>
      </c>
      <c r="G411">
        <f t="shared" ca="1" si="29"/>
        <v>1</v>
      </c>
    </row>
    <row r="412" spans="2:7" x14ac:dyDescent="0.25">
      <c r="B412">
        <v>394</v>
      </c>
      <c r="C412">
        <f t="shared" ca="1" si="26"/>
        <v>0.91927098899333226</v>
      </c>
      <c r="D412">
        <f t="shared" ca="1" si="26"/>
        <v>0.80854905164284585</v>
      </c>
      <c r="E412">
        <f t="shared" ca="1" si="27"/>
        <v>0.77683836168588338</v>
      </c>
      <c r="F412">
        <f t="shared" ca="1" si="28"/>
        <v>0.97233186414622752</v>
      </c>
      <c r="G412">
        <f t="shared" ca="1" si="29"/>
        <v>1</v>
      </c>
    </row>
    <row r="413" spans="2:7" x14ac:dyDescent="0.25">
      <c r="B413">
        <v>395</v>
      </c>
      <c r="C413">
        <f t="shared" ca="1" si="26"/>
        <v>0.832556395584647</v>
      </c>
      <c r="D413">
        <f t="shared" ca="1" si="26"/>
        <v>0.8680363312188123</v>
      </c>
      <c r="E413">
        <f t="shared" ca="1" si="27"/>
        <v>0.57708659200561918</v>
      </c>
      <c r="F413">
        <f t="shared" ca="1" si="28"/>
        <v>0.94074348738208569</v>
      </c>
      <c r="G413">
        <f t="shared" ca="1" si="29"/>
        <v>1</v>
      </c>
    </row>
    <row r="414" spans="2:7" x14ac:dyDescent="0.25">
      <c r="B414">
        <v>396</v>
      </c>
      <c r="C414">
        <f t="shared" ca="1" si="26"/>
        <v>0.65029838546684848</v>
      </c>
      <c r="D414">
        <f t="shared" ca="1" si="26"/>
        <v>0.45949931890226481</v>
      </c>
      <c r="E414">
        <f t="shared" ca="1" si="27"/>
        <v>0.27500337722187618</v>
      </c>
      <c r="F414">
        <f t="shared" ca="1" si="28"/>
        <v>0.8663716354018457</v>
      </c>
      <c r="G414">
        <f t="shared" ca="1" si="29"/>
        <v>1</v>
      </c>
    </row>
    <row r="415" spans="2:7" x14ac:dyDescent="0.25">
      <c r="B415">
        <v>397</v>
      </c>
      <c r="C415">
        <f t="shared" ca="1" si="26"/>
        <v>0.24801763852356395</v>
      </c>
      <c r="D415">
        <f t="shared" ca="1" si="26"/>
        <v>0.72065922049755027</v>
      </c>
      <c r="E415">
        <f t="shared" ca="1" si="27"/>
        <v>1.525624675073675E-2</v>
      </c>
      <c r="F415">
        <f t="shared" ca="1" si="28"/>
        <v>0.62829102510276391</v>
      </c>
      <c r="G415">
        <f t="shared" ca="1" si="29"/>
        <v>0</v>
      </c>
    </row>
    <row r="416" spans="2:7" x14ac:dyDescent="0.25">
      <c r="B416">
        <v>398</v>
      </c>
      <c r="C416">
        <f t="shared" ca="1" si="26"/>
        <v>0.34885351666331943</v>
      </c>
      <c r="D416">
        <f t="shared" ca="1" si="26"/>
        <v>0.56079327916302724</v>
      </c>
      <c r="E416">
        <f t="shared" ca="1" si="27"/>
        <v>4.2455046012047984E-2</v>
      </c>
      <c r="F416">
        <f t="shared" ca="1" si="28"/>
        <v>0.70395954475967315</v>
      </c>
      <c r="G416">
        <f t="shared" ca="1" si="29"/>
        <v>1</v>
      </c>
    </row>
    <row r="417" spans="2:7" x14ac:dyDescent="0.25">
      <c r="B417">
        <v>399</v>
      </c>
      <c r="C417">
        <f t="shared" ca="1" si="26"/>
        <v>0.6134497051374912</v>
      </c>
      <c r="D417">
        <f t="shared" ca="1" si="26"/>
        <v>0.73542300715519415</v>
      </c>
      <c r="E417">
        <f t="shared" ca="1" si="27"/>
        <v>0.2308537247500087</v>
      </c>
      <c r="F417">
        <f t="shared" ca="1" si="28"/>
        <v>0.84968833101129959</v>
      </c>
      <c r="G417">
        <f t="shared" ca="1" si="29"/>
        <v>1</v>
      </c>
    </row>
    <row r="418" spans="2:7" x14ac:dyDescent="0.25">
      <c r="B418">
        <v>400</v>
      </c>
      <c r="C418">
        <f t="shared" ca="1" si="26"/>
        <v>0.73046485005479134</v>
      </c>
      <c r="D418">
        <f t="shared" ca="1" si="26"/>
        <v>2.2853690750467726E-2</v>
      </c>
      <c r="E418">
        <f t="shared" ca="1" si="27"/>
        <v>0.38976062911044818</v>
      </c>
      <c r="F418">
        <f t="shared" ca="1" si="28"/>
        <v>0.90060241563529142</v>
      </c>
      <c r="G418">
        <f t="shared" ca="1" si="29"/>
        <v>0</v>
      </c>
    </row>
    <row r="419" spans="2:7" x14ac:dyDescent="0.25">
      <c r="B419">
        <v>401</v>
      </c>
      <c r="C419">
        <f t="shared" ca="1" si="26"/>
        <v>0.90889519275054165</v>
      </c>
      <c r="D419">
        <f t="shared" ca="1" si="26"/>
        <v>0.87961617927189828</v>
      </c>
      <c r="E419">
        <f t="shared" ca="1" si="27"/>
        <v>0.75082965823707348</v>
      </c>
      <c r="F419">
        <f t="shared" ca="1" si="28"/>
        <v>0.96865978257200624</v>
      </c>
      <c r="G419">
        <f t="shared" ca="1" si="29"/>
        <v>1</v>
      </c>
    </row>
    <row r="420" spans="2:7" x14ac:dyDescent="0.25">
      <c r="B420">
        <v>402</v>
      </c>
      <c r="C420">
        <f t="shared" ca="1" si="26"/>
        <v>0.45941871350432639</v>
      </c>
      <c r="D420">
        <f t="shared" ca="1" si="26"/>
        <v>0.9283559332093716</v>
      </c>
      <c r="E420">
        <f t="shared" ca="1" si="27"/>
        <v>9.6967465429839458E-2</v>
      </c>
      <c r="F420">
        <f t="shared" ca="1" si="28"/>
        <v>0.77161896589314338</v>
      </c>
      <c r="G420">
        <f t="shared" ca="1" si="29"/>
        <v>0</v>
      </c>
    </row>
    <row r="421" spans="2:7" x14ac:dyDescent="0.25">
      <c r="B421">
        <v>403</v>
      </c>
      <c r="C421">
        <f t="shared" ca="1" si="26"/>
        <v>0.51154645687592937</v>
      </c>
      <c r="D421">
        <f t="shared" ca="1" si="26"/>
        <v>0.63850184279556221</v>
      </c>
      <c r="E421">
        <f t="shared" ca="1" si="27"/>
        <v>0.1338613630378537</v>
      </c>
      <c r="F421">
        <f t="shared" ca="1" si="28"/>
        <v>0.79976370983845058</v>
      </c>
      <c r="G421">
        <f t="shared" ca="1" si="29"/>
        <v>1</v>
      </c>
    </row>
    <row r="422" spans="2:7" x14ac:dyDescent="0.25">
      <c r="B422">
        <v>404</v>
      </c>
      <c r="C422">
        <f t="shared" ca="1" si="26"/>
        <v>0.46754036350536143</v>
      </c>
      <c r="D422">
        <f t="shared" ca="1" si="26"/>
        <v>0.68663259126206233</v>
      </c>
      <c r="E422">
        <f t="shared" ca="1" si="27"/>
        <v>0.10220151424914234</v>
      </c>
      <c r="F422">
        <f t="shared" ca="1" si="28"/>
        <v>0.77613935144964663</v>
      </c>
      <c r="G422">
        <f t="shared" ca="1" si="29"/>
        <v>1</v>
      </c>
    </row>
    <row r="423" spans="2:7" x14ac:dyDescent="0.25">
      <c r="B423">
        <v>405</v>
      </c>
      <c r="C423">
        <f t="shared" ca="1" si="26"/>
        <v>0.29679944413951997</v>
      </c>
      <c r="D423">
        <f t="shared" ca="1" si="26"/>
        <v>0.46124886826797828</v>
      </c>
      <c r="E423">
        <f t="shared" ca="1" si="27"/>
        <v>2.6145036334625841E-2</v>
      </c>
      <c r="F423">
        <f t="shared" ca="1" si="28"/>
        <v>0.66704381414851566</v>
      </c>
      <c r="G423">
        <f t="shared" ca="1" si="29"/>
        <v>1</v>
      </c>
    </row>
    <row r="424" spans="2:7" x14ac:dyDescent="0.25">
      <c r="B424">
        <v>406</v>
      </c>
      <c r="C424">
        <f t="shared" ca="1" si="26"/>
        <v>0.31981609906162578</v>
      </c>
      <c r="D424">
        <f t="shared" ca="1" si="26"/>
        <v>0.84546990731502802</v>
      </c>
      <c r="E424">
        <f t="shared" ca="1" si="27"/>
        <v>3.2711538092284921E-2</v>
      </c>
      <c r="F424">
        <f t="shared" ca="1" si="28"/>
        <v>0.68385932598706767</v>
      </c>
      <c r="G424">
        <f t="shared" ca="1" si="29"/>
        <v>0</v>
      </c>
    </row>
    <row r="425" spans="2:7" x14ac:dyDescent="0.25">
      <c r="B425">
        <v>407</v>
      </c>
      <c r="C425">
        <f t="shared" ca="1" si="26"/>
        <v>0.81879012184492117</v>
      </c>
      <c r="D425">
        <f t="shared" ca="1" si="26"/>
        <v>0.33634598888229505</v>
      </c>
      <c r="E425">
        <f t="shared" ca="1" si="27"/>
        <v>0.5489310329752185</v>
      </c>
      <c r="F425">
        <f t="shared" ca="1" si="28"/>
        <v>0.9355295966792001</v>
      </c>
      <c r="G425">
        <f t="shared" ca="1" si="29"/>
        <v>0</v>
      </c>
    </row>
    <row r="426" spans="2:7" x14ac:dyDescent="0.25">
      <c r="B426">
        <v>408</v>
      </c>
      <c r="C426">
        <f t="shared" ca="1" si="26"/>
        <v>0.66709538509754518</v>
      </c>
      <c r="D426">
        <f t="shared" ca="1" si="26"/>
        <v>0.29050505348914346</v>
      </c>
      <c r="E426">
        <f t="shared" ca="1" si="27"/>
        <v>0.29686828854858516</v>
      </c>
      <c r="F426">
        <f t="shared" ca="1" si="28"/>
        <v>0.873767684632766</v>
      </c>
      <c r="G426">
        <f t="shared" ca="1" si="29"/>
        <v>0</v>
      </c>
    </row>
    <row r="427" spans="2:7" x14ac:dyDescent="0.25">
      <c r="B427">
        <v>409</v>
      </c>
      <c r="C427">
        <f t="shared" ca="1" si="26"/>
        <v>0.94994636865254722</v>
      </c>
      <c r="D427">
        <f t="shared" ca="1" si="26"/>
        <v>0.67402112927155222</v>
      </c>
      <c r="E427">
        <f t="shared" ca="1" si="27"/>
        <v>0.8572298013241334</v>
      </c>
      <c r="F427">
        <f t="shared" ca="1" si="28"/>
        <v>0.98302907313784604</v>
      </c>
      <c r="G427">
        <f t="shared" ca="1" si="29"/>
        <v>0</v>
      </c>
    </row>
    <row r="428" spans="2:7" x14ac:dyDescent="0.25">
      <c r="B428">
        <v>410</v>
      </c>
      <c r="C428">
        <f t="shared" ca="1" si="26"/>
        <v>0.66207427495062454</v>
      </c>
      <c r="D428">
        <f t="shared" ca="1" si="26"/>
        <v>0.39078120069110767</v>
      </c>
      <c r="E428">
        <f t="shared" ca="1" si="27"/>
        <v>0.29021519061109607</v>
      </c>
      <c r="F428">
        <f t="shared" ca="1" si="28"/>
        <v>0.87156992921669063</v>
      </c>
      <c r="G428">
        <f t="shared" ca="1" si="29"/>
        <v>1</v>
      </c>
    </row>
    <row r="429" spans="2:7" x14ac:dyDescent="0.25">
      <c r="B429">
        <v>411</v>
      </c>
      <c r="C429">
        <f t="shared" ca="1" si="26"/>
        <v>0.54486886576476778</v>
      </c>
      <c r="D429">
        <f t="shared" ca="1" si="26"/>
        <v>0.58334083834175732</v>
      </c>
      <c r="E429">
        <f t="shared" ca="1" si="27"/>
        <v>0.16176180267485224</v>
      </c>
      <c r="F429">
        <f t="shared" ca="1" si="28"/>
        <v>0.81676539832100592</v>
      </c>
      <c r="G429">
        <f t="shared" ca="1" si="29"/>
        <v>1</v>
      </c>
    </row>
    <row r="430" spans="2:7" x14ac:dyDescent="0.25">
      <c r="B430">
        <v>412</v>
      </c>
      <c r="C430">
        <f t="shared" ca="1" si="26"/>
        <v>0.40844739687959519</v>
      </c>
      <c r="D430">
        <f t="shared" ca="1" si="26"/>
        <v>0.31469524880626243</v>
      </c>
      <c r="E430">
        <f t="shared" ca="1" si="27"/>
        <v>6.814098351274421E-2</v>
      </c>
      <c r="F430">
        <f t="shared" ca="1" si="28"/>
        <v>0.74195695611251677</v>
      </c>
      <c r="G430">
        <f t="shared" ca="1" si="29"/>
        <v>1</v>
      </c>
    </row>
    <row r="431" spans="2:7" x14ac:dyDescent="0.25">
      <c r="B431">
        <v>413</v>
      </c>
      <c r="C431">
        <f t="shared" ca="1" si="26"/>
        <v>0.97185638325956814</v>
      </c>
      <c r="D431">
        <f t="shared" ca="1" si="26"/>
        <v>0.71337093686941899</v>
      </c>
      <c r="E431">
        <f t="shared" ca="1" si="27"/>
        <v>0.91792304774630118</v>
      </c>
      <c r="F431">
        <f t="shared" ca="1" si="28"/>
        <v>0.99052938501961252</v>
      </c>
      <c r="G431">
        <f t="shared" ca="1" si="29"/>
        <v>0</v>
      </c>
    </row>
    <row r="432" spans="2:7" x14ac:dyDescent="0.25">
      <c r="B432">
        <v>414</v>
      </c>
      <c r="C432">
        <f t="shared" ca="1" si="26"/>
        <v>0.19880909837847827</v>
      </c>
      <c r="D432">
        <f t="shared" ca="1" si="26"/>
        <v>0.19028348321038735</v>
      </c>
      <c r="E432">
        <f t="shared" ca="1" si="27"/>
        <v>7.857941064428416E-3</v>
      </c>
      <c r="F432">
        <f t="shared" ca="1" si="28"/>
        <v>0.58364049695865405</v>
      </c>
      <c r="G432">
        <f t="shared" ca="1" si="29"/>
        <v>1</v>
      </c>
    </row>
    <row r="433" spans="2:7" x14ac:dyDescent="0.25">
      <c r="B433">
        <v>415</v>
      </c>
      <c r="C433">
        <f t="shared" ca="1" si="26"/>
        <v>0.70330235645869288</v>
      </c>
      <c r="D433">
        <f t="shared" ca="1" si="26"/>
        <v>0.78409965194646403</v>
      </c>
      <c r="E433">
        <f t="shared" ca="1" si="27"/>
        <v>0.34787740168049758</v>
      </c>
      <c r="F433">
        <f t="shared" ca="1" si="28"/>
        <v>0.88929808582230152</v>
      </c>
      <c r="G433">
        <f t="shared" ca="1" si="29"/>
        <v>1</v>
      </c>
    </row>
    <row r="434" spans="2:7" x14ac:dyDescent="0.25">
      <c r="B434">
        <v>416</v>
      </c>
      <c r="C434">
        <f t="shared" ca="1" si="26"/>
        <v>0.57599085371551051</v>
      </c>
      <c r="D434">
        <f t="shared" ca="1" si="26"/>
        <v>0.99294808904191811</v>
      </c>
      <c r="E434">
        <f t="shared" ca="1" si="27"/>
        <v>0.19109387259150587</v>
      </c>
      <c r="F434">
        <f t="shared" ca="1" si="28"/>
        <v>0.83202912525337558</v>
      </c>
      <c r="G434">
        <f t="shared" ca="1" si="29"/>
        <v>0</v>
      </c>
    </row>
    <row r="435" spans="2:7" x14ac:dyDescent="0.25">
      <c r="B435">
        <v>417</v>
      </c>
      <c r="C435">
        <f t="shared" ca="1" si="26"/>
        <v>0.17084092726187461</v>
      </c>
      <c r="D435">
        <f t="shared" ca="1" si="26"/>
        <v>0.76792740186111452</v>
      </c>
      <c r="E435">
        <f t="shared" ca="1" si="27"/>
        <v>4.9862696391900036E-3</v>
      </c>
      <c r="F435">
        <f t="shared" ca="1" si="28"/>
        <v>0.5548777451810849</v>
      </c>
      <c r="G435">
        <f t="shared" ca="1" si="29"/>
        <v>0</v>
      </c>
    </row>
    <row r="436" spans="2:7" x14ac:dyDescent="0.25">
      <c r="B436">
        <v>418</v>
      </c>
      <c r="C436">
        <f t="shared" ca="1" si="26"/>
        <v>0.52722281392898895</v>
      </c>
      <c r="D436">
        <f t="shared" ca="1" si="26"/>
        <v>0.86527259058041606</v>
      </c>
      <c r="E436">
        <f t="shared" ca="1" si="27"/>
        <v>0.14654890717051458</v>
      </c>
      <c r="F436">
        <f t="shared" ca="1" si="28"/>
        <v>0.80785124430886524</v>
      </c>
      <c r="G436">
        <f t="shared" ca="1" si="29"/>
        <v>0</v>
      </c>
    </row>
    <row r="437" spans="2:7" x14ac:dyDescent="0.25">
      <c r="B437">
        <v>419</v>
      </c>
      <c r="C437">
        <f t="shared" ca="1" si="26"/>
        <v>0.74182135092802071</v>
      </c>
      <c r="D437">
        <f t="shared" ca="1" si="26"/>
        <v>0.3194481095754782</v>
      </c>
      <c r="E437">
        <f t="shared" ca="1" si="27"/>
        <v>0.40822348579518547</v>
      </c>
      <c r="F437">
        <f t="shared" ca="1" si="28"/>
        <v>0.90524564251780237</v>
      </c>
      <c r="G437">
        <f t="shared" ca="1" si="29"/>
        <v>0</v>
      </c>
    </row>
    <row r="438" spans="2:7" x14ac:dyDescent="0.25">
      <c r="B438">
        <v>420</v>
      </c>
      <c r="C438">
        <f t="shared" ca="1" si="26"/>
        <v>0.38653320350134557</v>
      </c>
      <c r="D438">
        <f t="shared" ca="1" si="26"/>
        <v>0.48190784474768689</v>
      </c>
      <c r="E438">
        <f t="shared" ca="1" si="27"/>
        <v>5.7751120944570113E-2</v>
      </c>
      <c r="F438">
        <f t="shared" ca="1" si="28"/>
        <v>0.72844304653003511</v>
      </c>
      <c r="G438">
        <f t="shared" ca="1" si="29"/>
        <v>1</v>
      </c>
    </row>
    <row r="439" spans="2:7" x14ac:dyDescent="0.25">
      <c r="B439">
        <v>421</v>
      </c>
      <c r="C439">
        <f t="shared" ca="1" si="26"/>
        <v>0.94303797572461756</v>
      </c>
      <c r="D439">
        <f t="shared" ca="1" si="26"/>
        <v>0.25176358627454287</v>
      </c>
      <c r="E439">
        <f t="shared" ca="1" si="27"/>
        <v>0.83866312070533444</v>
      </c>
      <c r="F439">
        <f t="shared" ca="1" si="28"/>
        <v>0.98064027842223545</v>
      </c>
      <c r="G439">
        <f t="shared" ca="1" si="29"/>
        <v>0</v>
      </c>
    </row>
    <row r="440" spans="2:7" x14ac:dyDescent="0.25">
      <c r="B440">
        <v>422</v>
      </c>
      <c r="C440">
        <f t="shared" ca="1" si="26"/>
        <v>0.20514405118200618</v>
      </c>
      <c r="D440">
        <f t="shared" ca="1" si="26"/>
        <v>0.74340514669359148</v>
      </c>
      <c r="E440">
        <f t="shared" ca="1" si="27"/>
        <v>8.6332990174675661E-3</v>
      </c>
      <c r="F440">
        <f t="shared" ca="1" si="28"/>
        <v>0.58977493204349485</v>
      </c>
      <c r="G440">
        <f t="shared" ca="1" si="29"/>
        <v>0</v>
      </c>
    </row>
    <row r="441" spans="2:7" x14ac:dyDescent="0.25">
      <c r="B441">
        <v>423</v>
      </c>
      <c r="C441">
        <f t="shared" ca="1" si="26"/>
        <v>0.62975889583839795</v>
      </c>
      <c r="D441">
        <f t="shared" ca="1" si="26"/>
        <v>0.85689744371919241</v>
      </c>
      <c r="E441">
        <f t="shared" ca="1" si="27"/>
        <v>0.24976002712876438</v>
      </c>
      <c r="F441">
        <f t="shared" ca="1" si="28"/>
        <v>0.85715251480199173</v>
      </c>
      <c r="G441">
        <f t="shared" ca="1" si="29"/>
        <v>1</v>
      </c>
    </row>
    <row r="442" spans="2:7" x14ac:dyDescent="0.25">
      <c r="B442">
        <v>424</v>
      </c>
      <c r="C442">
        <f t="shared" ca="1" si="26"/>
        <v>0.64691505246260428</v>
      </c>
      <c r="D442">
        <f t="shared" ca="1" si="26"/>
        <v>0.29728875859036952</v>
      </c>
      <c r="E442">
        <f t="shared" ca="1" si="27"/>
        <v>0.27073335759476125</v>
      </c>
      <c r="F442">
        <f t="shared" ca="1" si="28"/>
        <v>0.86486652020013532</v>
      </c>
      <c r="G442">
        <f t="shared" ca="1" si="29"/>
        <v>1</v>
      </c>
    </row>
    <row r="443" spans="2:7" x14ac:dyDescent="0.25">
      <c r="B443">
        <v>425</v>
      </c>
      <c r="C443">
        <f t="shared" ca="1" si="26"/>
        <v>0.80485698468469502</v>
      </c>
      <c r="D443">
        <f t="shared" ca="1" si="26"/>
        <v>0.38862832500874123</v>
      </c>
      <c r="E443">
        <f t="shared" ca="1" si="27"/>
        <v>0.52138214189288701</v>
      </c>
      <c r="F443">
        <f t="shared" ca="1" si="28"/>
        <v>0.93019265469009127</v>
      </c>
      <c r="G443">
        <f t="shared" ca="1" si="29"/>
        <v>0</v>
      </c>
    </row>
    <row r="444" spans="2:7" x14ac:dyDescent="0.25">
      <c r="B444">
        <v>426</v>
      </c>
      <c r="C444">
        <f t="shared" ca="1" si="26"/>
        <v>1.9505033099534663E-2</v>
      </c>
      <c r="D444">
        <f t="shared" ca="1" si="26"/>
        <v>0.38918733345431256</v>
      </c>
      <c r="E444">
        <f t="shared" ca="1" si="27"/>
        <v>7.4206179903489852E-6</v>
      </c>
      <c r="F444">
        <f t="shared" ca="1" si="28"/>
        <v>0.26918378608654342</v>
      </c>
      <c r="G444">
        <f t="shared" ca="1" si="29"/>
        <v>0</v>
      </c>
    </row>
    <row r="445" spans="2:7" x14ac:dyDescent="0.25">
      <c r="B445">
        <v>427</v>
      </c>
      <c r="C445">
        <f t="shared" ca="1" si="26"/>
        <v>0.37516827411188058</v>
      </c>
      <c r="D445">
        <f t="shared" ca="1" si="26"/>
        <v>0.26494152745065036</v>
      </c>
      <c r="E445">
        <f t="shared" ca="1" si="27"/>
        <v>5.2805397501413325E-2</v>
      </c>
      <c r="F445">
        <f t="shared" ca="1" si="28"/>
        <v>0.72123263269738103</v>
      </c>
      <c r="G445">
        <f t="shared" ca="1" si="29"/>
        <v>1</v>
      </c>
    </row>
    <row r="446" spans="2:7" x14ac:dyDescent="0.25">
      <c r="B446">
        <v>428</v>
      </c>
      <c r="C446">
        <f t="shared" ca="1" si="26"/>
        <v>0.88851486689154213</v>
      </c>
      <c r="D446">
        <f t="shared" ca="1" si="26"/>
        <v>0.56590884388574314</v>
      </c>
      <c r="E446">
        <f t="shared" ca="1" si="27"/>
        <v>0.70144576392506586</v>
      </c>
      <c r="F446">
        <f t="shared" ca="1" si="28"/>
        <v>0.96136483635262537</v>
      </c>
      <c r="G446">
        <f t="shared" ca="1" si="29"/>
        <v>0</v>
      </c>
    </row>
    <row r="447" spans="2:7" x14ac:dyDescent="0.25">
      <c r="B447">
        <v>429</v>
      </c>
      <c r="C447">
        <f t="shared" ca="1" si="26"/>
        <v>4.8423583637250411E-3</v>
      </c>
      <c r="D447">
        <f t="shared" ca="1" si="26"/>
        <v>0.66485574965174032</v>
      </c>
      <c r="E447">
        <f t="shared" ca="1" si="27"/>
        <v>1.1354572302743867E-7</v>
      </c>
      <c r="F447">
        <f t="shared" ca="1" si="28"/>
        <v>0.16918128095812768</v>
      </c>
      <c r="G447">
        <f t="shared" ca="1" si="29"/>
        <v>0</v>
      </c>
    </row>
    <row r="448" spans="2:7" x14ac:dyDescent="0.25">
      <c r="B448">
        <v>430</v>
      </c>
      <c r="C448">
        <f t="shared" ca="1" si="26"/>
        <v>6.7721152953460817E-2</v>
      </c>
      <c r="D448">
        <f t="shared" ca="1" si="26"/>
        <v>0.75648730328248348</v>
      </c>
      <c r="E448">
        <f t="shared" ca="1" si="27"/>
        <v>3.1057967424624223E-4</v>
      </c>
      <c r="F448">
        <f t="shared" ca="1" si="28"/>
        <v>0.40760682550130556</v>
      </c>
      <c r="G448">
        <f t="shared" ca="1" si="29"/>
        <v>0</v>
      </c>
    </row>
    <row r="449" spans="2:7" x14ac:dyDescent="0.25">
      <c r="B449">
        <v>431</v>
      </c>
      <c r="C449">
        <f t="shared" ca="1" si="26"/>
        <v>0.64176230347706742</v>
      </c>
      <c r="D449">
        <f t="shared" ca="1" si="26"/>
        <v>6.5056933141449225E-2</v>
      </c>
      <c r="E449">
        <f t="shared" ca="1" si="27"/>
        <v>0.26431548695583718</v>
      </c>
      <c r="F449">
        <f t="shared" ca="1" si="28"/>
        <v>0.86256414437550988</v>
      </c>
      <c r="G449">
        <f t="shared" ca="1" si="29"/>
        <v>0</v>
      </c>
    </row>
    <row r="450" spans="2:7" x14ac:dyDescent="0.25">
      <c r="B450">
        <v>432</v>
      </c>
      <c r="C450">
        <f t="shared" ca="1" si="26"/>
        <v>0.85963998385011797</v>
      </c>
      <c r="D450">
        <f t="shared" ca="1" si="26"/>
        <v>0.64997962474497473</v>
      </c>
      <c r="E450">
        <f t="shared" ca="1" si="27"/>
        <v>0.63525753051798017</v>
      </c>
      <c r="F450">
        <f t="shared" ca="1" si="28"/>
        <v>0.95083582354694596</v>
      </c>
      <c r="G450">
        <f t="shared" ca="1" si="29"/>
        <v>1</v>
      </c>
    </row>
    <row r="451" spans="2:7" x14ac:dyDescent="0.25">
      <c r="B451">
        <v>433</v>
      </c>
      <c r="C451">
        <f t="shared" ca="1" si="26"/>
        <v>0.96783437011511653</v>
      </c>
      <c r="D451">
        <f t="shared" ca="1" si="26"/>
        <v>0.85151773619132554</v>
      </c>
      <c r="E451">
        <f t="shared" ca="1" si="27"/>
        <v>0.90657371412988064</v>
      </c>
      <c r="F451">
        <f t="shared" ca="1" si="28"/>
        <v>0.9891610653286268</v>
      </c>
      <c r="G451">
        <f t="shared" ca="1" si="29"/>
        <v>0</v>
      </c>
    </row>
    <row r="452" spans="2:7" x14ac:dyDescent="0.25">
      <c r="B452">
        <v>434</v>
      </c>
      <c r="C452">
        <f t="shared" ca="1" si="26"/>
        <v>0.30637349586297435</v>
      </c>
      <c r="D452">
        <f t="shared" ca="1" si="26"/>
        <v>0.85715523980795993</v>
      </c>
      <c r="E452">
        <f t="shared" ca="1" si="27"/>
        <v>2.8757662088207327E-2</v>
      </c>
      <c r="F452">
        <f t="shared" ca="1" si="28"/>
        <v>0.67414046670917416</v>
      </c>
      <c r="G452">
        <f t="shared" ca="1" si="29"/>
        <v>0</v>
      </c>
    </row>
    <row r="453" spans="2:7" x14ac:dyDescent="0.25">
      <c r="B453">
        <v>435</v>
      </c>
      <c r="C453">
        <f t="shared" ca="1" si="26"/>
        <v>0.82057255382474903</v>
      </c>
      <c r="D453">
        <f t="shared" ca="1" si="26"/>
        <v>6.2855859499330147E-2</v>
      </c>
      <c r="E453">
        <f t="shared" ca="1" si="27"/>
        <v>0.55252376219496735</v>
      </c>
      <c r="F453">
        <f t="shared" ca="1" si="28"/>
        <v>0.93620795908904508</v>
      </c>
      <c r="G453">
        <f t="shared" ca="1" si="29"/>
        <v>0</v>
      </c>
    </row>
    <row r="454" spans="2:7" x14ac:dyDescent="0.25">
      <c r="B454">
        <v>436</v>
      </c>
      <c r="C454">
        <f t="shared" ca="1" si="26"/>
        <v>0.95525872403261858</v>
      </c>
      <c r="D454">
        <f t="shared" ca="1" si="26"/>
        <v>0.55606006889579684</v>
      </c>
      <c r="E454">
        <f t="shared" ca="1" si="27"/>
        <v>0.87169195515259368</v>
      </c>
      <c r="F454">
        <f t="shared" ca="1" si="28"/>
        <v>0.98485812210338908</v>
      </c>
      <c r="G454">
        <f t="shared" ca="1" si="29"/>
        <v>0</v>
      </c>
    </row>
    <row r="455" spans="2:7" x14ac:dyDescent="0.25">
      <c r="B455">
        <v>437</v>
      </c>
      <c r="C455">
        <f t="shared" ca="1" si="26"/>
        <v>0.46566529929848099</v>
      </c>
      <c r="D455">
        <f t="shared" ca="1" si="26"/>
        <v>0.59379800053563792</v>
      </c>
      <c r="E455">
        <f t="shared" ca="1" si="27"/>
        <v>0.10097680577622244</v>
      </c>
      <c r="F455">
        <f t="shared" ca="1" si="28"/>
        <v>0.7751003959003876</v>
      </c>
      <c r="G455">
        <f t="shared" ca="1" si="29"/>
        <v>1</v>
      </c>
    </row>
    <row r="456" spans="2:7" x14ac:dyDescent="0.25">
      <c r="B456">
        <v>438</v>
      </c>
      <c r="C456">
        <f t="shared" ca="1" si="26"/>
        <v>0.90304526924756168</v>
      </c>
      <c r="D456">
        <f t="shared" ca="1" si="26"/>
        <v>0.29637096291031828</v>
      </c>
      <c r="E456">
        <f t="shared" ca="1" si="27"/>
        <v>0.7364250714073145</v>
      </c>
      <c r="F456">
        <f t="shared" ca="1" si="28"/>
        <v>0.96657711245529054</v>
      </c>
      <c r="G456">
        <f t="shared" ca="1" si="29"/>
        <v>0</v>
      </c>
    </row>
    <row r="457" spans="2:7" x14ac:dyDescent="0.25">
      <c r="B457">
        <v>439</v>
      </c>
      <c r="C457">
        <f t="shared" ca="1" si="26"/>
        <v>0.59278860658777688</v>
      </c>
      <c r="D457">
        <f t="shared" ca="1" si="26"/>
        <v>0.61403282627781453</v>
      </c>
      <c r="E457">
        <f t="shared" ca="1" si="27"/>
        <v>0.20830492764299272</v>
      </c>
      <c r="F457">
        <f t="shared" ca="1" si="28"/>
        <v>0.8400399671968648</v>
      </c>
      <c r="G457">
        <f t="shared" ca="1" si="29"/>
        <v>1</v>
      </c>
    </row>
    <row r="458" spans="2:7" x14ac:dyDescent="0.25">
      <c r="B458">
        <v>440</v>
      </c>
      <c r="C458">
        <f t="shared" ca="1" si="26"/>
        <v>0.49464122357031393</v>
      </c>
      <c r="D458">
        <f t="shared" ca="1" si="26"/>
        <v>0.65769516134581385</v>
      </c>
      <c r="E458">
        <f t="shared" ca="1" si="27"/>
        <v>0.12102383851974848</v>
      </c>
      <c r="F458">
        <f t="shared" ca="1" si="28"/>
        <v>0.79085482621409453</v>
      </c>
      <c r="G458">
        <f t="shared" ca="1" si="29"/>
        <v>1</v>
      </c>
    </row>
    <row r="459" spans="2:7" x14ac:dyDescent="0.25">
      <c r="B459">
        <v>441</v>
      </c>
      <c r="C459">
        <f t="shared" ca="1" si="26"/>
        <v>0.43540015573120272</v>
      </c>
      <c r="D459">
        <f t="shared" ca="1" si="26"/>
        <v>0.8244566686719943</v>
      </c>
      <c r="E459">
        <f t="shared" ca="1" si="27"/>
        <v>8.2540242431400318E-2</v>
      </c>
      <c r="F459">
        <f t="shared" ca="1" si="28"/>
        <v>0.75793074912812219</v>
      </c>
      <c r="G459">
        <f t="shared" ca="1" si="29"/>
        <v>0</v>
      </c>
    </row>
    <row r="460" spans="2:7" x14ac:dyDescent="0.25">
      <c r="B460">
        <v>442</v>
      </c>
      <c r="C460">
        <f t="shared" ca="1" si="26"/>
        <v>0.55911220475403756</v>
      </c>
      <c r="D460">
        <f t="shared" ca="1" si="26"/>
        <v>0.80595001786238041</v>
      </c>
      <c r="E460">
        <f t="shared" ca="1" si="27"/>
        <v>0.17478208567592562</v>
      </c>
      <c r="F460">
        <f t="shared" ca="1" si="28"/>
        <v>0.823821251304238</v>
      </c>
      <c r="G460">
        <f t="shared" ca="1" si="29"/>
        <v>1</v>
      </c>
    </row>
    <row r="461" spans="2:7" x14ac:dyDescent="0.25">
      <c r="B461">
        <v>443</v>
      </c>
      <c r="C461">
        <f t="shared" ca="1" si="26"/>
        <v>0.67971580342557358</v>
      </c>
      <c r="D461">
        <f t="shared" ca="1" si="26"/>
        <v>0.13302771082471687</v>
      </c>
      <c r="E461">
        <f t="shared" ca="1" si="27"/>
        <v>0.31403792725509533</v>
      </c>
      <c r="F461">
        <f t="shared" ca="1" si="28"/>
        <v>0.87924341109331217</v>
      </c>
      <c r="G461">
        <f t="shared" ca="1" si="29"/>
        <v>0</v>
      </c>
    </row>
    <row r="462" spans="2:7" x14ac:dyDescent="0.25">
      <c r="B462">
        <v>444</v>
      </c>
      <c r="C462">
        <f t="shared" ca="1" si="26"/>
        <v>0.9162316591058699</v>
      </c>
      <c r="D462">
        <f t="shared" ca="1" si="26"/>
        <v>0.70433000630799147</v>
      </c>
      <c r="E462">
        <f t="shared" ca="1" si="27"/>
        <v>0.76915856837464336</v>
      </c>
      <c r="F462">
        <f t="shared" ca="1" si="28"/>
        <v>0.97125909371784658</v>
      </c>
      <c r="G462">
        <f t="shared" ca="1" si="29"/>
        <v>0</v>
      </c>
    </row>
    <row r="463" spans="2:7" x14ac:dyDescent="0.25">
      <c r="B463">
        <v>445</v>
      </c>
      <c r="C463">
        <f t="shared" ca="1" si="26"/>
        <v>0.23935618116391799</v>
      </c>
      <c r="D463">
        <f t="shared" ca="1" si="26"/>
        <v>0.26827244948511375</v>
      </c>
      <c r="E463">
        <f t="shared" ca="1" si="27"/>
        <v>1.3713046280199847E-2</v>
      </c>
      <c r="F463">
        <f t="shared" ca="1" si="28"/>
        <v>0.62089031054792698</v>
      </c>
      <c r="G463">
        <f t="shared" ca="1" si="29"/>
        <v>1</v>
      </c>
    </row>
    <row r="464" spans="2:7" x14ac:dyDescent="0.25">
      <c r="B464">
        <v>446</v>
      </c>
      <c r="C464">
        <f t="shared" ca="1" si="26"/>
        <v>6.6281830910317918E-2</v>
      </c>
      <c r="D464">
        <f t="shared" ca="1" si="26"/>
        <v>0.19424702152136097</v>
      </c>
      <c r="E464">
        <f t="shared" ca="1" si="27"/>
        <v>2.9119471559656474E-4</v>
      </c>
      <c r="F464">
        <f t="shared" ca="1" si="28"/>
        <v>0.40469841066108247</v>
      </c>
      <c r="G464">
        <f t="shared" ca="1" si="29"/>
        <v>1</v>
      </c>
    </row>
    <row r="465" spans="2:7" x14ac:dyDescent="0.25">
      <c r="B465">
        <v>447</v>
      </c>
      <c r="C465">
        <f t="shared" ca="1" si="26"/>
        <v>5.6317757410843883E-2</v>
      </c>
      <c r="D465">
        <f t="shared" ca="1" si="26"/>
        <v>0.68534847495040574</v>
      </c>
      <c r="E465">
        <f t="shared" ca="1" si="27"/>
        <v>1.7862245672683319E-4</v>
      </c>
      <c r="F465">
        <f t="shared" ca="1" si="28"/>
        <v>0.38330850081462653</v>
      </c>
      <c r="G465">
        <f t="shared" ca="1" si="29"/>
        <v>0</v>
      </c>
    </row>
    <row r="466" spans="2:7" x14ac:dyDescent="0.25">
      <c r="B466">
        <v>448</v>
      </c>
      <c r="C466">
        <f t="shared" ca="1" si="26"/>
        <v>4.4085829818682254E-2</v>
      </c>
      <c r="D466">
        <f t="shared" ca="1" si="26"/>
        <v>0.59680586509438693</v>
      </c>
      <c r="E466">
        <f t="shared" ca="1" si="27"/>
        <v>8.568347263122032E-5</v>
      </c>
      <c r="F466">
        <f t="shared" ca="1" si="28"/>
        <v>0.35326423682529146</v>
      </c>
      <c r="G466">
        <f t="shared" ca="1" si="29"/>
        <v>0</v>
      </c>
    </row>
    <row r="467" spans="2:7" x14ac:dyDescent="0.25">
      <c r="B467">
        <v>449</v>
      </c>
      <c r="C467">
        <f t="shared" ref="C467:D530" ca="1" si="30">RAND()</f>
        <v>0.4029713716658837</v>
      </c>
      <c r="D467">
        <f t="shared" ca="1" si="30"/>
        <v>0.88843059336860475</v>
      </c>
      <c r="E467">
        <f t="shared" ref="E467:E530" ca="1" si="31">C467*C467*C467</f>
        <v>6.5436879493504102E-2</v>
      </c>
      <c r="F467">
        <f t="shared" ref="F467:F530" ca="1" si="32">POWER(C467,(1/3))</f>
        <v>0.73862623851271592</v>
      </c>
      <c r="G467">
        <f t="shared" ref="G467:G530" ca="1" si="33">IF(D467&gt;E467, IF(D467&lt;F467,1,0),0)</f>
        <v>0</v>
      </c>
    </row>
    <row r="468" spans="2:7" x14ac:dyDescent="0.25">
      <c r="B468">
        <v>450</v>
      </c>
      <c r="C468">
        <f t="shared" ca="1" si="30"/>
        <v>0.52216634680011476</v>
      </c>
      <c r="D468">
        <f t="shared" ca="1" si="30"/>
        <v>0.95689489167973329</v>
      </c>
      <c r="E468">
        <f t="shared" ca="1" si="31"/>
        <v>0.14237267186224031</v>
      </c>
      <c r="F468">
        <f t="shared" ca="1" si="32"/>
        <v>0.80526030793130254</v>
      </c>
      <c r="G468">
        <f t="shared" ca="1" si="33"/>
        <v>0</v>
      </c>
    </row>
    <row r="469" spans="2:7" x14ac:dyDescent="0.25">
      <c r="B469">
        <v>451</v>
      </c>
      <c r="C469">
        <f t="shared" ca="1" si="30"/>
        <v>0.48289008959926705</v>
      </c>
      <c r="D469">
        <f t="shared" ca="1" si="30"/>
        <v>0.34459374738549453</v>
      </c>
      <c r="E469">
        <f t="shared" ca="1" si="31"/>
        <v>0.11260168184059165</v>
      </c>
      <c r="F469">
        <f t="shared" ca="1" si="32"/>
        <v>0.78454181795526645</v>
      </c>
      <c r="G469">
        <f t="shared" ca="1" si="33"/>
        <v>1</v>
      </c>
    </row>
    <row r="470" spans="2:7" x14ac:dyDescent="0.25">
      <c r="B470">
        <v>452</v>
      </c>
      <c r="C470">
        <f t="shared" ca="1" si="30"/>
        <v>0.68595047593450753</v>
      </c>
      <c r="D470">
        <f t="shared" ca="1" si="30"/>
        <v>0.58790843550331573</v>
      </c>
      <c r="E470">
        <f t="shared" ca="1" si="31"/>
        <v>0.32275894356602391</v>
      </c>
      <c r="F470">
        <f t="shared" ca="1" si="32"/>
        <v>0.88192351114608181</v>
      </c>
      <c r="G470">
        <f t="shared" ca="1" si="33"/>
        <v>1</v>
      </c>
    </row>
    <row r="471" spans="2:7" x14ac:dyDescent="0.25">
      <c r="B471">
        <v>453</v>
      </c>
      <c r="C471">
        <f t="shared" ca="1" si="30"/>
        <v>0.65579854448547881</v>
      </c>
      <c r="D471">
        <f t="shared" ca="1" si="30"/>
        <v>0.43155441955871388</v>
      </c>
      <c r="E471">
        <f t="shared" ca="1" si="31"/>
        <v>0.28204041518088335</v>
      </c>
      <c r="F471">
        <f t="shared" ca="1" si="32"/>
        <v>0.86880734295039586</v>
      </c>
      <c r="G471">
        <f t="shared" ca="1" si="33"/>
        <v>1</v>
      </c>
    </row>
    <row r="472" spans="2:7" x14ac:dyDescent="0.25">
      <c r="B472">
        <v>454</v>
      </c>
      <c r="C472">
        <f t="shared" ca="1" si="30"/>
        <v>0.27671374229486778</v>
      </c>
      <c r="D472">
        <f t="shared" ca="1" si="30"/>
        <v>0.78939510372823085</v>
      </c>
      <c r="E472">
        <f t="shared" ca="1" si="31"/>
        <v>2.1188108269198463E-2</v>
      </c>
      <c r="F472">
        <f t="shared" ca="1" si="32"/>
        <v>0.65164376255666789</v>
      </c>
      <c r="G472">
        <f t="shared" ca="1" si="33"/>
        <v>0</v>
      </c>
    </row>
    <row r="473" spans="2:7" x14ac:dyDescent="0.25">
      <c r="B473">
        <v>455</v>
      </c>
      <c r="C473">
        <f t="shared" ca="1" si="30"/>
        <v>0.1815389904369844</v>
      </c>
      <c r="D473">
        <f t="shared" ca="1" si="30"/>
        <v>0.70355818159222983</v>
      </c>
      <c r="E473">
        <f t="shared" ca="1" si="31"/>
        <v>5.9828725010059227E-3</v>
      </c>
      <c r="F473">
        <f t="shared" ca="1" si="32"/>
        <v>0.56622621451722577</v>
      </c>
      <c r="G473">
        <f t="shared" ca="1" si="33"/>
        <v>0</v>
      </c>
    </row>
    <row r="474" spans="2:7" x14ac:dyDescent="0.25">
      <c r="B474">
        <v>456</v>
      </c>
      <c r="C474">
        <f t="shared" ca="1" si="30"/>
        <v>0.72760253972492372</v>
      </c>
      <c r="D474">
        <f t="shared" ca="1" si="30"/>
        <v>2.2563066159282053E-2</v>
      </c>
      <c r="E474">
        <f t="shared" ca="1" si="31"/>
        <v>0.38519675419461313</v>
      </c>
      <c r="F474">
        <f t="shared" ca="1" si="32"/>
        <v>0.89942454560350849</v>
      </c>
      <c r="G474">
        <f t="shared" ca="1" si="33"/>
        <v>0</v>
      </c>
    </row>
    <row r="475" spans="2:7" x14ac:dyDescent="0.25">
      <c r="B475">
        <v>457</v>
      </c>
      <c r="C475">
        <f t="shared" ca="1" si="30"/>
        <v>0.37695172839965951</v>
      </c>
      <c r="D475">
        <f t="shared" ca="1" si="30"/>
        <v>0.15527245474445173</v>
      </c>
      <c r="E475">
        <f t="shared" ca="1" si="31"/>
        <v>5.3562053252429853E-2</v>
      </c>
      <c r="F475">
        <f t="shared" ca="1" si="32"/>
        <v>0.72237367851733847</v>
      </c>
      <c r="G475">
        <f t="shared" ca="1" si="33"/>
        <v>1</v>
      </c>
    </row>
    <row r="476" spans="2:7" x14ac:dyDescent="0.25">
      <c r="B476">
        <v>458</v>
      </c>
      <c r="C476">
        <f t="shared" ca="1" si="30"/>
        <v>0.32918831303469676</v>
      </c>
      <c r="D476">
        <f t="shared" ca="1" si="30"/>
        <v>0.57651144718178859</v>
      </c>
      <c r="E476">
        <f t="shared" ca="1" si="31"/>
        <v>3.56724735810394E-2</v>
      </c>
      <c r="F476">
        <f t="shared" ca="1" si="32"/>
        <v>0.69047528203374631</v>
      </c>
      <c r="G476">
        <f t="shared" ca="1" si="33"/>
        <v>1</v>
      </c>
    </row>
    <row r="477" spans="2:7" x14ac:dyDescent="0.25">
      <c r="B477">
        <v>459</v>
      </c>
      <c r="C477">
        <f t="shared" ca="1" si="30"/>
        <v>0.56026855293121725</v>
      </c>
      <c r="D477">
        <f t="shared" ca="1" si="30"/>
        <v>0.56662580335366286</v>
      </c>
      <c r="E477">
        <f t="shared" ca="1" si="31"/>
        <v>0.17586877577979451</v>
      </c>
      <c r="F477">
        <f t="shared" ca="1" si="32"/>
        <v>0.82438879881554661</v>
      </c>
      <c r="G477">
        <f t="shared" ca="1" si="33"/>
        <v>1</v>
      </c>
    </row>
    <row r="478" spans="2:7" x14ac:dyDescent="0.25">
      <c r="B478">
        <v>460</v>
      </c>
      <c r="C478">
        <f t="shared" ca="1" si="30"/>
        <v>0.54037175105989899</v>
      </c>
      <c r="D478">
        <f t="shared" ca="1" si="30"/>
        <v>0.20868142930887879</v>
      </c>
      <c r="E478">
        <f t="shared" ca="1" si="31"/>
        <v>0.15778943176071308</v>
      </c>
      <c r="F478">
        <f t="shared" ca="1" si="32"/>
        <v>0.81451211019201741</v>
      </c>
      <c r="G478">
        <f t="shared" ca="1" si="33"/>
        <v>1</v>
      </c>
    </row>
    <row r="479" spans="2:7" x14ac:dyDescent="0.25">
      <c r="B479">
        <v>461</v>
      </c>
      <c r="C479">
        <f t="shared" ca="1" si="30"/>
        <v>0.44837776664026718</v>
      </c>
      <c r="D479">
        <f t="shared" ca="1" si="30"/>
        <v>7.2273183408809616E-2</v>
      </c>
      <c r="E479">
        <f t="shared" ca="1" si="31"/>
        <v>9.014304168027551E-2</v>
      </c>
      <c r="F479">
        <f t="shared" ca="1" si="32"/>
        <v>0.76538748458621875</v>
      </c>
      <c r="G479">
        <f t="shared" ca="1" si="33"/>
        <v>0</v>
      </c>
    </row>
    <row r="480" spans="2:7" x14ac:dyDescent="0.25">
      <c r="B480">
        <v>462</v>
      </c>
      <c r="C480">
        <f t="shared" ca="1" si="30"/>
        <v>3.2711223468285366E-2</v>
      </c>
      <c r="D480">
        <f t="shared" ca="1" si="30"/>
        <v>0.68502220634492628</v>
      </c>
      <c r="E480">
        <f t="shared" ca="1" si="31"/>
        <v>3.5001798785910537E-5</v>
      </c>
      <c r="F480">
        <f t="shared" ca="1" si="32"/>
        <v>0.31981507371350021</v>
      </c>
      <c r="G480">
        <f t="shared" ca="1" si="33"/>
        <v>0</v>
      </c>
    </row>
    <row r="481" spans="2:7" x14ac:dyDescent="0.25">
      <c r="B481">
        <v>463</v>
      </c>
      <c r="C481">
        <f t="shared" ca="1" si="30"/>
        <v>0.79025123168636591</v>
      </c>
      <c r="D481">
        <f t="shared" ca="1" si="30"/>
        <v>0.36652606675326893</v>
      </c>
      <c r="E481">
        <f t="shared" ca="1" si="31"/>
        <v>0.49350953069038372</v>
      </c>
      <c r="F481">
        <f t="shared" ca="1" si="32"/>
        <v>0.92453153066585558</v>
      </c>
      <c r="G481">
        <f t="shared" ca="1" si="33"/>
        <v>0</v>
      </c>
    </row>
    <row r="482" spans="2:7" x14ac:dyDescent="0.25">
      <c r="B482">
        <v>464</v>
      </c>
      <c r="C482">
        <f t="shared" ca="1" si="30"/>
        <v>0.35599375512415199</v>
      </c>
      <c r="D482">
        <f t="shared" ca="1" si="30"/>
        <v>0.89700755278179212</v>
      </c>
      <c r="E482">
        <f t="shared" ca="1" si="31"/>
        <v>4.511564168989371E-2</v>
      </c>
      <c r="F482">
        <f t="shared" ca="1" si="32"/>
        <v>0.70872996197181504</v>
      </c>
      <c r="G482">
        <f t="shared" ca="1" si="33"/>
        <v>0</v>
      </c>
    </row>
    <row r="483" spans="2:7" x14ac:dyDescent="0.25">
      <c r="B483">
        <v>465</v>
      </c>
      <c r="C483">
        <f t="shared" ca="1" si="30"/>
        <v>1.1570435203091978E-2</v>
      </c>
      <c r="D483">
        <f t="shared" ca="1" si="30"/>
        <v>0.15246987686706592</v>
      </c>
      <c r="E483">
        <f t="shared" ca="1" si="31"/>
        <v>1.5489916748293784E-6</v>
      </c>
      <c r="F483">
        <f t="shared" ca="1" si="32"/>
        <v>0.22617775976759022</v>
      </c>
      <c r="G483">
        <f t="shared" ca="1" si="33"/>
        <v>1</v>
      </c>
    </row>
    <row r="484" spans="2:7" x14ac:dyDescent="0.25">
      <c r="B484">
        <v>466</v>
      </c>
      <c r="C484">
        <f t="shared" ca="1" si="30"/>
        <v>0.45903702321794682</v>
      </c>
      <c r="D484">
        <f t="shared" ca="1" si="30"/>
        <v>0.42391514601577529</v>
      </c>
      <c r="E484">
        <f t="shared" ca="1" si="31"/>
        <v>9.6725981153271121E-2</v>
      </c>
      <c r="F484">
        <f t="shared" ca="1" si="32"/>
        <v>0.77140521675287277</v>
      </c>
      <c r="G484">
        <f t="shared" ca="1" si="33"/>
        <v>1</v>
      </c>
    </row>
    <row r="485" spans="2:7" x14ac:dyDescent="0.25">
      <c r="B485">
        <v>467</v>
      </c>
      <c r="C485">
        <f t="shared" ca="1" si="30"/>
        <v>0.85525160452668481</v>
      </c>
      <c r="D485">
        <f t="shared" ca="1" si="30"/>
        <v>0.61861757341396828</v>
      </c>
      <c r="E485">
        <f t="shared" ca="1" si="31"/>
        <v>0.62557832499019617</v>
      </c>
      <c r="F485">
        <f t="shared" ca="1" si="32"/>
        <v>0.94921508740908589</v>
      </c>
      <c r="G485">
        <f t="shared" ca="1" si="33"/>
        <v>0</v>
      </c>
    </row>
    <row r="486" spans="2:7" x14ac:dyDescent="0.25">
      <c r="B486">
        <v>468</v>
      </c>
      <c r="C486">
        <f t="shared" ca="1" si="30"/>
        <v>8.0949115810924122E-2</v>
      </c>
      <c r="D486">
        <f t="shared" ca="1" si="30"/>
        <v>0.700977830915402</v>
      </c>
      <c r="E486">
        <f t="shared" ca="1" si="31"/>
        <v>5.3044007555043968E-4</v>
      </c>
      <c r="F486">
        <f t="shared" ca="1" si="32"/>
        <v>0.43258425001496742</v>
      </c>
      <c r="G486">
        <f t="shared" ca="1" si="33"/>
        <v>0</v>
      </c>
    </row>
    <row r="487" spans="2:7" x14ac:dyDescent="0.25">
      <c r="B487">
        <v>469</v>
      </c>
      <c r="C487">
        <f t="shared" ca="1" si="30"/>
        <v>0.37422664276154827</v>
      </c>
      <c r="D487">
        <f t="shared" ca="1" si="30"/>
        <v>0.87352955525781373</v>
      </c>
      <c r="E487">
        <f t="shared" ca="1" si="31"/>
        <v>5.2408787294093137E-2</v>
      </c>
      <c r="F487">
        <f t="shared" ca="1" si="32"/>
        <v>0.72062872214718166</v>
      </c>
      <c r="G487">
        <f t="shared" ca="1" si="33"/>
        <v>0</v>
      </c>
    </row>
    <row r="488" spans="2:7" x14ac:dyDescent="0.25">
      <c r="B488">
        <v>470</v>
      </c>
      <c r="C488">
        <f t="shared" ca="1" si="30"/>
        <v>0.10840075110309488</v>
      </c>
      <c r="D488">
        <f t="shared" ca="1" si="30"/>
        <v>0.51998866214407369</v>
      </c>
      <c r="E488">
        <f t="shared" ca="1" si="31"/>
        <v>1.2737871818294117E-3</v>
      </c>
      <c r="F488">
        <f t="shared" ca="1" si="32"/>
        <v>0.47680861882400166</v>
      </c>
      <c r="G488">
        <f t="shared" ca="1" si="33"/>
        <v>0</v>
      </c>
    </row>
    <row r="489" spans="2:7" x14ac:dyDescent="0.25">
      <c r="B489">
        <v>471</v>
      </c>
      <c r="C489">
        <f t="shared" ca="1" si="30"/>
        <v>0.6622652764689575</v>
      </c>
      <c r="D489">
        <f t="shared" ca="1" si="30"/>
        <v>0.13548444224186718</v>
      </c>
      <c r="E489">
        <f t="shared" ca="1" si="31"/>
        <v>0.29046643523926086</v>
      </c>
      <c r="F489">
        <f t="shared" ca="1" si="32"/>
        <v>0.87165373410096492</v>
      </c>
      <c r="G489">
        <f t="shared" ca="1" si="33"/>
        <v>0</v>
      </c>
    </row>
    <row r="490" spans="2:7" x14ac:dyDescent="0.25">
      <c r="B490">
        <v>472</v>
      </c>
      <c r="C490">
        <f t="shared" ca="1" si="30"/>
        <v>0.59473844460277958</v>
      </c>
      <c r="D490">
        <f t="shared" ca="1" si="30"/>
        <v>0.51493169282029705</v>
      </c>
      <c r="E490">
        <f t="shared" ca="1" si="31"/>
        <v>0.21036720564764189</v>
      </c>
      <c r="F490">
        <f t="shared" ca="1" si="32"/>
        <v>0.84095999683548917</v>
      </c>
      <c r="G490">
        <f t="shared" ca="1" si="33"/>
        <v>1</v>
      </c>
    </row>
    <row r="491" spans="2:7" x14ac:dyDescent="0.25">
      <c r="B491">
        <v>473</v>
      </c>
      <c r="C491">
        <f t="shared" ca="1" si="30"/>
        <v>6.7728216709735944E-3</v>
      </c>
      <c r="D491">
        <f t="shared" ca="1" si="30"/>
        <v>6.9808696001725123E-2</v>
      </c>
      <c r="E491">
        <f t="shared" ca="1" si="31"/>
        <v>3.1067687081787072E-7</v>
      </c>
      <c r="F491">
        <f t="shared" ca="1" si="32"/>
        <v>0.18920090681236057</v>
      </c>
      <c r="G491">
        <f t="shared" ca="1" si="33"/>
        <v>1</v>
      </c>
    </row>
    <row r="492" spans="2:7" x14ac:dyDescent="0.25">
      <c r="B492">
        <v>474</v>
      </c>
      <c r="C492">
        <f t="shared" ca="1" si="30"/>
        <v>0.96651480890777841</v>
      </c>
      <c r="D492">
        <f t="shared" ca="1" si="30"/>
        <v>0.84830289978485518</v>
      </c>
      <c r="E492">
        <f t="shared" ca="1" si="31"/>
        <v>0.90287065525163657</v>
      </c>
      <c r="F492">
        <f t="shared" ca="1" si="32"/>
        <v>0.98871131474343765</v>
      </c>
      <c r="G492">
        <f t="shared" ca="1" si="33"/>
        <v>0</v>
      </c>
    </row>
    <row r="493" spans="2:7" x14ac:dyDescent="0.25">
      <c r="B493">
        <v>475</v>
      </c>
      <c r="C493">
        <f t="shared" ca="1" si="30"/>
        <v>3.1987253011535155E-2</v>
      </c>
      <c r="D493">
        <f t="shared" ca="1" si="30"/>
        <v>0.52499395564805829</v>
      </c>
      <c r="E493">
        <f t="shared" ca="1" si="31"/>
        <v>3.2728856847993426E-5</v>
      </c>
      <c r="F493">
        <f t="shared" ca="1" si="32"/>
        <v>0.31743804941392317</v>
      </c>
      <c r="G493">
        <f t="shared" ca="1" si="33"/>
        <v>0</v>
      </c>
    </row>
    <row r="494" spans="2:7" x14ac:dyDescent="0.25">
      <c r="B494">
        <v>476</v>
      </c>
      <c r="C494">
        <f t="shared" ca="1" si="30"/>
        <v>0.85520898241714494</v>
      </c>
      <c r="D494">
        <f t="shared" ca="1" si="30"/>
        <v>0.5673306820346673</v>
      </c>
      <c r="E494">
        <f t="shared" ca="1" si="31"/>
        <v>0.62548480114652116</v>
      </c>
      <c r="F494">
        <f t="shared" ca="1" si="32"/>
        <v>0.94919931886358244</v>
      </c>
      <c r="G494">
        <f t="shared" ca="1" si="33"/>
        <v>0</v>
      </c>
    </row>
    <row r="495" spans="2:7" x14ac:dyDescent="0.25">
      <c r="B495">
        <v>477</v>
      </c>
      <c r="C495">
        <f t="shared" ca="1" si="30"/>
        <v>0.10528052396322241</v>
      </c>
      <c r="D495">
        <f t="shared" ca="1" si="30"/>
        <v>0.20368517558833177</v>
      </c>
      <c r="E495">
        <f t="shared" ca="1" si="31"/>
        <v>1.1669281406726398E-3</v>
      </c>
      <c r="F495">
        <f t="shared" ca="1" si="32"/>
        <v>0.47218915973915215</v>
      </c>
      <c r="G495">
        <f t="shared" ca="1" si="33"/>
        <v>1</v>
      </c>
    </row>
    <row r="496" spans="2:7" x14ac:dyDescent="0.25">
      <c r="B496">
        <v>478</v>
      </c>
      <c r="C496">
        <f t="shared" ca="1" si="30"/>
        <v>0.59888326770369982</v>
      </c>
      <c r="D496">
        <f t="shared" ca="1" si="30"/>
        <v>0.69874005014703322</v>
      </c>
      <c r="E496">
        <f t="shared" ca="1" si="31"/>
        <v>0.21479617249116784</v>
      </c>
      <c r="F496">
        <f t="shared" ca="1" si="32"/>
        <v>0.84290906893723017</v>
      </c>
      <c r="G496">
        <f t="shared" ca="1" si="33"/>
        <v>1</v>
      </c>
    </row>
    <row r="497" spans="2:7" x14ac:dyDescent="0.25">
      <c r="B497">
        <v>479</v>
      </c>
      <c r="C497">
        <f t="shared" ca="1" si="30"/>
        <v>0.1747872440935474</v>
      </c>
      <c r="D497">
        <f t="shared" ca="1" si="30"/>
        <v>0.46071325197440183</v>
      </c>
      <c r="E497">
        <f t="shared" ca="1" si="31"/>
        <v>5.3398518056290136E-3</v>
      </c>
      <c r="F497">
        <f t="shared" ca="1" si="32"/>
        <v>0.55911770513825465</v>
      </c>
      <c r="G497">
        <f t="shared" ca="1" si="33"/>
        <v>1</v>
      </c>
    </row>
    <row r="498" spans="2:7" x14ac:dyDescent="0.25">
      <c r="B498">
        <v>480</v>
      </c>
      <c r="C498">
        <f t="shared" ca="1" si="30"/>
        <v>0.24798360984642442</v>
      </c>
      <c r="D498">
        <f t="shared" ca="1" si="30"/>
        <v>0.92912557547508223</v>
      </c>
      <c r="E498">
        <f t="shared" ca="1" si="31"/>
        <v>1.5249968019845088E-2</v>
      </c>
      <c r="F498">
        <f t="shared" ca="1" si="32"/>
        <v>0.62826228939074191</v>
      </c>
      <c r="G498">
        <f t="shared" ca="1" si="33"/>
        <v>0</v>
      </c>
    </row>
    <row r="499" spans="2:7" x14ac:dyDescent="0.25">
      <c r="B499">
        <v>481</v>
      </c>
      <c r="C499">
        <f t="shared" ca="1" si="30"/>
        <v>0.83230956125611466</v>
      </c>
      <c r="D499">
        <f t="shared" ca="1" si="30"/>
        <v>0.32309714068849638</v>
      </c>
      <c r="E499">
        <f t="shared" ca="1" si="31"/>
        <v>0.57657346440963841</v>
      </c>
      <c r="F499">
        <f t="shared" ca="1" si="32"/>
        <v>0.94065050839984987</v>
      </c>
      <c r="G499">
        <f t="shared" ca="1" si="33"/>
        <v>0</v>
      </c>
    </row>
    <row r="500" spans="2:7" x14ac:dyDescent="0.25">
      <c r="B500">
        <v>482</v>
      </c>
      <c r="C500">
        <f t="shared" ca="1" si="30"/>
        <v>0.99541469068279698</v>
      </c>
      <c r="D500">
        <f t="shared" ca="1" si="30"/>
        <v>0.619619541210509</v>
      </c>
      <c r="E500">
        <f t="shared" ca="1" si="31"/>
        <v>0.98630705082658365</v>
      </c>
      <c r="F500">
        <f t="shared" ca="1" si="32"/>
        <v>0.99846922147371819</v>
      </c>
      <c r="G500">
        <f t="shared" ca="1" si="33"/>
        <v>0</v>
      </c>
    </row>
    <row r="501" spans="2:7" x14ac:dyDescent="0.25">
      <c r="B501">
        <v>483</v>
      </c>
      <c r="C501">
        <f t="shared" ca="1" si="30"/>
        <v>0.41662692447606364</v>
      </c>
      <c r="D501">
        <f t="shared" ca="1" si="30"/>
        <v>0.3331012771915286</v>
      </c>
      <c r="E501">
        <f t="shared" ca="1" si="31"/>
        <v>7.2317265879596596E-2</v>
      </c>
      <c r="F501">
        <f t="shared" ca="1" si="32"/>
        <v>0.74687704355894058</v>
      </c>
      <c r="G501">
        <f t="shared" ca="1" si="33"/>
        <v>1</v>
      </c>
    </row>
    <row r="502" spans="2:7" x14ac:dyDescent="0.25">
      <c r="B502">
        <v>484</v>
      </c>
      <c r="C502">
        <f t="shared" ca="1" si="30"/>
        <v>0.43352549581692834</v>
      </c>
      <c r="D502">
        <f t="shared" ca="1" si="30"/>
        <v>0.38505842786891731</v>
      </c>
      <c r="E502">
        <f t="shared" ca="1" si="31"/>
        <v>8.1478669914237564E-2</v>
      </c>
      <c r="F502">
        <f t="shared" ca="1" si="32"/>
        <v>0.75684140140272183</v>
      </c>
      <c r="G502">
        <f t="shared" ca="1" si="33"/>
        <v>1</v>
      </c>
    </row>
    <row r="503" spans="2:7" x14ac:dyDescent="0.25">
      <c r="B503">
        <v>485</v>
      </c>
      <c r="C503">
        <f t="shared" ca="1" si="30"/>
        <v>8.2774575951249041E-2</v>
      </c>
      <c r="D503">
        <f t="shared" ca="1" si="30"/>
        <v>9.6462078912950444E-2</v>
      </c>
      <c r="E503">
        <f t="shared" ca="1" si="31"/>
        <v>5.6714080291375214E-4</v>
      </c>
      <c r="F503">
        <f t="shared" ca="1" si="32"/>
        <v>0.43581180321369356</v>
      </c>
      <c r="G503">
        <f t="shared" ca="1" si="33"/>
        <v>1</v>
      </c>
    </row>
    <row r="504" spans="2:7" x14ac:dyDescent="0.25">
      <c r="B504">
        <v>486</v>
      </c>
      <c r="C504">
        <f t="shared" ca="1" si="30"/>
        <v>0.13729423384644468</v>
      </c>
      <c r="D504">
        <f t="shared" ca="1" si="30"/>
        <v>0.15787212613427637</v>
      </c>
      <c r="E504">
        <f t="shared" ca="1" si="31"/>
        <v>2.5879560323963089E-3</v>
      </c>
      <c r="F504">
        <f t="shared" ca="1" si="32"/>
        <v>0.51588246457432485</v>
      </c>
      <c r="G504">
        <f t="shared" ca="1" si="33"/>
        <v>1</v>
      </c>
    </row>
    <row r="505" spans="2:7" x14ac:dyDescent="0.25">
      <c r="B505">
        <v>487</v>
      </c>
      <c r="C505">
        <f t="shared" ca="1" si="30"/>
        <v>0.95916004018506518</v>
      </c>
      <c r="D505">
        <f t="shared" ca="1" si="30"/>
        <v>0.1439883060689463</v>
      </c>
      <c r="E505">
        <f t="shared" ca="1" si="31"/>
        <v>0.88241571044462253</v>
      </c>
      <c r="F505">
        <f t="shared" ca="1" si="32"/>
        <v>0.98619703480225174</v>
      </c>
      <c r="G505">
        <f t="shared" ca="1" si="33"/>
        <v>0</v>
      </c>
    </row>
    <row r="506" spans="2:7" x14ac:dyDescent="0.25">
      <c r="B506">
        <v>488</v>
      </c>
      <c r="C506">
        <f t="shared" ca="1" si="30"/>
        <v>0.29204702663640403</v>
      </c>
      <c r="D506">
        <f t="shared" ca="1" si="30"/>
        <v>0.27480359379094921</v>
      </c>
      <c r="E506">
        <f t="shared" ca="1" si="31"/>
        <v>2.4909118974761026E-2</v>
      </c>
      <c r="F506">
        <f t="shared" ca="1" si="32"/>
        <v>0.66346435686894278</v>
      </c>
      <c r="G506">
        <f t="shared" ca="1" si="33"/>
        <v>1</v>
      </c>
    </row>
    <row r="507" spans="2:7" x14ac:dyDescent="0.25">
      <c r="B507">
        <v>489</v>
      </c>
      <c r="C507">
        <f t="shared" ca="1" si="30"/>
        <v>0.96857122993692146</v>
      </c>
      <c r="D507">
        <f t="shared" ca="1" si="30"/>
        <v>0.52640147260019798</v>
      </c>
      <c r="E507">
        <f t="shared" ca="1" si="31"/>
        <v>0.90864594825340905</v>
      </c>
      <c r="F507">
        <f t="shared" ca="1" si="32"/>
        <v>0.98941203394179145</v>
      </c>
      <c r="G507">
        <f t="shared" ca="1" si="33"/>
        <v>0</v>
      </c>
    </row>
    <row r="508" spans="2:7" x14ac:dyDescent="0.25">
      <c r="B508">
        <v>490</v>
      </c>
      <c r="C508">
        <f t="shared" ca="1" si="30"/>
        <v>0.38163171324605205</v>
      </c>
      <c r="D508">
        <f t="shared" ca="1" si="30"/>
        <v>0.58839173358943397</v>
      </c>
      <c r="E508">
        <f t="shared" ca="1" si="31"/>
        <v>5.5581897759060646E-2</v>
      </c>
      <c r="F508">
        <f t="shared" ca="1" si="32"/>
        <v>0.72535089680425713</v>
      </c>
      <c r="G508">
        <f t="shared" ca="1" si="33"/>
        <v>1</v>
      </c>
    </row>
    <row r="509" spans="2:7" x14ac:dyDescent="0.25">
      <c r="B509">
        <v>491</v>
      </c>
      <c r="C509">
        <f t="shared" ca="1" si="30"/>
        <v>0.18070173130951594</v>
      </c>
      <c r="D509">
        <f t="shared" ca="1" si="30"/>
        <v>0.27905291101120899</v>
      </c>
      <c r="E509">
        <f t="shared" ca="1" si="31"/>
        <v>5.9004745393248827E-3</v>
      </c>
      <c r="F509">
        <f t="shared" ca="1" si="32"/>
        <v>0.56535439306906599</v>
      </c>
      <c r="G509">
        <f t="shared" ca="1" si="33"/>
        <v>1</v>
      </c>
    </row>
    <row r="510" spans="2:7" x14ac:dyDescent="0.25">
      <c r="B510">
        <v>492</v>
      </c>
      <c r="C510">
        <f t="shared" ca="1" si="30"/>
        <v>0.45756935714049574</v>
      </c>
      <c r="D510">
        <f t="shared" ca="1" si="30"/>
        <v>0.58951241072326499</v>
      </c>
      <c r="E510">
        <f t="shared" ca="1" si="31"/>
        <v>9.5801166626589052E-2</v>
      </c>
      <c r="F510">
        <f t="shared" ca="1" si="32"/>
        <v>0.77058220831533131</v>
      </c>
      <c r="G510">
        <f t="shared" ca="1" si="33"/>
        <v>1</v>
      </c>
    </row>
    <row r="511" spans="2:7" x14ac:dyDescent="0.25">
      <c r="B511">
        <v>493</v>
      </c>
      <c r="C511">
        <f t="shared" ca="1" si="30"/>
        <v>0.56531241377934827</v>
      </c>
      <c r="D511">
        <f t="shared" ca="1" si="30"/>
        <v>0.79734099258195623</v>
      </c>
      <c r="E511">
        <f t="shared" ca="1" si="31"/>
        <v>0.18066148133264603</v>
      </c>
      <c r="F511">
        <f t="shared" ca="1" si="32"/>
        <v>0.82685528655036822</v>
      </c>
      <c r="G511">
        <f t="shared" ca="1" si="33"/>
        <v>1</v>
      </c>
    </row>
    <row r="512" spans="2:7" x14ac:dyDescent="0.25">
      <c r="B512">
        <v>494</v>
      </c>
      <c r="C512">
        <f t="shared" ca="1" si="30"/>
        <v>0.20477001077296819</v>
      </c>
      <c r="D512">
        <f t="shared" ca="1" si="30"/>
        <v>0.37989839619508303</v>
      </c>
      <c r="E512">
        <f t="shared" ca="1" si="31"/>
        <v>8.5861616264890743E-3</v>
      </c>
      <c r="F512">
        <f t="shared" ca="1" si="32"/>
        <v>0.58941626721733187</v>
      </c>
      <c r="G512">
        <f t="shared" ca="1" si="33"/>
        <v>1</v>
      </c>
    </row>
    <row r="513" spans="2:7" x14ac:dyDescent="0.25">
      <c r="B513">
        <v>495</v>
      </c>
      <c r="C513">
        <f t="shared" ca="1" si="30"/>
        <v>8.7227712917364753E-2</v>
      </c>
      <c r="D513">
        <f t="shared" ca="1" si="30"/>
        <v>0.77090745337525091</v>
      </c>
      <c r="E513">
        <f t="shared" ca="1" si="31"/>
        <v>6.6368722270032253E-4</v>
      </c>
      <c r="F513">
        <f t="shared" ca="1" si="32"/>
        <v>0.44349101800744706</v>
      </c>
      <c r="G513">
        <f t="shared" ca="1" si="33"/>
        <v>0</v>
      </c>
    </row>
    <row r="514" spans="2:7" x14ac:dyDescent="0.25">
      <c r="B514">
        <v>496</v>
      </c>
      <c r="C514">
        <f t="shared" ca="1" si="30"/>
        <v>0.94094302174289846</v>
      </c>
      <c r="D514">
        <f t="shared" ca="1" si="30"/>
        <v>0.51879334709486069</v>
      </c>
      <c r="E514">
        <f t="shared" ca="1" si="31"/>
        <v>0.83308627067251639</v>
      </c>
      <c r="F514">
        <f t="shared" ca="1" si="32"/>
        <v>0.9799135776014094</v>
      </c>
      <c r="G514">
        <f t="shared" ca="1" si="33"/>
        <v>0</v>
      </c>
    </row>
    <row r="515" spans="2:7" x14ac:dyDescent="0.25">
      <c r="B515">
        <v>497</v>
      </c>
      <c r="C515">
        <f t="shared" ca="1" si="30"/>
        <v>0.6816132616852455</v>
      </c>
      <c r="D515">
        <f t="shared" ca="1" si="30"/>
        <v>0.3061874086266605</v>
      </c>
      <c r="E515">
        <f t="shared" ca="1" si="31"/>
        <v>0.31667523013952958</v>
      </c>
      <c r="F515">
        <f t="shared" ca="1" si="32"/>
        <v>0.88006080058785396</v>
      </c>
      <c r="G515">
        <f t="shared" ca="1" si="33"/>
        <v>0</v>
      </c>
    </row>
    <row r="516" spans="2:7" x14ac:dyDescent="0.25">
      <c r="B516">
        <v>498</v>
      </c>
      <c r="C516">
        <f t="shared" ca="1" si="30"/>
        <v>0.8376509352657211</v>
      </c>
      <c r="D516">
        <f t="shared" ca="1" si="30"/>
        <v>0.80321532312937649</v>
      </c>
      <c r="E516">
        <f t="shared" ca="1" si="31"/>
        <v>0.58774539243300938</v>
      </c>
      <c r="F516">
        <f t="shared" ca="1" si="32"/>
        <v>0.94265843772324798</v>
      </c>
      <c r="G516">
        <f t="shared" ca="1" si="33"/>
        <v>1</v>
      </c>
    </row>
    <row r="517" spans="2:7" x14ac:dyDescent="0.25">
      <c r="B517">
        <v>499</v>
      </c>
      <c r="C517">
        <f t="shared" ca="1" si="30"/>
        <v>0.73842489237349462</v>
      </c>
      <c r="D517">
        <f t="shared" ca="1" si="30"/>
        <v>0.70267419395184927</v>
      </c>
      <c r="E517">
        <f t="shared" ca="1" si="31"/>
        <v>0.40264191702354946</v>
      </c>
      <c r="F517">
        <f t="shared" ca="1" si="32"/>
        <v>0.9038619608930486</v>
      </c>
      <c r="G517">
        <f t="shared" ca="1" si="33"/>
        <v>1</v>
      </c>
    </row>
    <row r="518" spans="2:7" x14ac:dyDescent="0.25">
      <c r="B518">
        <v>500</v>
      </c>
      <c r="C518">
        <f t="shared" ca="1" si="30"/>
        <v>0.70808050277959755</v>
      </c>
      <c r="D518">
        <f t="shared" ca="1" si="30"/>
        <v>0.50197059853739678</v>
      </c>
      <c r="E518">
        <f t="shared" ca="1" si="31"/>
        <v>0.35501598520145983</v>
      </c>
      <c r="F518">
        <f t="shared" ca="1" si="32"/>
        <v>0.89130746801860972</v>
      </c>
      <c r="G518">
        <f t="shared" ca="1" si="33"/>
        <v>1</v>
      </c>
    </row>
    <row r="519" spans="2:7" x14ac:dyDescent="0.25">
      <c r="B519">
        <v>501</v>
      </c>
      <c r="C519">
        <f t="shared" ca="1" si="30"/>
        <v>0.4136975913603429</v>
      </c>
      <c r="D519">
        <f t="shared" ca="1" si="30"/>
        <v>0.2950979243778733</v>
      </c>
      <c r="E519">
        <f t="shared" ca="1" si="31"/>
        <v>7.0802562660860213E-2</v>
      </c>
      <c r="F519">
        <f t="shared" ca="1" si="32"/>
        <v>0.74512247666460285</v>
      </c>
      <c r="G519">
        <f t="shared" ca="1" si="33"/>
        <v>1</v>
      </c>
    </row>
    <row r="520" spans="2:7" x14ac:dyDescent="0.25">
      <c r="B520">
        <v>502</v>
      </c>
      <c r="C520">
        <f t="shared" ca="1" si="30"/>
        <v>0.285845963088594</v>
      </c>
      <c r="D520">
        <f t="shared" ca="1" si="30"/>
        <v>0.68333171927559888</v>
      </c>
      <c r="E520">
        <f t="shared" ca="1" si="31"/>
        <v>2.3355877544812539E-2</v>
      </c>
      <c r="F520">
        <f t="shared" ca="1" si="32"/>
        <v>0.6587349221593245</v>
      </c>
      <c r="G520">
        <f t="shared" ca="1" si="33"/>
        <v>0</v>
      </c>
    </row>
    <row r="521" spans="2:7" x14ac:dyDescent="0.25">
      <c r="B521">
        <v>503</v>
      </c>
      <c r="C521">
        <f t="shared" ca="1" si="30"/>
        <v>0.98011376488257607</v>
      </c>
      <c r="D521">
        <f t="shared" ca="1" si="30"/>
        <v>0.42203197182297014</v>
      </c>
      <c r="E521">
        <f t="shared" ca="1" si="31"/>
        <v>0.94151981743194924</v>
      </c>
      <c r="F521">
        <f t="shared" ca="1" si="32"/>
        <v>0.9933268227209362</v>
      </c>
      <c r="G521">
        <f t="shared" ca="1" si="33"/>
        <v>0</v>
      </c>
    </row>
    <row r="522" spans="2:7" x14ac:dyDescent="0.25">
      <c r="B522">
        <v>504</v>
      </c>
      <c r="C522">
        <f t="shared" ca="1" si="30"/>
        <v>0.33653241312967985</v>
      </c>
      <c r="D522">
        <f t="shared" ca="1" si="30"/>
        <v>0.52045694044793178</v>
      </c>
      <c r="E522">
        <f t="shared" ca="1" si="31"/>
        <v>3.8113663820435406E-2</v>
      </c>
      <c r="F522">
        <f t="shared" ca="1" si="32"/>
        <v>0.69557233405209218</v>
      </c>
      <c r="G522">
        <f t="shared" ca="1" si="33"/>
        <v>1</v>
      </c>
    </row>
    <row r="523" spans="2:7" x14ac:dyDescent="0.25">
      <c r="B523">
        <v>505</v>
      </c>
      <c r="C523">
        <f t="shared" ca="1" si="30"/>
        <v>0.65389503409697924</v>
      </c>
      <c r="D523">
        <f t="shared" ca="1" si="30"/>
        <v>0.93822319976348412</v>
      </c>
      <c r="E523">
        <f t="shared" ca="1" si="31"/>
        <v>0.27959159882731788</v>
      </c>
      <c r="F523">
        <f t="shared" ca="1" si="32"/>
        <v>0.86796593289431567</v>
      </c>
      <c r="G523">
        <f t="shared" ca="1" si="33"/>
        <v>0</v>
      </c>
    </row>
    <row r="524" spans="2:7" x14ac:dyDescent="0.25">
      <c r="B524">
        <v>506</v>
      </c>
      <c r="C524">
        <f t="shared" ca="1" si="30"/>
        <v>0.31966310306601287</v>
      </c>
      <c r="D524">
        <f t="shared" ca="1" si="30"/>
        <v>0.4989475343807781</v>
      </c>
      <c r="E524">
        <f t="shared" ca="1" si="31"/>
        <v>3.266461418320387E-2</v>
      </c>
      <c r="F524">
        <f t="shared" ca="1" si="32"/>
        <v>0.68375025869560557</v>
      </c>
      <c r="G524">
        <f t="shared" ca="1" si="33"/>
        <v>1</v>
      </c>
    </row>
    <row r="525" spans="2:7" x14ac:dyDescent="0.25">
      <c r="B525">
        <v>507</v>
      </c>
      <c r="C525">
        <f t="shared" ca="1" si="30"/>
        <v>0.68943535117591881</v>
      </c>
      <c r="D525">
        <f t="shared" ca="1" si="30"/>
        <v>0.11486865642236288</v>
      </c>
      <c r="E525">
        <f t="shared" ca="1" si="31"/>
        <v>0.32770317187910852</v>
      </c>
      <c r="F525">
        <f t="shared" ca="1" si="32"/>
        <v>0.88341448535314426</v>
      </c>
      <c r="G525">
        <f t="shared" ca="1" si="33"/>
        <v>0</v>
      </c>
    </row>
    <row r="526" spans="2:7" x14ac:dyDescent="0.25">
      <c r="B526">
        <v>508</v>
      </c>
      <c r="C526">
        <f t="shared" ca="1" si="30"/>
        <v>0.54982946342570072</v>
      </c>
      <c r="D526">
        <f t="shared" ca="1" si="30"/>
        <v>0.26952043930935587</v>
      </c>
      <c r="E526">
        <f t="shared" ca="1" si="31"/>
        <v>0.16622028604035696</v>
      </c>
      <c r="F526">
        <f t="shared" ca="1" si="32"/>
        <v>0.81923658048761805</v>
      </c>
      <c r="G526">
        <f t="shared" ca="1" si="33"/>
        <v>1</v>
      </c>
    </row>
    <row r="527" spans="2:7" x14ac:dyDescent="0.25">
      <c r="B527">
        <v>509</v>
      </c>
      <c r="C527">
        <f t="shared" ca="1" si="30"/>
        <v>0.48497428225907702</v>
      </c>
      <c r="D527">
        <f t="shared" ca="1" si="30"/>
        <v>9.3116051477771355E-2</v>
      </c>
      <c r="E527">
        <f t="shared" ca="1" si="31"/>
        <v>0.11406597759549736</v>
      </c>
      <c r="F527">
        <f t="shared" ca="1" si="32"/>
        <v>0.78566891326323396</v>
      </c>
      <c r="G527">
        <f t="shared" ca="1" si="33"/>
        <v>0</v>
      </c>
    </row>
    <row r="528" spans="2:7" x14ac:dyDescent="0.25">
      <c r="B528">
        <v>510</v>
      </c>
      <c r="C528">
        <f t="shared" ca="1" si="30"/>
        <v>0.8176613565032429</v>
      </c>
      <c r="D528">
        <f t="shared" ca="1" si="30"/>
        <v>0.70190576704424834</v>
      </c>
      <c r="E528">
        <f t="shared" ca="1" si="31"/>
        <v>0.5466639299110837</v>
      </c>
      <c r="F528">
        <f t="shared" ca="1" si="32"/>
        <v>0.93509949907349321</v>
      </c>
      <c r="G528">
        <f t="shared" ca="1" si="33"/>
        <v>1</v>
      </c>
    </row>
    <row r="529" spans="2:7" x14ac:dyDescent="0.25">
      <c r="B529">
        <v>511</v>
      </c>
      <c r="C529">
        <f t="shared" ca="1" si="30"/>
        <v>0.28923956137605877</v>
      </c>
      <c r="D529">
        <f t="shared" ca="1" si="30"/>
        <v>0.41738619848691105</v>
      </c>
      <c r="E529">
        <f t="shared" ca="1" si="31"/>
        <v>2.419764398764682E-2</v>
      </c>
      <c r="F529">
        <f t="shared" ca="1" si="32"/>
        <v>0.66133153390712551</v>
      </c>
      <c r="G529">
        <f t="shared" ca="1" si="33"/>
        <v>1</v>
      </c>
    </row>
    <row r="530" spans="2:7" x14ac:dyDescent="0.25">
      <c r="B530">
        <v>512</v>
      </c>
      <c r="C530">
        <f t="shared" ca="1" si="30"/>
        <v>0.69661371356243418</v>
      </c>
      <c r="D530">
        <f t="shared" ca="1" si="30"/>
        <v>7.6907342733704809E-2</v>
      </c>
      <c r="E530">
        <f t="shared" ca="1" si="31"/>
        <v>0.33804620067170715</v>
      </c>
      <c r="F530">
        <f t="shared" ca="1" si="32"/>
        <v>0.88646992616986231</v>
      </c>
      <c r="G530">
        <f t="shared" ca="1" si="33"/>
        <v>0</v>
      </c>
    </row>
    <row r="531" spans="2:7" x14ac:dyDescent="0.25">
      <c r="B531">
        <v>513</v>
      </c>
      <c r="C531">
        <f t="shared" ref="C531:D594" ca="1" si="34">RAND()</f>
        <v>0.40596014563725102</v>
      </c>
      <c r="D531">
        <f t="shared" ca="1" si="34"/>
        <v>0.75360455758479306</v>
      </c>
      <c r="E531">
        <f t="shared" ref="E531:E594" ca="1" si="35">C531*C531*C531</f>
        <v>6.6903709633357358E-2</v>
      </c>
      <c r="F531">
        <f t="shared" ref="F531:F594" ca="1" si="36">POWER(C531,(1/3))</f>
        <v>0.74044783316067553</v>
      </c>
      <c r="G531">
        <f t="shared" ref="G531:G594" ca="1" si="37">IF(D531&gt;E531, IF(D531&lt;F531,1,0),0)</f>
        <v>0</v>
      </c>
    </row>
    <row r="532" spans="2:7" x14ac:dyDescent="0.25">
      <c r="B532">
        <v>514</v>
      </c>
      <c r="C532">
        <f t="shared" ca="1" si="34"/>
        <v>0.96291110007490566</v>
      </c>
      <c r="D532">
        <f t="shared" ca="1" si="34"/>
        <v>0.27394567349230192</v>
      </c>
      <c r="E532">
        <f t="shared" ca="1" si="35"/>
        <v>0.89280904072772815</v>
      </c>
      <c r="F532">
        <f t="shared" ca="1" si="36"/>
        <v>0.98748096104293026</v>
      </c>
      <c r="G532">
        <f t="shared" ca="1" si="37"/>
        <v>0</v>
      </c>
    </row>
    <row r="533" spans="2:7" x14ac:dyDescent="0.25">
      <c r="B533">
        <v>515</v>
      </c>
      <c r="C533">
        <f t="shared" ca="1" si="34"/>
        <v>6.3598694533948397E-2</v>
      </c>
      <c r="D533">
        <f t="shared" ca="1" si="34"/>
        <v>0.76374051253077657</v>
      </c>
      <c r="E533">
        <f t="shared" ca="1" si="35"/>
        <v>2.5724361465128678E-4</v>
      </c>
      <c r="F533">
        <f t="shared" ca="1" si="36"/>
        <v>0.39916219337100939</v>
      </c>
      <c r="G533">
        <f t="shared" ca="1" si="37"/>
        <v>0</v>
      </c>
    </row>
    <row r="534" spans="2:7" x14ac:dyDescent="0.25">
      <c r="B534">
        <v>516</v>
      </c>
      <c r="C534">
        <f t="shared" ca="1" si="34"/>
        <v>0.15732734059225872</v>
      </c>
      <c r="D534">
        <f t="shared" ca="1" si="34"/>
        <v>0.49110071234818997</v>
      </c>
      <c r="E534">
        <f t="shared" ca="1" si="35"/>
        <v>3.8941493583785434E-3</v>
      </c>
      <c r="F534">
        <f t="shared" ca="1" si="36"/>
        <v>0.53984373689833121</v>
      </c>
      <c r="G534">
        <f t="shared" ca="1" si="37"/>
        <v>1</v>
      </c>
    </row>
    <row r="535" spans="2:7" x14ac:dyDescent="0.25">
      <c r="B535">
        <v>517</v>
      </c>
      <c r="C535">
        <f t="shared" ca="1" si="34"/>
        <v>0.18936105473564724</v>
      </c>
      <c r="D535">
        <f t="shared" ca="1" si="34"/>
        <v>0.8465023755778156</v>
      </c>
      <c r="E535">
        <f t="shared" ca="1" si="35"/>
        <v>6.7900346701194984E-3</v>
      </c>
      <c r="F535">
        <f t="shared" ca="1" si="36"/>
        <v>0.57424455775311189</v>
      </c>
      <c r="G535">
        <f t="shared" ca="1" si="37"/>
        <v>0</v>
      </c>
    </row>
    <row r="536" spans="2:7" x14ac:dyDescent="0.25">
      <c r="B536">
        <v>518</v>
      </c>
      <c r="C536">
        <f t="shared" ca="1" si="34"/>
        <v>0.21290414394316526</v>
      </c>
      <c r="D536">
        <f t="shared" ca="1" si="34"/>
        <v>0.70916300178047742</v>
      </c>
      <c r="E536">
        <f t="shared" ca="1" si="35"/>
        <v>9.6505561901687725E-3</v>
      </c>
      <c r="F536">
        <f t="shared" ca="1" si="36"/>
        <v>0.59711966149035856</v>
      </c>
      <c r="G536">
        <f t="shared" ca="1" si="37"/>
        <v>0</v>
      </c>
    </row>
    <row r="537" spans="2:7" x14ac:dyDescent="0.25">
      <c r="B537">
        <v>519</v>
      </c>
      <c r="C537">
        <f t="shared" ca="1" si="34"/>
        <v>0.52521374645456731</v>
      </c>
      <c r="D537">
        <f t="shared" ca="1" si="34"/>
        <v>0.27136797883502239</v>
      </c>
      <c r="E537">
        <f t="shared" ca="1" si="35"/>
        <v>0.14487993856727216</v>
      </c>
      <c r="F537">
        <f t="shared" ca="1" si="36"/>
        <v>0.8068237889999178</v>
      </c>
      <c r="G537">
        <f t="shared" ca="1" si="37"/>
        <v>1</v>
      </c>
    </row>
    <row r="538" spans="2:7" x14ac:dyDescent="0.25">
      <c r="B538">
        <v>520</v>
      </c>
      <c r="C538">
        <f t="shared" ca="1" si="34"/>
        <v>0.67711448862897583</v>
      </c>
      <c r="D538">
        <f t="shared" ca="1" si="34"/>
        <v>0.2520810085195675</v>
      </c>
      <c r="E538">
        <f t="shared" ca="1" si="35"/>
        <v>0.31044617999961965</v>
      </c>
      <c r="F538">
        <f t="shared" ca="1" si="36"/>
        <v>0.87812033738065864</v>
      </c>
      <c r="G538">
        <f t="shared" ca="1" si="37"/>
        <v>0</v>
      </c>
    </row>
    <row r="539" spans="2:7" x14ac:dyDescent="0.25">
      <c r="B539">
        <v>521</v>
      </c>
      <c r="C539">
        <f t="shared" ca="1" si="34"/>
        <v>0.95125157136015992</v>
      </c>
      <c r="D539">
        <f t="shared" ca="1" si="34"/>
        <v>0.99826555965383812</v>
      </c>
      <c r="E539">
        <f t="shared" ca="1" si="35"/>
        <v>0.86076809574611135</v>
      </c>
      <c r="F539">
        <f t="shared" ca="1" si="36"/>
        <v>0.98347908627230429</v>
      </c>
      <c r="G539">
        <f t="shared" ca="1" si="37"/>
        <v>0</v>
      </c>
    </row>
    <row r="540" spans="2:7" x14ac:dyDescent="0.25">
      <c r="B540">
        <v>522</v>
      </c>
      <c r="C540">
        <f t="shared" ca="1" si="34"/>
        <v>0.44792186356888308</v>
      </c>
      <c r="D540">
        <f t="shared" ca="1" si="34"/>
        <v>0.275932029228944</v>
      </c>
      <c r="E540">
        <f t="shared" ca="1" si="35"/>
        <v>8.9868353322236E-2</v>
      </c>
      <c r="F540">
        <f t="shared" ca="1" si="36"/>
        <v>0.76512798551782923</v>
      </c>
      <c r="G540">
        <f t="shared" ca="1" si="37"/>
        <v>1</v>
      </c>
    </row>
    <row r="541" spans="2:7" x14ac:dyDescent="0.25">
      <c r="B541">
        <v>523</v>
      </c>
      <c r="C541">
        <f t="shared" ca="1" si="34"/>
        <v>0.94008111931791194</v>
      </c>
      <c r="D541">
        <f t="shared" ca="1" si="34"/>
        <v>0.34783475914342421</v>
      </c>
      <c r="E541">
        <f t="shared" ca="1" si="35"/>
        <v>0.83079904964502416</v>
      </c>
      <c r="F541">
        <f t="shared" ca="1" si="36"/>
        <v>0.97961428640040693</v>
      </c>
      <c r="G541">
        <f t="shared" ca="1" si="37"/>
        <v>0</v>
      </c>
    </row>
    <row r="542" spans="2:7" x14ac:dyDescent="0.25">
      <c r="B542">
        <v>524</v>
      </c>
      <c r="C542">
        <f t="shared" ca="1" si="34"/>
        <v>0.42484748647496506</v>
      </c>
      <c r="D542">
        <f t="shared" ca="1" si="34"/>
        <v>0.60528864015984585</v>
      </c>
      <c r="E542">
        <f t="shared" ca="1" si="35"/>
        <v>7.6683011387052705E-2</v>
      </c>
      <c r="F542">
        <f t="shared" ca="1" si="36"/>
        <v>0.75175735253328613</v>
      </c>
      <c r="G542">
        <f t="shared" ca="1" si="37"/>
        <v>1</v>
      </c>
    </row>
    <row r="543" spans="2:7" x14ac:dyDescent="0.25">
      <c r="B543">
        <v>525</v>
      </c>
      <c r="C543">
        <f t="shared" ca="1" si="34"/>
        <v>0.10080627753220961</v>
      </c>
      <c r="D543">
        <f t="shared" ca="1" si="34"/>
        <v>0.41613697886205814</v>
      </c>
      <c r="E543">
        <f t="shared" ca="1" si="35"/>
        <v>1.0243838751516591E-3</v>
      </c>
      <c r="F543">
        <f t="shared" ca="1" si="36"/>
        <v>0.46540301520653377</v>
      </c>
      <c r="G543">
        <f t="shared" ca="1" si="37"/>
        <v>1</v>
      </c>
    </row>
    <row r="544" spans="2:7" x14ac:dyDescent="0.25">
      <c r="B544">
        <v>526</v>
      </c>
      <c r="C544">
        <f t="shared" ca="1" si="34"/>
        <v>0.96548951355141177</v>
      </c>
      <c r="D544">
        <f t="shared" ca="1" si="34"/>
        <v>0.64779737971490337</v>
      </c>
      <c r="E544">
        <f t="shared" ca="1" si="35"/>
        <v>0.90000036059812094</v>
      </c>
      <c r="F544">
        <f t="shared" ca="1" si="36"/>
        <v>0.98836157711590233</v>
      </c>
      <c r="G544">
        <f t="shared" ca="1" si="37"/>
        <v>0</v>
      </c>
    </row>
    <row r="545" spans="2:7" x14ac:dyDescent="0.25">
      <c r="B545">
        <v>527</v>
      </c>
      <c r="C545">
        <f t="shared" ca="1" si="34"/>
        <v>0.47244605503854364</v>
      </c>
      <c r="D545">
        <f t="shared" ca="1" si="34"/>
        <v>0.89644988209838905</v>
      </c>
      <c r="E545">
        <f t="shared" ca="1" si="35"/>
        <v>0.10545245160044804</v>
      </c>
      <c r="F545">
        <f t="shared" ca="1" si="36"/>
        <v>0.77884447299673421</v>
      </c>
      <c r="G545">
        <f t="shared" ca="1" si="37"/>
        <v>0</v>
      </c>
    </row>
    <row r="546" spans="2:7" x14ac:dyDescent="0.25">
      <c r="B546">
        <v>528</v>
      </c>
      <c r="C546">
        <f t="shared" ca="1" si="34"/>
        <v>0.53940688236649492</v>
      </c>
      <c r="D546">
        <f t="shared" ca="1" si="34"/>
        <v>0.53739515540843275</v>
      </c>
      <c r="E546">
        <f t="shared" ca="1" si="35"/>
        <v>0.15694571038297181</v>
      </c>
      <c r="F546">
        <f t="shared" ca="1" si="36"/>
        <v>0.81402703335660331</v>
      </c>
      <c r="G546">
        <f t="shared" ca="1" si="37"/>
        <v>1</v>
      </c>
    </row>
    <row r="547" spans="2:7" x14ac:dyDescent="0.25">
      <c r="B547">
        <v>529</v>
      </c>
      <c r="C547">
        <f t="shared" ca="1" si="34"/>
        <v>2.400291131537502E-2</v>
      </c>
      <c r="D547">
        <f t="shared" ca="1" si="34"/>
        <v>0.72006217950841944</v>
      </c>
      <c r="E547">
        <f t="shared" ca="1" si="35"/>
        <v>1.3829031363247229E-5</v>
      </c>
      <c r="F547">
        <f t="shared" ca="1" si="36"/>
        <v>0.28846157704364878</v>
      </c>
      <c r="G547">
        <f t="shared" ca="1" si="37"/>
        <v>0</v>
      </c>
    </row>
    <row r="548" spans="2:7" x14ac:dyDescent="0.25">
      <c r="B548">
        <v>530</v>
      </c>
      <c r="C548">
        <f t="shared" ca="1" si="34"/>
        <v>0.59146484412879752</v>
      </c>
      <c r="D548">
        <f t="shared" ca="1" si="34"/>
        <v>0.24478728185081777</v>
      </c>
      <c r="E548">
        <f t="shared" ca="1" si="35"/>
        <v>0.20691253787684874</v>
      </c>
      <c r="F548">
        <f t="shared" ca="1" si="36"/>
        <v>0.8394142004742482</v>
      </c>
      <c r="G548">
        <f t="shared" ca="1" si="37"/>
        <v>1</v>
      </c>
    </row>
    <row r="549" spans="2:7" x14ac:dyDescent="0.25">
      <c r="B549">
        <v>531</v>
      </c>
      <c r="C549">
        <f t="shared" ca="1" si="34"/>
        <v>0.18870324222261958</v>
      </c>
      <c r="D549">
        <f t="shared" ca="1" si="34"/>
        <v>0.97561483680953354</v>
      </c>
      <c r="E549">
        <f t="shared" ca="1" si="35"/>
        <v>6.7195174531247282E-3</v>
      </c>
      <c r="F549">
        <f t="shared" ca="1" si="36"/>
        <v>0.57357883918211883</v>
      </c>
      <c r="G549">
        <f t="shared" ca="1" si="37"/>
        <v>0</v>
      </c>
    </row>
    <row r="550" spans="2:7" x14ac:dyDescent="0.25">
      <c r="B550">
        <v>532</v>
      </c>
      <c r="C550">
        <f t="shared" ca="1" si="34"/>
        <v>0.12539300801885778</v>
      </c>
      <c r="D550">
        <f t="shared" ca="1" si="34"/>
        <v>0.2289912597336371</v>
      </c>
      <c r="E550">
        <f t="shared" ca="1" si="35"/>
        <v>1.9716052323247137E-3</v>
      </c>
      <c r="F550">
        <f t="shared" ca="1" si="36"/>
        <v>0.5005234624746383</v>
      </c>
      <c r="G550">
        <f t="shared" ca="1" si="37"/>
        <v>1</v>
      </c>
    </row>
    <row r="551" spans="2:7" x14ac:dyDescent="0.25">
      <c r="B551">
        <v>533</v>
      </c>
      <c r="C551">
        <f t="shared" ca="1" si="34"/>
        <v>0.26424215709722476</v>
      </c>
      <c r="D551">
        <f t="shared" ca="1" si="34"/>
        <v>0.81663522731397553</v>
      </c>
      <c r="E551">
        <f t="shared" ca="1" si="35"/>
        <v>1.8450422600271948E-2</v>
      </c>
      <c r="F551">
        <f t="shared" ca="1" si="36"/>
        <v>0.64170294929112692</v>
      </c>
      <c r="G551">
        <f t="shared" ca="1" si="37"/>
        <v>0</v>
      </c>
    </row>
    <row r="552" spans="2:7" x14ac:dyDescent="0.25">
      <c r="B552">
        <v>534</v>
      </c>
      <c r="C552">
        <f t="shared" ca="1" si="34"/>
        <v>0.62163916408190789</v>
      </c>
      <c r="D552">
        <f t="shared" ca="1" si="34"/>
        <v>0.70219400897402484</v>
      </c>
      <c r="E552">
        <f t="shared" ca="1" si="35"/>
        <v>0.24022328598098938</v>
      </c>
      <c r="F552">
        <f t="shared" ca="1" si="36"/>
        <v>0.8534526985226184</v>
      </c>
      <c r="G552">
        <f t="shared" ca="1" si="37"/>
        <v>1</v>
      </c>
    </row>
    <row r="553" spans="2:7" x14ac:dyDescent="0.25">
      <c r="B553">
        <v>535</v>
      </c>
      <c r="C553">
        <f t="shared" ca="1" si="34"/>
        <v>0.82974536384413433</v>
      </c>
      <c r="D553">
        <f t="shared" ca="1" si="34"/>
        <v>0.14066223488502405</v>
      </c>
      <c r="E553">
        <f t="shared" ca="1" si="35"/>
        <v>0.57126090489069592</v>
      </c>
      <c r="F553">
        <f t="shared" ca="1" si="36"/>
        <v>0.93968352249518672</v>
      </c>
      <c r="G553">
        <f t="shared" ca="1" si="37"/>
        <v>0</v>
      </c>
    </row>
    <row r="554" spans="2:7" x14ac:dyDescent="0.25">
      <c r="B554">
        <v>536</v>
      </c>
      <c r="C554">
        <f t="shared" ca="1" si="34"/>
        <v>0.39284755955378614</v>
      </c>
      <c r="D554">
        <f t="shared" ca="1" si="34"/>
        <v>0.16831138398920864</v>
      </c>
      <c r="E554">
        <f t="shared" ca="1" si="35"/>
        <v>6.0627851570733408E-2</v>
      </c>
      <c r="F554">
        <f t="shared" ca="1" si="36"/>
        <v>0.73238822481351751</v>
      </c>
      <c r="G554">
        <f t="shared" ca="1" si="37"/>
        <v>1</v>
      </c>
    </row>
    <row r="555" spans="2:7" x14ac:dyDescent="0.25">
      <c r="B555">
        <v>537</v>
      </c>
      <c r="C555">
        <f t="shared" ca="1" si="34"/>
        <v>0.93198617162592257</v>
      </c>
      <c r="D555">
        <f t="shared" ca="1" si="34"/>
        <v>0.92050272472418759</v>
      </c>
      <c r="E555">
        <f t="shared" ca="1" si="35"/>
        <v>0.80952153356184553</v>
      </c>
      <c r="F555">
        <f t="shared" ca="1" si="36"/>
        <v>0.97679438889891568</v>
      </c>
      <c r="G555">
        <f t="shared" ca="1" si="37"/>
        <v>1</v>
      </c>
    </row>
    <row r="556" spans="2:7" x14ac:dyDescent="0.25">
      <c r="B556">
        <v>538</v>
      </c>
      <c r="C556">
        <f t="shared" ca="1" si="34"/>
        <v>0.92497244519639066</v>
      </c>
      <c r="D556">
        <f t="shared" ca="1" si="34"/>
        <v>0.10996556538324498</v>
      </c>
      <c r="E556">
        <f t="shared" ca="1" si="35"/>
        <v>0.79138239737043081</v>
      </c>
      <c r="F556">
        <f t="shared" ca="1" si="36"/>
        <v>0.9743379051520803</v>
      </c>
      <c r="G556">
        <f t="shared" ca="1" si="37"/>
        <v>0</v>
      </c>
    </row>
    <row r="557" spans="2:7" x14ac:dyDescent="0.25">
      <c r="B557">
        <v>539</v>
      </c>
      <c r="C557">
        <f t="shared" ca="1" si="34"/>
        <v>0.24632279566584736</v>
      </c>
      <c r="D557">
        <f t="shared" ca="1" si="34"/>
        <v>0.16395480435740728</v>
      </c>
      <c r="E557">
        <f t="shared" ca="1" si="35"/>
        <v>1.4945615838594524E-2</v>
      </c>
      <c r="F557">
        <f t="shared" ca="1" si="36"/>
        <v>0.62685659837514185</v>
      </c>
      <c r="G557">
        <f t="shared" ca="1" si="37"/>
        <v>1</v>
      </c>
    </row>
    <row r="558" spans="2:7" x14ac:dyDescent="0.25">
      <c r="B558">
        <v>540</v>
      </c>
      <c r="C558">
        <f t="shared" ca="1" si="34"/>
        <v>0.85376910716085708</v>
      </c>
      <c r="D558">
        <f t="shared" ca="1" si="34"/>
        <v>0.36128348683944023</v>
      </c>
      <c r="E558">
        <f t="shared" ca="1" si="35"/>
        <v>0.62233081904614473</v>
      </c>
      <c r="F558">
        <f t="shared" ca="1" si="36"/>
        <v>0.94866631215949748</v>
      </c>
      <c r="G558">
        <f t="shared" ca="1" si="37"/>
        <v>0</v>
      </c>
    </row>
    <row r="559" spans="2:7" x14ac:dyDescent="0.25">
      <c r="B559">
        <v>541</v>
      </c>
      <c r="C559">
        <f t="shared" ca="1" si="34"/>
        <v>0.16212844977041041</v>
      </c>
      <c r="D559">
        <f t="shared" ca="1" si="34"/>
        <v>0.55960864976454683</v>
      </c>
      <c r="E559">
        <f t="shared" ca="1" si="35"/>
        <v>4.2616491281242388E-3</v>
      </c>
      <c r="F559">
        <f t="shared" ca="1" si="36"/>
        <v>0.54528021924483083</v>
      </c>
      <c r="G559">
        <f t="shared" ca="1" si="37"/>
        <v>0</v>
      </c>
    </row>
    <row r="560" spans="2:7" x14ac:dyDescent="0.25">
      <c r="B560">
        <v>542</v>
      </c>
      <c r="C560">
        <f t="shared" ca="1" si="34"/>
        <v>0.16494954571232134</v>
      </c>
      <c r="D560">
        <f t="shared" ca="1" si="34"/>
        <v>0.20205813572294917</v>
      </c>
      <c r="E560">
        <f t="shared" ca="1" si="35"/>
        <v>4.488005406014804E-3</v>
      </c>
      <c r="F560">
        <f t="shared" ca="1" si="36"/>
        <v>0.54842474408787789</v>
      </c>
      <c r="G560">
        <f t="shared" ca="1" si="37"/>
        <v>1</v>
      </c>
    </row>
    <row r="561" spans="2:7" x14ac:dyDescent="0.25">
      <c r="B561">
        <v>543</v>
      </c>
      <c r="C561">
        <f t="shared" ca="1" si="34"/>
        <v>0.53356006100689202</v>
      </c>
      <c r="D561">
        <f t="shared" ca="1" si="34"/>
        <v>0.77066475057162842</v>
      </c>
      <c r="E561">
        <f t="shared" ca="1" si="35"/>
        <v>0.15189726024549621</v>
      </c>
      <c r="F561">
        <f t="shared" ca="1" si="36"/>
        <v>0.81107516675506153</v>
      </c>
      <c r="G561">
        <f t="shared" ca="1" si="37"/>
        <v>1</v>
      </c>
    </row>
    <row r="562" spans="2:7" x14ac:dyDescent="0.25">
      <c r="B562">
        <v>544</v>
      </c>
      <c r="C562">
        <f t="shared" ca="1" si="34"/>
        <v>0.86642841338293963</v>
      </c>
      <c r="D562">
        <f t="shared" ca="1" si="34"/>
        <v>0.51690931942664053</v>
      </c>
      <c r="E562">
        <f t="shared" ca="1" si="35"/>
        <v>0.65042624647147107</v>
      </c>
      <c r="F562">
        <f t="shared" ca="1" si="36"/>
        <v>0.95333212655368793</v>
      </c>
      <c r="G562">
        <f t="shared" ca="1" si="37"/>
        <v>0</v>
      </c>
    </row>
    <row r="563" spans="2:7" x14ac:dyDescent="0.25">
      <c r="B563">
        <v>545</v>
      </c>
      <c r="C563">
        <f t="shared" ca="1" si="34"/>
        <v>0.58298828225778609</v>
      </c>
      <c r="D563">
        <f t="shared" ca="1" si="34"/>
        <v>0.15494374474222017</v>
      </c>
      <c r="E563">
        <f t="shared" ca="1" si="35"/>
        <v>0.19814333904509565</v>
      </c>
      <c r="F563">
        <f t="shared" ca="1" si="36"/>
        <v>0.83538487630043345</v>
      </c>
      <c r="G563">
        <f t="shared" ca="1" si="37"/>
        <v>0</v>
      </c>
    </row>
    <row r="564" spans="2:7" x14ac:dyDescent="0.25">
      <c r="B564">
        <v>546</v>
      </c>
      <c r="C564">
        <f t="shared" ca="1" si="34"/>
        <v>0.93032755361223107</v>
      </c>
      <c r="D564">
        <f t="shared" ca="1" si="34"/>
        <v>9.7393425170458903E-3</v>
      </c>
      <c r="E564">
        <f t="shared" ca="1" si="35"/>
        <v>0.80520720273571877</v>
      </c>
      <c r="F564">
        <f t="shared" ca="1" si="36"/>
        <v>0.97621459102125185</v>
      </c>
      <c r="G564">
        <f t="shared" ca="1" si="37"/>
        <v>0</v>
      </c>
    </row>
    <row r="565" spans="2:7" x14ac:dyDescent="0.25">
      <c r="B565">
        <v>547</v>
      </c>
      <c r="C565">
        <f t="shared" ca="1" si="34"/>
        <v>4.4983896943062152E-2</v>
      </c>
      <c r="D565">
        <f t="shared" ca="1" si="34"/>
        <v>0.27063241496628199</v>
      </c>
      <c r="E565">
        <f t="shared" ca="1" si="35"/>
        <v>9.1027208931566676E-5</v>
      </c>
      <c r="F565">
        <f t="shared" ca="1" si="36"/>
        <v>0.35564689808689154</v>
      </c>
      <c r="G565">
        <f t="shared" ca="1" si="37"/>
        <v>1</v>
      </c>
    </row>
    <row r="566" spans="2:7" x14ac:dyDescent="0.25">
      <c r="B566">
        <v>548</v>
      </c>
      <c r="C566">
        <f t="shared" ca="1" si="34"/>
        <v>0.90294443008960834</v>
      </c>
      <c r="D566">
        <f t="shared" ca="1" si="34"/>
        <v>0.59724120139760351</v>
      </c>
      <c r="E566">
        <f t="shared" ca="1" si="35"/>
        <v>0.73617839875007318</v>
      </c>
      <c r="F566">
        <f t="shared" ca="1" si="36"/>
        <v>0.9665411332880457</v>
      </c>
      <c r="G566">
        <f t="shared" ca="1" si="37"/>
        <v>0</v>
      </c>
    </row>
    <row r="567" spans="2:7" x14ac:dyDescent="0.25">
      <c r="B567">
        <v>549</v>
      </c>
      <c r="C567">
        <f t="shared" ca="1" si="34"/>
        <v>0.74087378758051348</v>
      </c>
      <c r="D567">
        <f t="shared" ca="1" si="34"/>
        <v>0.98311944848348864</v>
      </c>
      <c r="E567">
        <f t="shared" ca="1" si="35"/>
        <v>0.40666115388492208</v>
      </c>
      <c r="F567">
        <f t="shared" ca="1" si="36"/>
        <v>0.90486004065816428</v>
      </c>
      <c r="G567">
        <f t="shared" ca="1" si="37"/>
        <v>0</v>
      </c>
    </row>
    <row r="568" spans="2:7" x14ac:dyDescent="0.25">
      <c r="B568">
        <v>550</v>
      </c>
      <c r="C568">
        <f t="shared" ca="1" si="34"/>
        <v>0.93161996648140122</v>
      </c>
      <c r="D568">
        <f t="shared" ca="1" si="34"/>
        <v>0.29163026186031382</v>
      </c>
      <c r="E568">
        <f t="shared" ca="1" si="35"/>
        <v>0.80856765305356426</v>
      </c>
      <c r="F568">
        <f t="shared" ca="1" si="36"/>
        <v>0.97666643492894611</v>
      </c>
      <c r="G568">
        <f t="shared" ca="1" si="37"/>
        <v>0</v>
      </c>
    </row>
    <row r="569" spans="2:7" x14ac:dyDescent="0.25">
      <c r="B569">
        <v>551</v>
      </c>
      <c r="C569">
        <f t="shared" ca="1" si="34"/>
        <v>0.61938793033188566</v>
      </c>
      <c r="D569">
        <f t="shared" ca="1" si="34"/>
        <v>0.94421313869226386</v>
      </c>
      <c r="E569">
        <f t="shared" ca="1" si="35"/>
        <v>0.23762285783988957</v>
      </c>
      <c r="F569">
        <f t="shared" ca="1" si="36"/>
        <v>0.85242120757121509</v>
      </c>
      <c r="G569">
        <f t="shared" ca="1" si="37"/>
        <v>0</v>
      </c>
    </row>
    <row r="570" spans="2:7" x14ac:dyDescent="0.25">
      <c r="B570">
        <v>552</v>
      </c>
      <c r="C570">
        <f t="shared" ca="1" si="34"/>
        <v>0.59283219970519108</v>
      </c>
      <c r="D570">
        <f t="shared" ca="1" si="34"/>
        <v>0.90878718984481899</v>
      </c>
      <c r="E570">
        <f t="shared" ca="1" si="35"/>
        <v>0.20835088666886184</v>
      </c>
      <c r="F570">
        <f t="shared" ca="1" si="36"/>
        <v>0.84006055860887152</v>
      </c>
      <c r="G570">
        <f t="shared" ca="1" si="37"/>
        <v>0</v>
      </c>
    </row>
    <row r="571" spans="2:7" x14ac:dyDescent="0.25">
      <c r="B571">
        <v>553</v>
      </c>
      <c r="C571">
        <f t="shared" ca="1" si="34"/>
        <v>0.46162760968664618</v>
      </c>
      <c r="D571">
        <f t="shared" ca="1" si="34"/>
        <v>0.94698903841127002</v>
      </c>
      <c r="E571">
        <f t="shared" ca="1" si="35"/>
        <v>9.8372866717148497E-2</v>
      </c>
      <c r="F571">
        <f t="shared" ca="1" si="36"/>
        <v>0.7728536433747395</v>
      </c>
      <c r="G571">
        <f t="shared" ca="1" si="37"/>
        <v>0</v>
      </c>
    </row>
    <row r="572" spans="2:7" x14ac:dyDescent="0.25">
      <c r="B572">
        <v>554</v>
      </c>
      <c r="C572">
        <f t="shared" ca="1" si="34"/>
        <v>0.99067819780835997</v>
      </c>
      <c r="D572">
        <f t="shared" ca="1" si="34"/>
        <v>0.43732391887374444</v>
      </c>
      <c r="E572">
        <f t="shared" ca="1" si="35"/>
        <v>0.97229447138609315</v>
      </c>
      <c r="F572">
        <f t="shared" ca="1" si="36"/>
        <v>0.99688302717754762</v>
      </c>
      <c r="G572">
        <f t="shared" ca="1" si="37"/>
        <v>0</v>
      </c>
    </row>
    <row r="573" spans="2:7" x14ac:dyDescent="0.25">
      <c r="B573">
        <v>555</v>
      </c>
      <c r="C573">
        <f t="shared" ca="1" si="34"/>
        <v>0.82036745887960305</v>
      </c>
      <c r="D573">
        <f t="shared" ca="1" si="34"/>
        <v>0.88744515659781276</v>
      </c>
      <c r="E573">
        <f t="shared" ca="1" si="35"/>
        <v>0.55210957026558116</v>
      </c>
      <c r="F573">
        <f t="shared" ca="1" si="36"/>
        <v>0.93612995358807205</v>
      </c>
      <c r="G573">
        <f t="shared" ca="1" si="37"/>
        <v>1</v>
      </c>
    </row>
    <row r="574" spans="2:7" x14ac:dyDescent="0.25">
      <c r="B574">
        <v>556</v>
      </c>
      <c r="C574">
        <f t="shared" ca="1" si="34"/>
        <v>5.8549358224028181E-3</v>
      </c>
      <c r="D574">
        <f t="shared" ca="1" si="34"/>
        <v>0.42818867502195501</v>
      </c>
      <c r="E574">
        <f t="shared" ca="1" si="35"/>
        <v>2.0070880122590551E-7</v>
      </c>
      <c r="F574">
        <f t="shared" ca="1" si="36"/>
        <v>0.18023565659402765</v>
      </c>
      <c r="G574">
        <f t="shared" ca="1" si="37"/>
        <v>0</v>
      </c>
    </row>
    <row r="575" spans="2:7" x14ac:dyDescent="0.25">
      <c r="B575">
        <v>557</v>
      </c>
      <c r="C575">
        <f t="shared" ca="1" si="34"/>
        <v>0.25169886840878275</v>
      </c>
      <c r="D575">
        <f t="shared" ca="1" si="34"/>
        <v>0.34200733378911419</v>
      </c>
      <c r="E575">
        <f t="shared" ca="1" si="35"/>
        <v>1.5945707345245169E-2</v>
      </c>
      <c r="F575">
        <f t="shared" ca="1" si="36"/>
        <v>0.63138426485153332</v>
      </c>
      <c r="G575">
        <f t="shared" ca="1" si="37"/>
        <v>1</v>
      </c>
    </row>
    <row r="576" spans="2:7" x14ac:dyDescent="0.25">
      <c r="B576">
        <v>558</v>
      </c>
      <c r="C576">
        <f t="shared" ca="1" si="34"/>
        <v>0.22443068143986489</v>
      </c>
      <c r="D576">
        <f t="shared" ca="1" si="34"/>
        <v>0.39135371668812069</v>
      </c>
      <c r="E576">
        <f t="shared" ca="1" si="35"/>
        <v>1.1304378342595352E-2</v>
      </c>
      <c r="F576">
        <f t="shared" ca="1" si="36"/>
        <v>0.60770677212535318</v>
      </c>
      <c r="G576">
        <f t="shared" ca="1" si="37"/>
        <v>1</v>
      </c>
    </row>
    <row r="577" spans="2:7" x14ac:dyDescent="0.25">
      <c r="B577">
        <v>559</v>
      </c>
      <c r="C577">
        <f t="shared" ca="1" si="34"/>
        <v>0.27225078561523242</v>
      </c>
      <c r="D577">
        <f t="shared" ca="1" si="34"/>
        <v>0.62569744402380745</v>
      </c>
      <c r="E577">
        <f t="shared" ca="1" si="35"/>
        <v>2.0179361705679473E-2</v>
      </c>
      <c r="F577">
        <f t="shared" ca="1" si="36"/>
        <v>0.6481214285085718</v>
      </c>
      <c r="G577">
        <f t="shared" ca="1" si="37"/>
        <v>1</v>
      </c>
    </row>
    <row r="578" spans="2:7" x14ac:dyDescent="0.25">
      <c r="B578">
        <v>560</v>
      </c>
      <c r="C578">
        <f t="shared" ca="1" si="34"/>
        <v>0.53918504755954333</v>
      </c>
      <c r="D578">
        <f t="shared" ca="1" si="34"/>
        <v>0.43038694229408136</v>
      </c>
      <c r="E578">
        <f t="shared" ca="1" si="35"/>
        <v>0.15675215498275782</v>
      </c>
      <c r="F578">
        <f t="shared" ca="1" si="36"/>
        <v>0.81391542664175953</v>
      </c>
      <c r="G578">
        <f t="shared" ca="1" si="37"/>
        <v>1</v>
      </c>
    </row>
    <row r="579" spans="2:7" x14ac:dyDescent="0.25">
      <c r="B579">
        <v>561</v>
      </c>
      <c r="C579">
        <f t="shared" ca="1" si="34"/>
        <v>0.43809887447986473</v>
      </c>
      <c r="D579">
        <f t="shared" ca="1" si="34"/>
        <v>0.24729940808588635</v>
      </c>
      <c r="E579">
        <f t="shared" ca="1" si="35"/>
        <v>8.4084590273989998E-2</v>
      </c>
      <c r="F579">
        <f t="shared" ca="1" si="36"/>
        <v>0.75949347277852086</v>
      </c>
      <c r="G579">
        <f t="shared" ca="1" si="37"/>
        <v>1</v>
      </c>
    </row>
    <row r="580" spans="2:7" x14ac:dyDescent="0.25">
      <c r="B580">
        <v>562</v>
      </c>
      <c r="C580">
        <f t="shared" ca="1" si="34"/>
        <v>0.6868257559950468</v>
      </c>
      <c r="D580">
        <f t="shared" ca="1" si="34"/>
        <v>0.43162965895307215</v>
      </c>
      <c r="E580">
        <f t="shared" ca="1" si="35"/>
        <v>0.32399605226235439</v>
      </c>
      <c r="F580">
        <f t="shared" ca="1" si="36"/>
        <v>0.882298466284265</v>
      </c>
      <c r="G580">
        <f t="shared" ca="1" si="37"/>
        <v>1</v>
      </c>
    </row>
    <row r="581" spans="2:7" x14ac:dyDescent="0.25">
      <c r="B581">
        <v>563</v>
      </c>
      <c r="C581">
        <f t="shared" ca="1" si="34"/>
        <v>0.25879674127288588</v>
      </c>
      <c r="D581">
        <f t="shared" ca="1" si="34"/>
        <v>0.33731082291936965</v>
      </c>
      <c r="E581">
        <f t="shared" ca="1" si="35"/>
        <v>1.7333106696645503E-2</v>
      </c>
      <c r="F581">
        <f t="shared" ca="1" si="36"/>
        <v>0.63726431684486573</v>
      </c>
      <c r="G581">
        <f t="shared" ca="1" si="37"/>
        <v>1</v>
      </c>
    </row>
    <row r="582" spans="2:7" x14ac:dyDescent="0.25">
      <c r="B582">
        <v>564</v>
      </c>
      <c r="C582">
        <f t="shared" ca="1" si="34"/>
        <v>3.3974402714473051E-2</v>
      </c>
      <c r="D582">
        <f t="shared" ca="1" si="34"/>
        <v>0.71881971583909232</v>
      </c>
      <c r="E582">
        <f t="shared" ca="1" si="35"/>
        <v>3.9215295429565349E-5</v>
      </c>
      <c r="F582">
        <f t="shared" ca="1" si="36"/>
        <v>0.32387986043422706</v>
      </c>
      <c r="G582">
        <f t="shared" ca="1" si="37"/>
        <v>0</v>
      </c>
    </row>
    <row r="583" spans="2:7" x14ac:dyDescent="0.25">
      <c r="B583">
        <v>565</v>
      </c>
      <c r="C583">
        <f t="shared" ca="1" si="34"/>
        <v>0.65801608014034552</v>
      </c>
      <c r="D583">
        <f t="shared" ca="1" si="34"/>
        <v>0.58832797905398637</v>
      </c>
      <c r="E583">
        <f t="shared" ca="1" si="35"/>
        <v>0.2849111988760768</v>
      </c>
      <c r="F583">
        <f t="shared" ca="1" si="36"/>
        <v>0.86978551110930524</v>
      </c>
      <c r="G583">
        <f t="shared" ca="1" si="37"/>
        <v>1</v>
      </c>
    </row>
    <row r="584" spans="2:7" x14ac:dyDescent="0.25">
      <c r="B584">
        <v>566</v>
      </c>
      <c r="C584">
        <f t="shared" ca="1" si="34"/>
        <v>0.73397702775694607</v>
      </c>
      <c r="D584">
        <f t="shared" ca="1" si="34"/>
        <v>0.16356717049562763</v>
      </c>
      <c r="E584">
        <f t="shared" ca="1" si="35"/>
        <v>0.3954097758606997</v>
      </c>
      <c r="F584">
        <f t="shared" ca="1" si="36"/>
        <v>0.90204351610555944</v>
      </c>
      <c r="G584">
        <f t="shared" ca="1" si="37"/>
        <v>0</v>
      </c>
    </row>
    <row r="585" spans="2:7" x14ac:dyDescent="0.25">
      <c r="B585">
        <v>567</v>
      </c>
      <c r="C585">
        <f t="shared" ca="1" si="34"/>
        <v>0.57026870094144755</v>
      </c>
      <c r="D585">
        <f t="shared" ca="1" si="34"/>
        <v>0.4531925207467109</v>
      </c>
      <c r="E585">
        <f t="shared" ca="1" si="35"/>
        <v>0.18545502628936422</v>
      </c>
      <c r="F585">
        <f t="shared" ca="1" si="36"/>
        <v>0.8292646998014751</v>
      </c>
      <c r="G585">
        <f t="shared" ca="1" si="37"/>
        <v>1</v>
      </c>
    </row>
    <row r="586" spans="2:7" x14ac:dyDescent="0.25">
      <c r="B586">
        <v>568</v>
      </c>
      <c r="C586">
        <f t="shared" ca="1" si="34"/>
        <v>0.12414838068421974</v>
      </c>
      <c r="D586">
        <f t="shared" ca="1" si="34"/>
        <v>0.98289083326710203</v>
      </c>
      <c r="E586">
        <f t="shared" ca="1" si="35"/>
        <v>1.9134766977283713E-3</v>
      </c>
      <c r="F586">
        <f t="shared" ca="1" si="36"/>
        <v>0.49886191908806804</v>
      </c>
      <c r="G586">
        <f t="shared" ca="1" si="37"/>
        <v>0</v>
      </c>
    </row>
    <row r="587" spans="2:7" x14ac:dyDescent="0.25">
      <c r="B587">
        <v>569</v>
      </c>
      <c r="C587">
        <f t="shared" ca="1" si="34"/>
        <v>9.5433151212450662E-3</v>
      </c>
      <c r="D587">
        <f t="shared" ca="1" si="34"/>
        <v>0.28704883347466381</v>
      </c>
      <c r="E587">
        <f t="shared" ca="1" si="35"/>
        <v>8.6915612203718194E-7</v>
      </c>
      <c r="F587">
        <f t="shared" ca="1" si="36"/>
        <v>0.21211257757311877</v>
      </c>
      <c r="G587">
        <f t="shared" ca="1" si="37"/>
        <v>0</v>
      </c>
    </row>
    <row r="588" spans="2:7" x14ac:dyDescent="0.25">
      <c r="B588">
        <v>570</v>
      </c>
      <c r="C588">
        <f t="shared" ca="1" si="34"/>
        <v>0.98612594668950349</v>
      </c>
      <c r="D588">
        <f t="shared" ca="1" si="34"/>
        <v>0.22713229987247285</v>
      </c>
      <c r="E588">
        <f t="shared" ca="1" si="35"/>
        <v>0.95895263752672133</v>
      </c>
      <c r="F588">
        <f t="shared" ca="1" si="36"/>
        <v>0.99535376146424526</v>
      </c>
      <c r="G588">
        <f t="shared" ca="1" si="37"/>
        <v>0</v>
      </c>
    </row>
    <row r="589" spans="2:7" x14ac:dyDescent="0.25">
      <c r="B589">
        <v>571</v>
      </c>
      <c r="C589">
        <f t="shared" ca="1" si="34"/>
        <v>2.2749680673841421E-3</v>
      </c>
      <c r="D589">
        <f t="shared" ca="1" si="34"/>
        <v>0.97146364781105221</v>
      </c>
      <c r="E589">
        <f t="shared" ca="1" si="35"/>
        <v>1.1774051068224517E-8</v>
      </c>
      <c r="F589">
        <f t="shared" ca="1" si="36"/>
        <v>0.13151999035653336</v>
      </c>
      <c r="G589">
        <f t="shared" ca="1" si="37"/>
        <v>0</v>
      </c>
    </row>
    <row r="590" spans="2:7" x14ac:dyDescent="0.25">
      <c r="B590">
        <v>572</v>
      </c>
      <c r="C590">
        <f t="shared" ca="1" si="34"/>
        <v>0.59576386691923999</v>
      </c>
      <c r="D590">
        <f t="shared" ca="1" si="34"/>
        <v>0.17409726203779641</v>
      </c>
      <c r="E590">
        <f t="shared" ca="1" si="35"/>
        <v>0.21145720093837905</v>
      </c>
      <c r="F590">
        <f t="shared" ca="1" si="36"/>
        <v>0.84144303495494888</v>
      </c>
      <c r="G590">
        <f t="shared" ca="1" si="37"/>
        <v>0</v>
      </c>
    </row>
    <row r="591" spans="2:7" x14ac:dyDescent="0.25">
      <c r="B591">
        <v>573</v>
      </c>
      <c r="C591">
        <f t="shared" ca="1" si="34"/>
        <v>0.4147227149602799</v>
      </c>
      <c r="D591">
        <f t="shared" ca="1" si="34"/>
        <v>0.47362962981264312</v>
      </c>
      <c r="E591">
        <f t="shared" ca="1" si="35"/>
        <v>7.1330204455089599E-2</v>
      </c>
      <c r="F591">
        <f t="shared" ca="1" si="36"/>
        <v>0.74573742874266558</v>
      </c>
      <c r="G591">
        <f t="shared" ca="1" si="37"/>
        <v>1</v>
      </c>
    </row>
    <row r="592" spans="2:7" x14ac:dyDescent="0.25">
      <c r="B592">
        <v>574</v>
      </c>
      <c r="C592">
        <f t="shared" ca="1" si="34"/>
        <v>0.54771545811202416</v>
      </c>
      <c r="D592">
        <f t="shared" ca="1" si="34"/>
        <v>0.94363462910135087</v>
      </c>
      <c r="E592">
        <f t="shared" ca="1" si="35"/>
        <v>0.16431037788053965</v>
      </c>
      <c r="F592">
        <f t="shared" ca="1" si="36"/>
        <v>0.81818528795651757</v>
      </c>
      <c r="G592">
        <f t="shared" ca="1" si="37"/>
        <v>0</v>
      </c>
    </row>
    <row r="593" spans="2:7" x14ac:dyDescent="0.25">
      <c r="B593">
        <v>575</v>
      </c>
      <c r="C593">
        <f t="shared" ca="1" si="34"/>
        <v>0.53517757501305807</v>
      </c>
      <c r="D593">
        <f t="shared" ca="1" si="34"/>
        <v>0.37457226463914439</v>
      </c>
      <c r="E593">
        <f t="shared" ca="1" si="35"/>
        <v>0.15328290484021795</v>
      </c>
      <c r="F593">
        <f t="shared" ca="1" si="36"/>
        <v>0.81189394489820754</v>
      </c>
      <c r="G593">
        <f t="shared" ca="1" si="37"/>
        <v>1</v>
      </c>
    </row>
    <row r="594" spans="2:7" x14ac:dyDescent="0.25">
      <c r="B594">
        <v>576</v>
      </c>
      <c r="C594">
        <f t="shared" ca="1" si="34"/>
        <v>0.1536369308425849</v>
      </c>
      <c r="D594">
        <f t="shared" ca="1" si="34"/>
        <v>0.18753592980489875</v>
      </c>
      <c r="E594">
        <f t="shared" ca="1" si="35"/>
        <v>3.6264932082051759E-3</v>
      </c>
      <c r="F594">
        <f t="shared" ca="1" si="36"/>
        <v>0.53558927802018219</v>
      </c>
      <c r="G594">
        <f t="shared" ca="1" si="37"/>
        <v>1</v>
      </c>
    </row>
    <row r="595" spans="2:7" x14ac:dyDescent="0.25">
      <c r="B595">
        <v>577</v>
      </c>
      <c r="C595">
        <f t="shared" ref="C595:D658" ca="1" si="38">RAND()</f>
        <v>0.43824104189380442</v>
      </c>
      <c r="D595">
        <f t="shared" ca="1" si="38"/>
        <v>0.53802001970052693</v>
      </c>
      <c r="E595">
        <f t="shared" ref="E595:E658" ca="1" si="39">C595*C595*C595</f>
        <v>8.4166475682199537E-2</v>
      </c>
      <c r="F595">
        <f t="shared" ref="F595:F658" ca="1" si="40">POWER(C595,(1/3))</f>
        <v>0.75957561827249309</v>
      </c>
      <c r="G595">
        <f t="shared" ref="G595:G658" ca="1" si="41">IF(D595&gt;E595, IF(D595&lt;F595,1,0),0)</f>
        <v>1</v>
      </c>
    </row>
    <row r="596" spans="2:7" x14ac:dyDescent="0.25">
      <c r="B596">
        <v>578</v>
      </c>
      <c r="C596">
        <f t="shared" ca="1" si="38"/>
        <v>0.21269324895658659</v>
      </c>
      <c r="D596">
        <f t="shared" ca="1" si="38"/>
        <v>0.53448601611871949</v>
      </c>
      <c r="E596">
        <f t="shared" ca="1" si="39"/>
        <v>9.6219061343435063E-3</v>
      </c>
      <c r="F596">
        <f t="shared" ca="1" si="40"/>
        <v>0.59692243478863605</v>
      </c>
      <c r="G596">
        <f t="shared" ca="1" si="41"/>
        <v>1</v>
      </c>
    </row>
    <row r="597" spans="2:7" x14ac:dyDescent="0.25">
      <c r="B597">
        <v>579</v>
      </c>
      <c r="C597">
        <f t="shared" ca="1" si="38"/>
        <v>0.71304558658329398</v>
      </c>
      <c r="D597">
        <f t="shared" ca="1" si="38"/>
        <v>0.2598976495121007</v>
      </c>
      <c r="E597">
        <f t="shared" ca="1" si="39"/>
        <v>0.36253662586251661</v>
      </c>
      <c r="F597">
        <f t="shared" ca="1" si="40"/>
        <v>0.89338590996695766</v>
      </c>
      <c r="G597">
        <f t="shared" ca="1" si="41"/>
        <v>0</v>
      </c>
    </row>
    <row r="598" spans="2:7" x14ac:dyDescent="0.25">
      <c r="B598">
        <v>580</v>
      </c>
      <c r="C598">
        <f t="shared" ca="1" si="38"/>
        <v>8.7350926787433947E-3</v>
      </c>
      <c r="D598">
        <f t="shared" ca="1" si="38"/>
        <v>0.8990227632291482</v>
      </c>
      <c r="E598">
        <f t="shared" ca="1" si="39"/>
        <v>6.6650367982700591E-7</v>
      </c>
      <c r="F598">
        <f t="shared" ca="1" si="40"/>
        <v>0.20594717499586446</v>
      </c>
      <c r="G598">
        <f t="shared" ca="1" si="41"/>
        <v>0</v>
      </c>
    </row>
    <row r="599" spans="2:7" x14ac:dyDescent="0.25">
      <c r="B599">
        <v>581</v>
      </c>
      <c r="C599">
        <f t="shared" ca="1" si="38"/>
        <v>0.50668305675597902</v>
      </c>
      <c r="D599">
        <f t="shared" ca="1" si="38"/>
        <v>0.27398082141368629</v>
      </c>
      <c r="E599">
        <f t="shared" ca="1" si="39"/>
        <v>0.13007958592540839</v>
      </c>
      <c r="F599">
        <f t="shared" ca="1" si="40"/>
        <v>0.79722111716641297</v>
      </c>
      <c r="G599">
        <f t="shared" ca="1" si="41"/>
        <v>1</v>
      </c>
    </row>
    <row r="600" spans="2:7" x14ac:dyDescent="0.25">
      <c r="B600">
        <v>582</v>
      </c>
      <c r="C600">
        <f t="shared" ca="1" si="38"/>
        <v>0.91046521205897546</v>
      </c>
      <c r="D600">
        <f t="shared" ca="1" si="38"/>
        <v>0.30809250566936319</v>
      </c>
      <c r="E600">
        <f t="shared" ca="1" si="39"/>
        <v>0.75472731725156428</v>
      </c>
      <c r="F600">
        <f t="shared" ca="1" si="40"/>
        <v>0.96921721381083958</v>
      </c>
      <c r="G600">
        <f t="shared" ca="1" si="41"/>
        <v>0</v>
      </c>
    </row>
    <row r="601" spans="2:7" x14ac:dyDescent="0.25">
      <c r="B601">
        <v>583</v>
      </c>
      <c r="C601">
        <f t="shared" ca="1" si="38"/>
        <v>0.23109071401240577</v>
      </c>
      <c r="D601">
        <f t="shared" ca="1" si="38"/>
        <v>0.502763524170317</v>
      </c>
      <c r="E601">
        <f t="shared" ca="1" si="39"/>
        <v>1.234091847471365E-2</v>
      </c>
      <c r="F601">
        <f t="shared" ca="1" si="40"/>
        <v>0.61365955125449079</v>
      </c>
      <c r="G601">
        <f t="shared" ca="1" si="41"/>
        <v>1</v>
      </c>
    </row>
    <row r="602" spans="2:7" x14ac:dyDescent="0.25">
      <c r="B602">
        <v>584</v>
      </c>
      <c r="C602">
        <f t="shared" ca="1" si="38"/>
        <v>0.29298737646392969</v>
      </c>
      <c r="D602">
        <f t="shared" ca="1" si="38"/>
        <v>0.46134299589883532</v>
      </c>
      <c r="E602">
        <f t="shared" ca="1" si="39"/>
        <v>2.515050598622556E-2</v>
      </c>
      <c r="F602">
        <f t="shared" ca="1" si="40"/>
        <v>0.66417568086947332</v>
      </c>
      <c r="G602">
        <f t="shared" ca="1" si="41"/>
        <v>1</v>
      </c>
    </row>
    <row r="603" spans="2:7" x14ac:dyDescent="0.25">
      <c r="B603">
        <v>585</v>
      </c>
      <c r="C603">
        <f t="shared" ca="1" si="38"/>
        <v>0.37177775138994862</v>
      </c>
      <c r="D603">
        <f t="shared" ca="1" si="38"/>
        <v>0.16114361921232934</v>
      </c>
      <c r="E603">
        <f t="shared" ca="1" si="39"/>
        <v>5.1386636158262354E-2</v>
      </c>
      <c r="F603">
        <f t="shared" ca="1" si="40"/>
        <v>0.71905338007030317</v>
      </c>
      <c r="G603">
        <f t="shared" ca="1" si="41"/>
        <v>1</v>
      </c>
    </row>
    <row r="604" spans="2:7" x14ac:dyDescent="0.25">
      <c r="B604">
        <v>586</v>
      </c>
      <c r="C604">
        <f t="shared" ca="1" si="38"/>
        <v>0.38408151169742988</v>
      </c>
      <c r="D604">
        <f t="shared" ca="1" si="38"/>
        <v>0.64105660489877569</v>
      </c>
      <c r="E604">
        <f t="shared" ca="1" si="39"/>
        <v>5.6659169821178891E-2</v>
      </c>
      <c r="F604">
        <f t="shared" ca="1" si="40"/>
        <v>0.72689966286374275</v>
      </c>
      <c r="G604">
        <f t="shared" ca="1" si="41"/>
        <v>1</v>
      </c>
    </row>
    <row r="605" spans="2:7" x14ac:dyDescent="0.25">
      <c r="B605">
        <v>587</v>
      </c>
      <c r="C605">
        <f t="shared" ca="1" si="38"/>
        <v>2.0310440963467014E-2</v>
      </c>
      <c r="D605">
        <f t="shared" ca="1" si="38"/>
        <v>0.64934206072398848</v>
      </c>
      <c r="E605">
        <f t="shared" ca="1" si="39"/>
        <v>8.3783414899790066E-6</v>
      </c>
      <c r="F605">
        <f t="shared" ca="1" si="40"/>
        <v>0.27283900109859222</v>
      </c>
      <c r="G605">
        <f t="shared" ca="1" si="41"/>
        <v>0</v>
      </c>
    </row>
    <row r="606" spans="2:7" x14ac:dyDescent="0.25">
      <c r="B606">
        <v>588</v>
      </c>
      <c r="C606">
        <f t="shared" ca="1" si="38"/>
        <v>0.6529838874774464</v>
      </c>
      <c r="D606">
        <f t="shared" ca="1" si="38"/>
        <v>0.55453628634753238</v>
      </c>
      <c r="E606">
        <f t="shared" ca="1" si="39"/>
        <v>0.27842446593468978</v>
      </c>
      <c r="F606">
        <f t="shared" ca="1" si="40"/>
        <v>0.86756260015052211</v>
      </c>
      <c r="G606">
        <f t="shared" ca="1" si="41"/>
        <v>1</v>
      </c>
    </row>
    <row r="607" spans="2:7" x14ac:dyDescent="0.25">
      <c r="B607">
        <v>589</v>
      </c>
      <c r="C607">
        <f t="shared" ca="1" si="38"/>
        <v>0.58610464657455696</v>
      </c>
      <c r="D607">
        <f t="shared" ca="1" si="38"/>
        <v>0.80238962220703702</v>
      </c>
      <c r="E607">
        <f t="shared" ca="1" si="39"/>
        <v>0.20133788089818766</v>
      </c>
      <c r="F607">
        <f t="shared" ca="1" si="40"/>
        <v>0.83687074869532341</v>
      </c>
      <c r="G607">
        <f t="shared" ca="1" si="41"/>
        <v>1</v>
      </c>
    </row>
    <row r="608" spans="2:7" x14ac:dyDescent="0.25">
      <c r="B608">
        <v>590</v>
      </c>
      <c r="C608">
        <f t="shared" ca="1" si="38"/>
        <v>0.85305791023554001</v>
      </c>
      <c r="D608">
        <f t="shared" ca="1" si="38"/>
        <v>0.68045043764729529</v>
      </c>
      <c r="E608">
        <f t="shared" ca="1" si="39"/>
        <v>0.6207768936077579</v>
      </c>
      <c r="F608">
        <f t="shared" ca="1" si="40"/>
        <v>0.94840282328181291</v>
      </c>
      <c r="G608">
        <f t="shared" ca="1" si="41"/>
        <v>1</v>
      </c>
    </row>
    <row r="609" spans="2:7" x14ac:dyDescent="0.25">
      <c r="B609">
        <v>591</v>
      </c>
      <c r="C609">
        <f t="shared" ca="1" si="38"/>
        <v>0.26402078236039839</v>
      </c>
      <c r="D609">
        <f t="shared" ca="1" si="38"/>
        <v>0.43413018407414516</v>
      </c>
      <c r="E609">
        <f t="shared" ca="1" si="39"/>
        <v>1.8404089684249905E-2</v>
      </c>
      <c r="F609">
        <f t="shared" ca="1" si="40"/>
        <v>0.64152369892475292</v>
      </c>
      <c r="G609">
        <f t="shared" ca="1" si="41"/>
        <v>1</v>
      </c>
    </row>
    <row r="610" spans="2:7" x14ac:dyDescent="0.25">
      <c r="B610">
        <v>592</v>
      </c>
      <c r="C610">
        <f t="shared" ca="1" si="38"/>
        <v>0.83120120742532921</v>
      </c>
      <c r="D610">
        <f t="shared" ca="1" si="38"/>
        <v>0.24265129328963275</v>
      </c>
      <c r="E610">
        <f t="shared" ca="1" si="39"/>
        <v>0.57427312993835311</v>
      </c>
      <c r="F610">
        <f t="shared" ca="1" si="40"/>
        <v>0.94023278052135995</v>
      </c>
      <c r="G610">
        <f t="shared" ca="1" si="41"/>
        <v>0</v>
      </c>
    </row>
    <row r="611" spans="2:7" x14ac:dyDescent="0.25">
      <c r="B611">
        <v>593</v>
      </c>
      <c r="C611">
        <f t="shared" ca="1" si="38"/>
        <v>0.27742132668726394</v>
      </c>
      <c r="D611">
        <f t="shared" ca="1" si="38"/>
        <v>0.36908842101056027</v>
      </c>
      <c r="E611">
        <f t="shared" ca="1" si="39"/>
        <v>2.1351064516896945E-2</v>
      </c>
      <c r="F611">
        <f t="shared" ca="1" si="40"/>
        <v>0.65219872896257169</v>
      </c>
      <c r="G611">
        <f t="shared" ca="1" si="41"/>
        <v>1</v>
      </c>
    </row>
    <row r="612" spans="2:7" x14ac:dyDescent="0.25">
      <c r="B612">
        <v>594</v>
      </c>
      <c r="C612">
        <f t="shared" ca="1" si="38"/>
        <v>0.82869299396929719</v>
      </c>
      <c r="D612">
        <f t="shared" ca="1" si="38"/>
        <v>0.38250009258647355</v>
      </c>
      <c r="E612">
        <f t="shared" ca="1" si="39"/>
        <v>0.56909006198289724</v>
      </c>
      <c r="F612">
        <f t="shared" ca="1" si="40"/>
        <v>0.93928608610803255</v>
      </c>
      <c r="G612">
        <f t="shared" ca="1" si="41"/>
        <v>0</v>
      </c>
    </row>
    <row r="613" spans="2:7" x14ac:dyDescent="0.25">
      <c r="B613">
        <v>595</v>
      </c>
      <c r="C613">
        <f t="shared" ca="1" si="38"/>
        <v>0.93035961363972375</v>
      </c>
      <c r="D613">
        <f t="shared" ca="1" si="38"/>
        <v>0.55951492546734538</v>
      </c>
      <c r="E613">
        <f t="shared" ca="1" si="39"/>
        <v>0.80529045036579316</v>
      </c>
      <c r="F613">
        <f t="shared" ca="1" si="40"/>
        <v>0.97622580467283016</v>
      </c>
      <c r="G613">
        <f t="shared" ca="1" si="41"/>
        <v>0</v>
      </c>
    </row>
    <row r="614" spans="2:7" x14ac:dyDescent="0.25">
      <c r="B614">
        <v>596</v>
      </c>
      <c r="C614">
        <f t="shared" ca="1" si="38"/>
        <v>0.92869116399371698</v>
      </c>
      <c r="D614">
        <f t="shared" ca="1" si="38"/>
        <v>0.38040506395017304</v>
      </c>
      <c r="E614">
        <f t="shared" ca="1" si="39"/>
        <v>0.8009657403866125</v>
      </c>
      <c r="F614">
        <f t="shared" ca="1" si="40"/>
        <v>0.97564188773040916</v>
      </c>
      <c r="G614">
        <f t="shared" ca="1" si="41"/>
        <v>0</v>
      </c>
    </row>
    <row r="615" spans="2:7" x14ac:dyDescent="0.25">
      <c r="B615">
        <v>597</v>
      </c>
      <c r="C615">
        <f t="shared" ca="1" si="38"/>
        <v>0.34349525337772224</v>
      </c>
      <c r="D615">
        <f t="shared" ca="1" si="38"/>
        <v>0.25054347360852958</v>
      </c>
      <c r="E615">
        <f t="shared" ca="1" si="39"/>
        <v>4.0528657704290136E-2</v>
      </c>
      <c r="F615">
        <f t="shared" ca="1" si="40"/>
        <v>0.70033674503766896</v>
      </c>
      <c r="G615">
        <f t="shared" ca="1" si="41"/>
        <v>1</v>
      </c>
    </row>
    <row r="616" spans="2:7" x14ac:dyDescent="0.25">
      <c r="B616">
        <v>598</v>
      </c>
      <c r="C616">
        <f t="shared" ca="1" si="38"/>
        <v>9.3334762335892441E-2</v>
      </c>
      <c r="D616">
        <f t="shared" ca="1" si="38"/>
        <v>0.51101654821127662</v>
      </c>
      <c r="E616">
        <f t="shared" ca="1" si="39"/>
        <v>8.1307438220902474E-4</v>
      </c>
      <c r="F616">
        <f t="shared" ca="1" si="40"/>
        <v>0.45360845606723027</v>
      </c>
      <c r="G616">
        <f t="shared" ca="1" si="41"/>
        <v>0</v>
      </c>
    </row>
    <row r="617" spans="2:7" x14ac:dyDescent="0.25">
      <c r="B617">
        <v>599</v>
      </c>
      <c r="C617">
        <f t="shared" ca="1" si="38"/>
        <v>0.46342926579679855</v>
      </c>
      <c r="D617">
        <f t="shared" ca="1" si="38"/>
        <v>0.76063153396299055</v>
      </c>
      <c r="E617">
        <f t="shared" ca="1" si="39"/>
        <v>9.9529166867695806E-2</v>
      </c>
      <c r="F617">
        <f t="shared" ca="1" si="40"/>
        <v>0.77385777810741119</v>
      </c>
      <c r="G617">
        <f t="shared" ca="1" si="41"/>
        <v>1</v>
      </c>
    </row>
    <row r="618" spans="2:7" x14ac:dyDescent="0.25">
      <c r="B618">
        <v>600</v>
      </c>
      <c r="C618">
        <f t="shared" ca="1" si="38"/>
        <v>6.6874912032017675E-2</v>
      </c>
      <c r="D618">
        <f t="shared" ca="1" si="38"/>
        <v>2.7318992947864551E-3</v>
      </c>
      <c r="E618">
        <f t="shared" ca="1" si="39"/>
        <v>2.9908158342487713E-4</v>
      </c>
      <c r="F618">
        <f t="shared" ca="1" si="40"/>
        <v>0.40590189098912777</v>
      </c>
      <c r="G618">
        <f t="shared" ca="1" si="41"/>
        <v>1</v>
      </c>
    </row>
    <row r="619" spans="2:7" x14ac:dyDescent="0.25">
      <c r="B619">
        <v>601</v>
      </c>
      <c r="C619">
        <f t="shared" ca="1" si="38"/>
        <v>9.1707891582597623E-2</v>
      </c>
      <c r="D619">
        <f t="shared" ca="1" si="38"/>
        <v>8.0813270945450544E-2</v>
      </c>
      <c r="E619">
        <f t="shared" ca="1" si="39"/>
        <v>7.7129430848288307E-4</v>
      </c>
      <c r="F619">
        <f t="shared" ca="1" si="40"/>
        <v>0.45095745372194712</v>
      </c>
      <c r="G619">
        <f t="shared" ca="1" si="41"/>
        <v>1</v>
      </c>
    </row>
    <row r="620" spans="2:7" x14ac:dyDescent="0.25">
      <c r="B620">
        <v>602</v>
      </c>
      <c r="C620">
        <f t="shared" ca="1" si="38"/>
        <v>0.12460524505941173</v>
      </c>
      <c r="D620">
        <f t="shared" ca="1" si="38"/>
        <v>0.93262832252383865</v>
      </c>
      <c r="E620">
        <f t="shared" ca="1" si="39"/>
        <v>1.9346792374433544E-3</v>
      </c>
      <c r="F620">
        <f t="shared" ca="1" si="40"/>
        <v>0.49947310503764725</v>
      </c>
      <c r="G620">
        <f t="shared" ca="1" si="41"/>
        <v>0</v>
      </c>
    </row>
    <row r="621" spans="2:7" x14ac:dyDescent="0.25">
      <c r="B621">
        <v>603</v>
      </c>
      <c r="C621">
        <f t="shared" ca="1" si="38"/>
        <v>0.32865180017710938</v>
      </c>
      <c r="D621">
        <f t="shared" ca="1" si="38"/>
        <v>0.803185287740391</v>
      </c>
      <c r="E621">
        <f t="shared" ca="1" si="39"/>
        <v>3.5498340133650802E-2</v>
      </c>
      <c r="F621">
        <f t="shared" ca="1" si="40"/>
        <v>0.69009996463680479</v>
      </c>
      <c r="G621">
        <f t="shared" ca="1" si="41"/>
        <v>0</v>
      </c>
    </row>
    <row r="622" spans="2:7" x14ac:dyDescent="0.25">
      <c r="B622">
        <v>604</v>
      </c>
      <c r="C622">
        <f t="shared" ca="1" si="38"/>
        <v>0.24988569883645162</v>
      </c>
      <c r="D622">
        <f t="shared" ca="1" si="38"/>
        <v>0.22998888721299338</v>
      </c>
      <c r="E622">
        <f t="shared" ca="1" si="39"/>
        <v>1.5603578328908352E-2</v>
      </c>
      <c r="F622">
        <f t="shared" ca="1" si="40"/>
        <v>0.62986450335078781</v>
      </c>
      <c r="G622">
        <f t="shared" ca="1" si="41"/>
        <v>1</v>
      </c>
    </row>
    <row r="623" spans="2:7" x14ac:dyDescent="0.25">
      <c r="B623">
        <v>605</v>
      </c>
      <c r="C623">
        <f t="shared" ca="1" si="38"/>
        <v>0.30743379693290807</v>
      </c>
      <c r="D623">
        <f t="shared" ca="1" si="38"/>
        <v>0.34696444165629292</v>
      </c>
      <c r="E623">
        <f t="shared" ca="1" si="39"/>
        <v>2.9057271176597226E-2</v>
      </c>
      <c r="F623">
        <f t="shared" ca="1" si="40"/>
        <v>0.67491726242072081</v>
      </c>
      <c r="G623">
        <f t="shared" ca="1" si="41"/>
        <v>1</v>
      </c>
    </row>
    <row r="624" spans="2:7" x14ac:dyDescent="0.25">
      <c r="B624">
        <v>606</v>
      </c>
      <c r="C624">
        <f t="shared" ca="1" si="38"/>
        <v>0.55574722748358441</v>
      </c>
      <c r="D624">
        <f t="shared" ca="1" si="38"/>
        <v>0.52595767973432095</v>
      </c>
      <c r="E624">
        <f t="shared" ca="1" si="39"/>
        <v>0.17164529930504577</v>
      </c>
      <c r="F624">
        <f t="shared" ca="1" si="40"/>
        <v>0.82216522129773473</v>
      </c>
      <c r="G624">
        <f t="shared" ca="1" si="41"/>
        <v>1</v>
      </c>
    </row>
    <row r="625" spans="2:7" x14ac:dyDescent="0.25">
      <c r="B625">
        <v>607</v>
      </c>
      <c r="C625">
        <f t="shared" ca="1" si="38"/>
        <v>2.6797353882163089E-3</v>
      </c>
      <c r="D625">
        <f t="shared" ca="1" si="38"/>
        <v>9.2972613232638501E-2</v>
      </c>
      <c r="E625">
        <f t="shared" ca="1" si="39"/>
        <v>1.9243130919911865E-8</v>
      </c>
      <c r="F625">
        <f t="shared" ca="1" si="40"/>
        <v>0.13889841944696837</v>
      </c>
      <c r="G625">
        <f t="shared" ca="1" si="41"/>
        <v>1</v>
      </c>
    </row>
    <row r="626" spans="2:7" x14ac:dyDescent="0.25">
      <c r="B626">
        <v>608</v>
      </c>
      <c r="C626">
        <f t="shared" ca="1" si="38"/>
        <v>0.98802037994704128</v>
      </c>
      <c r="D626">
        <f t="shared" ca="1" si="38"/>
        <v>0.84783566391676923</v>
      </c>
      <c r="E626">
        <f t="shared" ca="1" si="39"/>
        <v>0.96448995452015684</v>
      </c>
      <c r="F626">
        <f t="shared" ca="1" si="40"/>
        <v>0.99599074063686588</v>
      </c>
      <c r="G626">
        <f t="shared" ca="1" si="41"/>
        <v>0</v>
      </c>
    </row>
    <row r="627" spans="2:7" x14ac:dyDescent="0.25">
      <c r="B627">
        <v>609</v>
      </c>
      <c r="C627">
        <f t="shared" ca="1" si="38"/>
        <v>0.4860811127232304</v>
      </c>
      <c r="D627">
        <f t="shared" ca="1" si="38"/>
        <v>0.14534168215330223</v>
      </c>
      <c r="E627">
        <f t="shared" ca="1" si="39"/>
        <v>0.11484874109544335</v>
      </c>
      <c r="F627">
        <f t="shared" ca="1" si="40"/>
        <v>0.78626615563844682</v>
      </c>
      <c r="G627">
        <f t="shared" ca="1" si="41"/>
        <v>1</v>
      </c>
    </row>
    <row r="628" spans="2:7" x14ac:dyDescent="0.25">
      <c r="B628">
        <v>610</v>
      </c>
      <c r="C628">
        <f t="shared" ca="1" si="38"/>
        <v>0.73097178348126246</v>
      </c>
      <c r="D628">
        <f t="shared" ca="1" si="38"/>
        <v>0.76355458370975049</v>
      </c>
      <c r="E628">
        <f t="shared" ca="1" si="39"/>
        <v>0.39057265932447527</v>
      </c>
      <c r="F628">
        <f t="shared" ca="1" si="40"/>
        <v>0.90081070304608168</v>
      </c>
      <c r="G628">
        <f t="shared" ca="1" si="41"/>
        <v>1</v>
      </c>
    </row>
    <row r="629" spans="2:7" x14ac:dyDescent="0.25">
      <c r="B629">
        <v>611</v>
      </c>
      <c r="C629">
        <f t="shared" ca="1" si="38"/>
        <v>0.89686325276663015</v>
      </c>
      <c r="D629">
        <f t="shared" ca="1" si="38"/>
        <v>0.11595391091395724</v>
      </c>
      <c r="E629">
        <f t="shared" ca="1" si="39"/>
        <v>0.72140423915453689</v>
      </c>
      <c r="F629">
        <f t="shared" ca="1" si="40"/>
        <v>0.96436641372980048</v>
      </c>
      <c r="G629">
        <f t="shared" ca="1" si="41"/>
        <v>0</v>
      </c>
    </row>
    <row r="630" spans="2:7" x14ac:dyDescent="0.25">
      <c r="B630">
        <v>612</v>
      </c>
      <c r="C630">
        <f t="shared" ca="1" si="38"/>
        <v>2.0588781151833047E-2</v>
      </c>
      <c r="D630">
        <f t="shared" ca="1" si="38"/>
        <v>0.27687484146440788</v>
      </c>
      <c r="E630">
        <f t="shared" ca="1" si="39"/>
        <v>8.7275412856694318E-6</v>
      </c>
      <c r="F630">
        <f t="shared" ca="1" si="40"/>
        <v>0.27407970558357342</v>
      </c>
      <c r="G630">
        <f t="shared" ca="1" si="41"/>
        <v>0</v>
      </c>
    </row>
    <row r="631" spans="2:7" x14ac:dyDescent="0.25">
      <c r="B631">
        <v>613</v>
      </c>
      <c r="C631">
        <f t="shared" ca="1" si="38"/>
        <v>0.60811209792316778</v>
      </c>
      <c r="D631">
        <f t="shared" ca="1" si="38"/>
        <v>0.43655371250099162</v>
      </c>
      <c r="E631">
        <f t="shared" ca="1" si="39"/>
        <v>0.22488005062170086</v>
      </c>
      <c r="F631">
        <f t="shared" ca="1" si="40"/>
        <v>0.84721677801853912</v>
      </c>
      <c r="G631">
        <f t="shared" ca="1" si="41"/>
        <v>1</v>
      </c>
    </row>
    <row r="632" spans="2:7" x14ac:dyDescent="0.25">
      <c r="B632">
        <v>614</v>
      </c>
      <c r="C632">
        <f t="shared" ca="1" si="38"/>
        <v>0.79273244468917126</v>
      </c>
      <c r="D632">
        <f t="shared" ca="1" si="38"/>
        <v>0.16602624378182174</v>
      </c>
      <c r="E632">
        <f t="shared" ca="1" si="39"/>
        <v>0.4981726716145925</v>
      </c>
      <c r="F632">
        <f t="shared" ca="1" si="40"/>
        <v>0.92549812749045224</v>
      </c>
      <c r="G632">
        <f t="shared" ca="1" si="41"/>
        <v>0</v>
      </c>
    </row>
    <row r="633" spans="2:7" x14ac:dyDescent="0.25">
      <c r="B633">
        <v>615</v>
      </c>
      <c r="C633">
        <f t="shared" ca="1" si="38"/>
        <v>0.59697995652978386</v>
      </c>
      <c r="D633">
        <f t="shared" ca="1" si="38"/>
        <v>0.91963240789701439</v>
      </c>
      <c r="E633">
        <f t="shared" ca="1" si="39"/>
        <v>0.21275474269998076</v>
      </c>
      <c r="F633">
        <f t="shared" ca="1" si="40"/>
        <v>0.84201517140896986</v>
      </c>
      <c r="G633">
        <f t="shared" ca="1" si="41"/>
        <v>0</v>
      </c>
    </row>
    <row r="634" spans="2:7" x14ac:dyDescent="0.25">
      <c r="B634">
        <v>616</v>
      </c>
      <c r="C634">
        <f t="shared" ca="1" si="38"/>
        <v>0.45892938778489645</v>
      </c>
      <c r="D634">
        <f t="shared" ca="1" si="38"/>
        <v>0.20365038108725253</v>
      </c>
      <c r="E634">
        <f t="shared" ca="1" si="39"/>
        <v>9.6657955909216164E-2</v>
      </c>
      <c r="F634">
        <f t="shared" ca="1" si="40"/>
        <v>0.77134491876607236</v>
      </c>
      <c r="G634">
        <f t="shared" ca="1" si="41"/>
        <v>1</v>
      </c>
    </row>
    <row r="635" spans="2:7" x14ac:dyDescent="0.25">
      <c r="B635">
        <v>617</v>
      </c>
      <c r="C635">
        <f t="shared" ca="1" si="38"/>
        <v>0.66742275041451138</v>
      </c>
      <c r="D635">
        <f t="shared" ca="1" si="38"/>
        <v>0.40623375839535203</v>
      </c>
      <c r="E635">
        <f t="shared" ca="1" si="39"/>
        <v>0.29730555171758161</v>
      </c>
      <c r="F635">
        <f t="shared" ca="1" si="40"/>
        <v>0.87391058996248616</v>
      </c>
      <c r="G635">
        <f t="shared" ca="1" si="41"/>
        <v>1</v>
      </c>
    </row>
    <row r="636" spans="2:7" x14ac:dyDescent="0.25">
      <c r="B636">
        <v>618</v>
      </c>
      <c r="C636">
        <f t="shared" ca="1" si="38"/>
        <v>0.89048352076002013</v>
      </c>
      <c r="D636">
        <f t="shared" ca="1" si="38"/>
        <v>0.75616547338021933</v>
      </c>
      <c r="E636">
        <f t="shared" ca="1" si="39"/>
        <v>0.70611861472058801</v>
      </c>
      <c r="F636">
        <f t="shared" ca="1" si="40"/>
        <v>0.96207433434212619</v>
      </c>
      <c r="G636">
        <f t="shared" ca="1" si="41"/>
        <v>1</v>
      </c>
    </row>
    <row r="637" spans="2:7" x14ac:dyDescent="0.25">
      <c r="B637">
        <v>619</v>
      </c>
      <c r="C637">
        <f t="shared" ca="1" si="38"/>
        <v>0.98008108612373934</v>
      </c>
      <c r="D637">
        <f t="shared" ca="1" si="38"/>
        <v>0.32976881593653973</v>
      </c>
      <c r="E637">
        <f t="shared" ca="1" si="39"/>
        <v>0.94142564467063172</v>
      </c>
      <c r="F637">
        <f t="shared" ca="1" si="40"/>
        <v>0.99331578282957478</v>
      </c>
      <c r="G637">
        <f t="shared" ca="1" si="41"/>
        <v>0</v>
      </c>
    </row>
    <row r="638" spans="2:7" x14ac:dyDescent="0.25">
      <c r="B638">
        <v>620</v>
      </c>
      <c r="C638">
        <f t="shared" ca="1" si="38"/>
        <v>0.38707750929091611</v>
      </c>
      <c r="D638">
        <f t="shared" ca="1" si="38"/>
        <v>0.26646368018406641</v>
      </c>
      <c r="E638">
        <f t="shared" ca="1" si="39"/>
        <v>5.7995435442367599E-2</v>
      </c>
      <c r="F638">
        <f t="shared" ca="1" si="40"/>
        <v>0.72878481087513169</v>
      </c>
      <c r="G638">
        <f t="shared" ca="1" si="41"/>
        <v>1</v>
      </c>
    </row>
    <row r="639" spans="2:7" x14ac:dyDescent="0.25">
      <c r="B639">
        <v>621</v>
      </c>
      <c r="C639">
        <f t="shared" ca="1" si="38"/>
        <v>9.5267911271503136E-2</v>
      </c>
      <c r="D639">
        <f t="shared" ca="1" si="38"/>
        <v>0.68329520715626435</v>
      </c>
      <c r="E639">
        <f t="shared" ca="1" si="39"/>
        <v>8.646491731937458E-4</v>
      </c>
      <c r="F639">
        <f t="shared" ca="1" si="40"/>
        <v>0.45671879185084402</v>
      </c>
      <c r="G639">
        <f t="shared" ca="1" si="41"/>
        <v>0</v>
      </c>
    </row>
    <row r="640" spans="2:7" x14ac:dyDescent="0.25">
      <c r="B640">
        <v>622</v>
      </c>
      <c r="C640">
        <f t="shared" ca="1" si="38"/>
        <v>0.31583826450459496</v>
      </c>
      <c r="D640">
        <f t="shared" ca="1" si="38"/>
        <v>0.76886042260976883</v>
      </c>
      <c r="E640">
        <f t="shared" ca="1" si="39"/>
        <v>3.1506070015016971E-2</v>
      </c>
      <c r="F640">
        <f t="shared" ca="1" si="40"/>
        <v>0.68101223561183111</v>
      </c>
      <c r="G640">
        <f t="shared" ca="1" si="41"/>
        <v>0</v>
      </c>
    </row>
    <row r="641" spans="2:7" x14ac:dyDescent="0.25">
      <c r="B641">
        <v>623</v>
      </c>
      <c r="C641">
        <f t="shared" ca="1" si="38"/>
        <v>0.2956919128661879</v>
      </c>
      <c r="D641">
        <f t="shared" ca="1" si="38"/>
        <v>0.59395665644035822</v>
      </c>
      <c r="E641">
        <f t="shared" ca="1" si="39"/>
        <v>2.5853440170710475E-2</v>
      </c>
      <c r="F641">
        <f t="shared" ca="1" si="40"/>
        <v>0.66621307053991141</v>
      </c>
      <c r="G641">
        <f t="shared" ca="1" si="41"/>
        <v>1</v>
      </c>
    </row>
    <row r="642" spans="2:7" x14ac:dyDescent="0.25">
      <c r="B642">
        <v>624</v>
      </c>
      <c r="C642">
        <f t="shared" ca="1" si="38"/>
        <v>0.76611358536235219</v>
      </c>
      <c r="D642">
        <f t="shared" ca="1" si="38"/>
        <v>6.1615901414345364E-2</v>
      </c>
      <c r="E642">
        <f t="shared" ca="1" si="39"/>
        <v>0.44965506632803859</v>
      </c>
      <c r="F642">
        <f t="shared" ca="1" si="40"/>
        <v>0.91502098565835577</v>
      </c>
      <c r="G642">
        <f t="shared" ca="1" si="41"/>
        <v>0</v>
      </c>
    </row>
    <row r="643" spans="2:7" x14ac:dyDescent="0.25">
      <c r="B643">
        <v>625</v>
      </c>
      <c r="C643">
        <f t="shared" ca="1" si="38"/>
        <v>9.8466436812106095E-2</v>
      </c>
      <c r="D643">
        <f t="shared" ca="1" si="38"/>
        <v>0.88641616585415972</v>
      </c>
      <c r="E643">
        <f t="shared" ca="1" si="39"/>
        <v>9.5469504252004096E-4</v>
      </c>
      <c r="F643">
        <f t="shared" ca="1" si="40"/>
        <v>0.46177392662923661</v>
      </c>
      <c r="G643">
        <f t="shared" ca="1" si="41"/>
        <v>0</v>
      </c>
    </row>
    <row r="644" spans="2:7" x14ac:dyDescent="0.25">
      <c r="B644">
        <v>626</v>
      </c>
      <c r="C644">
        <f t="shared" ca="1" si="38"/>
        <v>0.50352253771396238</v>
      </c>
      <c r="D644">
        <f t="shared" ca="1" si="38"/>
        <v>0.58858600483061274</v>
      </c>
      <c r="E644">
        <f t="shared" ca="1" si="39"/>
        <v>0.12766055940199711</v>
      </c>
      <c r="F644">
        <f t="shared" ca="1" si="40"/>
        <v>0.79556005930349316</v>
      </c>
      <c r="G644">
        <f t="shared" ca="1" si="41"/>
        <v>1</v>
      </c>
    </row>
    <row r="645" spans="2:7" x14ac:dyDescent="0.25">
      <c r="B645">
        <v>627</v>
      </c>
      <c r="C645">
        <f t="shared" ca="1" si="38"/>
        <v>0.61161346171945319</v>
      </c>
      <c r="D645">
        <f t="shared" ca="1" si="38"/>
        <v>0.35449194064209155</v>
      </c>
      <c r="E645">
        <f t="shared" ca="1" si="39"/>
        <v>0.22878687548114174</v>
      </c>
      <c r="F645">
        <f t="shared" ca="1" si="40"/>
        <v>0.84883969096799083</v>
      </c>
      <c r="G645">
        <f t="shared" ca="1" si="41"/>
        <v>1</v>
      </c>
    </row>
    <row r="646" spans="2:7" x14ac:dyDescent="0.25">
      <c r="B646">
        <v>628</v>
      </c>
      <c r="C646">
        <f t="shared" ca="1" si="38"/>
        <v>0.90076399334613155</v>
      </c>
      <c r="D646">
        <f t="shared" ca="1" si="38"/>
        <v>0.60549189840109818</v>
      </c>
      <c r="E646">
        <f t="shared" ca="1" si="39"/>
        <v>0.73085808022878074</v>
      </c>
      <c r="F646">
        <f t="shared" ca="1" si="40"/>
        <v>0.96576250269620034</v>
      </c>
      <c r="G646">
        <f t="shared" ca="1" si="41"/>
        <v>0</v>
      </c>
    </row>
    <row r="647" spans="2:7" x14ac:dyDescent="0.25">
      <c r="B647">
        <v>629</v>
      </c>
      <c r="C647">
        <f t="shared" ca="1" si="38"/>
        <v>1.4595751258569378E-2</v>
      </c>
      <c r="D647">
        <f t="shared" ca="1" si="38"/>
        <v>0.66831208160277666</v>
      </c>
      <c r="E647">
        <f t="shared" ca="1" si="39"/>
        <v>3.1094198054222523E-6</v>
      </c>
      <c r="F647">
        <f t="shared" ca="1" si="40"/>
        <v>0.24438552809899744</v>
      </c>
      <c r="G647">
        <f t="shared" ca="1" si="41"/>
        <v>0</v>
      </c>
    </row>
    <row r="648" spans="2:7" x14ac:dyDescent="0.25">
      <c r="B648">
        <v>630</v>
      </c>
      <c r="C648">
        <f t="shared" ca="1" si="38"/>
        <v>0.69784420533021752</v>
      </c>
      <c r="D648">
        <f t="shared" ca="1" si="38"/>
        <v>0.86374927202188323</v>
      </c>
      <c r="E648">
        <f t="shared" ca="1" si="39"/>
        <v>0.33984073146285276</v>
      </c>
      <c r="F648">
        <f t="shared" ca="1" si="40"/>
        <v>0.88699156980049865</v>
      </c>
      <c r="G648">
        <f t="shared" ca="1" si="41"/>
        <v>1</v>
      </c>
    </row>
    <row r="649" spans="2:7" x14ac:dyDescent="0.25">
      <c r="B649">
        <v>631</v>
      </c>
      <c r="C649">
        <f t="shared" ca="1" si="38"/>
        <v>0.99595659890580956</v>
      </c>
      <c r="D649">
        <f t="shared" ca="1" si="38"/>
        <v>0.99014972246729094</v>
      </c>
      <c r="E649">
        <f t="shared" ca="1" si="39"/>
        <v>0.98791877788871607</v>
      </c>
      <c r="F649">
        <f t="shared" ca="1" si="40"/>
        <v>0.99865037897780085</v>
      </c>
      <c r="G649">
        <f t="shared" ca="1" si="41"/>
        <v>1</v>
      </c>
    </row>
    <row r="650" spans="2:7" x14ac:dyDescent="0.25">
      <c r="B650">
        <v>632</v>
      </c>
      <c r="C650">
        <f t="shared" ca="1" si="38"/>
        <v>5.216278105745098E-3</v>
      </c>
      <c r="D650">
        <f t="shared" ca="1" si="38"/>
        <v>0.16856763044715217</v>
      </c>
      <c r="E650">
        <f t="shared" ca="1" si="39"/>
        <v>1.4193261788829723E-7</v>
      </c>
      <c r="F650">
        <f t="shared" ca="1" si="40"/>
        <v>0.17342841137107676</v>
      </c>
      <c r="G650">
        <f t="shared" ca="1" si="41"/>
        <v>1</v>
      </c>
    </row>
    <row r="651" spans="2:7" x14ac:dyDescent="0.25">
      <c r="B651">
        <v>633</v>
      </c>
      <c r="C651">
        <f t="shared" ca="1" si="38"/>
        <v>0.81534968110594008</v>
      </c>
      <c r="D651">
        <f t="shared" ca="1" si="38"/>
        <v>0.97638938415810028</v>
      </c>
      <c r="E651">
        <f t="shared" ca="1" si="39"/>
        <v>0.54204047480749851</v>
      </c>
      <c r="F651">
        <f t="shared" ca="1" si="40"/>
        <v>0.93421743593274065</v>
      </c>
      <c r="G651">
        <f t="shared" ca="1" si="41"/>
        <v>0</v>
      </c>
    </row>
    <row r="652" spans="2:7" x14ac:dyDescent="0.25">
      <c r="B652">
        <v>634</v>
      </c>
      <c r="C652">
        <f t="shared" ca="1" si="38"/>
        <v>0.54029686682384948</v>
      </c>
      <c r="D652">
        <f t="shared" ca="1" si="38"/>
        <v>0.6577823808478328</v>
      </c>
      <c r="E652">
        <f t="shared" ca="1" si="39"/>
        <v>0.15772384189412236</v>
      </c>
      <c r="F652">
        <f t="shared" ca="1" si="40"/>
        <v>0.8144744836662503</v>
      </c>
      <c r="G652">
        <f t="shared" ca="1" si="41"/>
        <v>1</v>
      </c>
    </row>
    <row r="653" spans="2:7" x14ac:dyDescent="0.25">
      <c r="B653">
        <v>635</v>
      </c>
      <c r="C653">
        <f t="shared" ca="1" si="38"/>
        <v>9.465981166436066E-2</v>
      </c>
      <c r="D653">
        <f t="shared" ca="1" si="38"/>
        <v>0.73147402121639404</v>
      </c>
      <c r="E653">
        <f t="shared" ca="1" si="39"/>
        <v>8.4819734395276988E-4</v>
      </c>
      <c r="F653">
        <f t="shared" ca="1" si="40"/>
        <v>0.45574496431891431</v>
      </c>
      <c r="G653">
        <f t="shared" ca="1" si="41"/>
        <v>0</v>
      </c>
    </row>
    <row r="654" spans="2:7" x14ac:dyDescent="0.25">
      <c r="B654">
        <v>636</v>
      </c>
      <c r="C654">
        <f t="shared" ca="1" si="38"/>
        <v>0.78617617793392836</v>
      </c>
      <c r="D654">
        <f t="shared" ca="1" si="38"/>
        <v>3.2460813434417424E-2</v>
      </c>
      <c r="E654">
        <f t="shared" ca="1" si="39"/>
        <v>0.48591425526324661</v>
      </c>
      <c r="F654">
        <f t="shared" ca="1" si="40"/>
        <v>0.92293962753609826</v>
      </c>
      <c r="G654">
        <f t="shared" ca="1" si="41"/>
        <v>0</v>
      </c>
    </row>
    <row r="655" spans="2:7" x14ac:dyDescent="0.25">
      <c r="B655">
        <v>637</v>
      </c>
      <c r="C655">
        <f t="shared" ca="1" si="38"/>
        <v>0.97587533781767444</v>
      </c>
      <c r="D655">
        <f t="shared" ca="1" si="38"/>
        <v>0.86759539073870651</v>
      </c>
      <c r="E655">
        <f t="shared" ca="1" si="39"/>
        <v>0.92935797089214145</v>
      </c>
      <c r="F655">
        <f t="shared" ca="1" si="40"/>
        <v>0.99189289845713935</v>
      </c>
      <c r="G655">
        <f t="shared" ca="1" si="41"/>
        <v>0</v>
      </c>
    </row>
    <row r="656" spans="2:7" x14ac:dyDescent="0.25">
      <c r="B656">
        <v>638</v>
      </c>
      <c r="C656">
        <f t="shared" ca="1" si="38"/>
        <v>0.80820997640640702</v>
      </c>
      <c r="D656">
        <f t="shared" ca="1" si="38"/>
        <v>0.35633830397620059</v>
      </c>
      <c r="E656">
        <f t="shared" ca="1" si="39"/>
        <v>0.52792547699341663</v>
      </c>
      <c r="F656">
        <f t="shared" ca="1" si="40"/>
        <v>0.93148257626596676</v>
      </c>
      <c r="G656">
        <f t="shared" ca="1" si="41"/>
        <v>0</v>
      </c>
    </row>
    <row r="657" spans="2:7" x14ac:dyDescent="0.25">
      <c r="B657">
        <v>639</v>
      </c>
      <c r="C657">
        <f t="shared" ca="1" si="38"/>
        <v>0.6605052643908258</v>
      </c>
      <c r="D657">
        <f t="shared" ca="1" si="38"/>
        <v>0.49817021790711147</v>
      </c>
      <c r="E657">
        <f t="shared" ca="1" si="39"/>
        <v>0.28815678511328835</v>
      </c>
      <c r="F657">
        <f t="shared" ca="1" si="40"/>
        <v>0.87088089066361019</v>
      </c>
      <c r="G657">
        <f t="shared" ca="1" si="41"/>
        <v>1</v>
      </c>
    </row>
    <row r="658" spans="2:7" x14ac:dyDescent="0.25">
      <c r="B658">
        <v>640</v>
      </c>
      <c r="C658">
        <f t="shared" ca="1" si="38"/>
        <v>0.20325211805722765</v>
      </c>
      <c r="D658">
        <f t="shared" ca="1" si="38"/>
        <v>0.73686185867925058</v>
      </c>
      <c r="E658">
        <f t="shared" ca="1" si="39"/>
        <v>8.3966343252668933E-3</v>
      </c>
      <c r="F658">
        <f t="shared" ca="1" si="40"/>
        <v>0.58795627080934276</v>
      </c>
      <c r="G658">
        <f t="shared" ca="1" si="41"/>
        <v>0</v>
      </c>
    </row>
    <row r="659" spans="2:7" x14ac:dyDescent="0.25">
      <c r="B659">
        <v>641</v>
      </c>
      <c r="C659">
        <f t="shared" ref="C659:D722" ca="1" si="42">RAND()</f>
        <v>1.0218843931719235E-2</v>
      </c>
      <c r="D659">
        <f t="shared" ca="1" si="42"/>
        <v>0.22140647403485969</v>
      </c>
      <c r="E659">
        <f t="shared" ref="E659:E722" ca="1" si="43">C659*C659*C659</f>
        <v>1.067100440528707E-6</v>
      </c>
      <c r="F659">
        <f t="shared" ref="F659:F722" ca="1" si="44">POWER(C659,(1/3))</f>
        <v>0.21700375829120719</v>
      </c>
      <c r="G659">
        <f t="shared" ref="G659:G722" ca="1" si="45">IF(D659&gt;E659, IF(D659&lt;F659,1,0),0)</f>
        <v>0</v>
      </c>
    </row>
    <row r="660" spans="2:7" x14ac:dyDescent="0.25">
      <c r="B660">
        <v>642</v>
      </c>
      <c r="C660">
        <f t="shared" ca="1" si="42"/>
        <v>0.90540656097451788</v>
      </c>
      <c r="D660">
        <f t="shared" ca="1" si="42"/>
        <v>0.8510507316101118</v>
      </c>
      <c r="E660">
        <f t="shared" ca="1" si="43"/>
        <v>0.74221702464097228</v>
      </c>
      <c r="F660">
        <f t="shared" ca="1" si="44"/>
        <v>0.96741885102582847</v>
      </c>
      <c r="G660">
        <f t="shared" ca="1" si="45"/>
        <v>1</v>
      </c>
    </row>
    <row r="661" spans="2:7" x14ac:dyDescent="0.25">
      <c r="B661">
        <v>643</v>
      </c>
      <c r="C661">
        <f t="shared" ca="1" si="42"/>
        <v>0.16487250880177606</v>
      </c>
      <c r="D661">
        <f t="shared" ca="1" si="42"/>
        <v>9.8311480901976611E-2</v>
      </c>
      <c r="E661">
        <f t="shared" ca="1" si="43"/>
        <v>4.4817202000456014E-3</v>
      </c>
      <c r="F661">
        <f t="shared" ca="1" si="44"/>
        <v>0.54833935327600702</v>
      </c>
      <c r="G661">
        <f t="shared" ca="1" si="45"/>
        <v>1</v>
      </c>
    </row>
    <row r="662" spans="2:7" x14ac:dyDescent="0.25">
      <c r="B662">
        <v>644</v>
      </c>
      <c r="C662">
        <f t="shared" ca="1" si="42"/>
        <v>2.992626569649548E-2</v>
      </c>
      <c r="D662">
        <f t="shared" ca="1" si="42"/>
        <v>0.84376511764466688</v>
      </c>
      <c r="E662">
        <f t="shared" ca="1" si="43"/>
        <v>2.6801406286939201E-5</v>
      </c>
      <c r="F662">
        <f t="shared" ca="1" si="44"/>
        <v>0.31046847550202644</v>
      </c>
      <c r="G662">
        <f t="shared" ca="1" si="45"/>
        <v>0</v>
      </c>
    </row>
    <row r="663" spans="2:7" x14ac:dyDescent="0.25">
      <c r="B663">
        <v>645</v>
      </c>
      <c r="C663">
        <f t="shared" ca="1" si="42"/>
        <v>0.44725635735421121</v>
      </c>
      <c r="D663">
        <f t="shared" ca="1" si="42"/>
        <v>0.31846372976870974</v>
      </c>
      <c r="E663">
        <f t="shared" ca="1" si="43"/>
        <v>8.9468378665914117E-2</v>
      </c>
      <c r="F663">
        <f t="shared" ca="1" si="44"/>
        <v>0.76474886446897572</v>
      </c>
      <c r="G663">
        <f t="shared" ca="1" si="45"/>
        <v>1</v>
      </c>
    </row>
    <row r="664" spans="2:7" x14ac:dyDescent="0.25">
      <c r="B664">
        <v>646</v>
      </c>
      <c r="C664">
        <f t="shared" ca="1" si="42"/>
        <v>0.72147718085539847</v>
      </c>
      <c r="D664">
        <f t="shared" ca="1" si="42"/>
        <v>0.66115486983473204</v>
      </c>
      <c r="E664">
        <f t="shared" ca="1" si="43"/>
        <v>0.37555002814630162</v>
      </c>
      <c r="F664">
        <f t="shared" ca="1" si="44"/>
        <v>0.89689347924383733</v>
      </c>
      <c r="G664">
        <f t="shared" ca="1" si="45"/>
        <v>1</v>
      </c>
    </row>
    <row r="665" spans="2:7" x14ac:dyDescent="0.25">
      <c r="B665">
        <v>647</v>
      </c>
      <c r="C665">
        <f t="shared" ca="1" si="42"/>
        <v>0.77071355300699873</v>
      </c>
      <c r="D665">
        <f t="shared" ca="1" si="42"/>
        <v>0.2616718883359429</v>
      </c>
      <c r="E665">
        <f t="shared" ca="1" si="43"/>
        <v>0.45780337325159448</v>
      </c>
      <c r="F665">
        <f t="shared" ca="1" si="44"/>
        <v>0.91684868277148013</v>
      </c>
      <c r="G665">
        <f t="shared" ca="1" si="45"/>
        <v>0</v>
      </c>
    </row>
    <row r="666" spans="2:7" x14ac:dyDescent="0.25">
      <c r="B666">
        <v>648</v>
      </c>
      <c r="C666">
        <f t="shared" ca="1" si="42"/>
        <v>0.86816187037979775</v>
      </c>
      <c r="D666">
        <f t="shared" ca="1" si="42"/>
        <v>0.55848753900577341</v>
      </c>
      <c r="E666">
        <f t="shared" ca="1" si="43"/>
        <v>0.65433797132138727</v>
      </c>
      <c r="F666">
        <f t="shared" ca="1" si="44"/>
        <v>0.95396747790125369</v>
      </c>
      <c r="G666">
        <f t="shared" ca="1" si="45"/>
        <v>0</v>
      </c>
    </row>
    <row r="667" spans="2:7" x14ac:dyDescent="0.25">
      <c r="B667">
        <v>649</v>
      </c>
      <c r="C667">
        <f t="shared" ca="1" si="42"/>
        <v>0.50188675555764639</v>
      </c>
      <c r="D667">
        <f t="shared" ca="1" si="42"/>
        <v>0.9756418778912983</v>
      </c>
      <c r="E667">
        <f t="shared" ca="1" si="43"/>
        <v>0.12642041315459651</v>
      </c>
      <c r="F667">
        <f t="shared" ca="1" si="44"/>
        <v>0.79469761877258782</v>
      </c>
      <c r="G667">
        <f t="shared" ca="1" si="45"/>
        <v>0</v>
      </c>
    </row>
    <row r="668" spans="2:7" x14ac:dyDescent="0.25">
      <c r="B668">
        <v>650</v>
      </c>
      <c r="C668">
        <f t="shared" ca="1" si="42"/>
        <v>4.6634841235126179E-2</v>
      </c>
      <c r="D668">
        <f t="shared" ca="1" si="42"/>
        <v>0.99009218419411882</v>
      </c>
      <c r="E668">
        <f t="shared" ca="1" si="43"/>
        <v>1.0142184524479678E-4</v>
      </c>
      <c r="F668">
        <f t="shared" ca="1" si="44"/>
        <v>0.35994557107967973</v>
      </c>
      <c r="G668">
        <f t="shared" ca="1" si="45"/>
        <v>0</v>
      </c>
    </row>
    <row r="669" spans="2:7" x14ac:dyDescent="0.25">
      <c r="B669">
        <v>651</v>
      </c>
      <c r="C669">
        <f t="shared" ca="1" si="42"/>
        <v>0.56652583866224737</v>
      </c>
      <c r="D669">
        <f t="shared" ca="1" si="42"/>
        <v>0.5000808036978035</v>
      </c>
      <c r="E669">
        <f t="shared" ca="1" si="43"/>
        <v>0.18182733236454168</v>
      </c>
      <c r="F669">
        <f t="shared" ca="1" si="44"/>
        <v>0.82744646984424641</v>
      </c>
      <c r="G669">
        <f t="shared" ca="1" si="45"/>
        <v>1</v>
      </c>
    </row>
    <row r="670" spans="2:7" x14ac:dyDescent="0.25">
      <c r="B670">
        <v>652</v>
      </c>
      <c r="C670">
        <f t="shared" ca="1" si="42"/>
        <v>0.99344424592612823</v>
      </c>
      <c r="D670">
        <f t="shared" ca="1" si="42"/>
        <v>0.78976879682922529</v>
      </c>
      <c r="E670">
        <f t="shared" ca="1" si="43"/>
        <v>0.9804613897601977</v>
      </c>
      <c r="F670">
        <f t="shared" ca="1" si="44"/>
        <v>0.99780995585002863</v>
      </c>
      <c r="G670">
        <f t="shared" ca="1" si="45"/>
        <v>0</v>
      </c>
    </row>
    <row r="671" spans="2:7" x14ac:dyDescent="0.25">
      <c r="B671">
        <v>653</v>
      </c>
      <c r="C671">
        <f t="shared" ca="1" si="42"/>
        <v>0.32155899858179593</v>
      </c>
      <c r="D671">
        <f t="shared" ca="1" si="42"/>
        <v>0.92530497203905959</v>
      </c>
      <c r="E671">
        <f t="shared" ca="1" si="43"/>
        <v>3.324926141095217E-2</v>
      </c>
      <c r="F671">
        <f t="shared" ca="1" si="44"/>
        <v>0.68509935055809701</v>
      </c>
      <c r="G671">
        <f t="shared" ca="1" si="45"/>
        <v>0</v>
      </c>
    </row>
    <row r="672" spans="2:7" x14ac:dyDescent="0.25">
      <c r="B672">
        <v>654</v>
      </c>
      <c r="C672">
        <f t="shared" ca="1" si="42"/>
        <v>0.73001500332484481</v>
      </c>
      <c r="D672">
        <f t="shared" ca="1" si="42"/>
        <v>0.72339641487853001</v>
      </c>
      <c r="E672">
        <f t="shared" ca="1" si="43"/>
        <v>0.38904098630840128</v>
      </c>
      <c r="F672">
        <f t="shared" ca="1" si="44"/>
        <v>0.90041750313503188</v>
      </c>
      <c r="G672">
        <f t="shared" ca="1" si="45"/>
        <v>1</v>
      </c>
    </row>
    <row r="673" spans="2:7" x14ac:dyDescent="0.25">
      <c r="B673">
        <v>655</v>
      </c>
      <c r="C673">
        <f t="shared" ca="1" si="42"/>
        <v>5.3369376708647831E-2</v>
      </c>
      <c r="D673">
        <f t="shared" ca="1" si="42"/>
        <v>0.65730943938675424</v>
      </c>
      <c r="E673">
        <f t="shared" ca="1" si="43"/>
        <v>1.5201148174653025E-4</v>
      </c>
      <c r="F673">
        <f t="shared" ca="1" si="44"/>
        <v>0.37649918774458635</v>
      </c>
      <c r="G673">
        <f t="shared" ca="1" si="45"/>
        <v>0</v>
      </c>
    </row>
    <row r="674" spans="2:7" x14ac:dyDescent="0.25">
      <c r="B674">
        <v>656</v>
      </c>
      <c r="C674">
        <f t="shared" ca="1" si="42"/>
        <v>0.18358790693015015</v>
      </c>
      <c r="D674">
        <f t="shared" ca="1" si="42"/>
        <v>0.94681870274045199</v>
      </c>
      <c r="E674">
        <f t="shared" ca="1" si="43"/>
        <v>6.1877422021249734E-3</v>
      </c>
      <c r="F674">
        <f t="shared" ca="1" si="44"/>
        <v>0.5683484634090662</v>
      </c>
      <c r="G674">
        <f t="shared" ca="1" si="45"/>
        <v>0</v>
      </c>
    </row>
    <row r="675" spans="2:7" x14ac:dyDescent="0.25">
      <c r="B675">
        <v>657</v>
      </c>
      <c r="C675">
        <f t="shared" ca="1" si="42"/>
        <v>0.87417479759773953</v>
      </c>
      <c r="D675">
        <f t="shared" ca="1" si="42"/>
        <v>0.7846213237062184</v>
      </c>
      <c r="E675">
        <f t="shared" ca="1" si="43"/>
        <v>0.66802827518776631</v>
      </c>
      <c r="F675">
        <f t="shared" ca="1" si="44"/>
        <v>0.9561648195944471</v>
      </c>
      <c r="G675">
        <f t="shared" ca="1" si="45"/>
        <v>1</v>
      </c>
    </row>
    <row r="676" spans="2:7" x14ac:dyDescent="0.25">
      <c r="B676">
        <v>658</v>
      </c>
      <c r="C676">
        <f t="shared" ca="1" si="42"/>
        <v>0.70018496149394227</v>
      </c>
      <c r="D676">
        <f t="shared" ca="1" si="42"/>
        <v>5.8782884369385502E-2</v>
      </c>
      <c r="E676">
        <f t="shared" ca="1" si="43"/>
        <v>0.34327196524500675</v>
      </c>
      <c r="F676">
        <f t="shared" ca="1" si="44"/>
        <v>0.88798219868929817</v>
      </c>
      <c r="G676">
        <f t="shared" ca="1" si="45"/>
        <v>0</v>
      </c>
    </row>
    <row r="677" spans="2:7" x14ac:dyDescent="0.25">
      <c r="B677">
        <v>659</v>
      </c>
      <c r="C677">
        <f t="shared" ca="1" si="42"/>
        <v>0.1031866764134155</v>
      </c>
      <c r="D677">
        <f t="shared" ca="1" si="42"/>
        <v>0.54579306805216943</v>
      </c>
      <c r="E677">
        <f t="shared" ca="1" si="43"/>
        <v>1.0986791247728381E-3</v>
      </c>
      <c r="F677">
        <f t="shared" ca="1" si="44"/>
        <v>0.46903783306959623</v>
      </c>
      <c r="G677">
        <f t="shared" ca="1" si="45"/>
        <v>0</v>
      </c>
    </row>
    <row r="678" spans="2:7" x14ac:dyDescent="0.25">
      <c r="B678">
        <v>660</v>
      </c>
      <c r="C678">
        <f t="shared" ca="1" si="42"/>
        <v>8.0991487150272601E-3</v>
      </c>
      <c r="D678">
        <f t="shared" ca="1" si="42"/>
        <v>0.55127346974771407</v>
      </c>
      <c r="E678">
        <f t="shared" ca="1" si="43"/>
        <v>5.3127345918807103E-7</v>
      </c>
      <c r="F678">
        <f t="shared" ca="1" si="44"/>
        <v>0.20082284924470056</v>
      </c>
      <c r="G678">
        <f t="shared" ca="1" si="45"/>
        <v>0</v>
      </c>
    </row>
    <row r="679" spans="2:7" x14ac:dyDescent="0.25">
      <c r="B679">
        <v>661</v>
      </c>
      <c r="C679">
        <f t="shared" ca="1" si="42"/>
        <v>0.71283351486375834</v>
      </c>
      <c r="D679">
        <f t="shared" ca="1" si="42"/>
        <v>0.67126331849540577</v>
      </c>
      <c r="E679">
        <f t="shared" ca="1" si="43"/>
        <v>0.36221324863601334</v>
      </c>
      <c r="F679">
        <f t="shared" ca="1" si="44"/>
        <v>0.89329733186580362</v>
      </c>
      <c r="G679">
        <f t="shared" ca="1" si="45"/>
        <v>1</v>
      </c>
    </row>
    <row r="680" spans="2:7" x14ac:dyDescent="0.25">
      <c r="B680">
        <v>662</v>
      </c>
      <c r="C680">
        <f t="shared" ca="1" si="42"/>
        <v>0.24969217805211075</v>
      </c>
      <c r="D680">
        <f t="shared" ca="1" si="42"/>
        <v>0.27865312036698653</v>
      </c>
      <c r="E680">
        <f t="shared" ca="1" si="43"/>
        <v>1.5567354421366997E-2</v>
      </c>
      <c r="F680">
        <f t="shared" ca="1" si="44"/>
        <v>0.62970186452205257</v>
      </c>
      <c r="G680">
        <f t="shared" ca="1" si="45"/>
        <v>1</v>
      </c>
    </row>
    <row r="681" spans="2:7" x14ac:dyDescent="0.25">
      <c r="B681">
        <v>663</v>
      </c>
      <c r="C681">
        <f t="shared" ca="1" si="42"/>
        <v>0.2028568975735171</v>
      </c>
      <c r="D681">
        <f t="shared" ca="1" si="42"/>
        <v>0.63639914297235023</v>
      </c>
      <c r="E681">
        <f t="shared" ca="1" si="43"/>
        <v>8.3477481446781222E-3</v>
      </c>
      <c r="F681">
        <f t="shared" ca="1" si="44"/>
        <v>0.58757493302113994</v>
      </c>
      <c r="G681">
        <f t="shared" ca="1" si="45"/>
        <v>0</v>
      </c>
    </row>
    <row r="682" spans="2:7" x14ac:dyDescent="0.25">
      <c r="B682">
        <v>664</v>
      </c>
      <c r="C682">
        <f t="shared" ca="1" si="42"/>
        <v>0.33778279087623109</v>
      </c>
      <c r="D682">
        <f t="shared" ca="1" si="42"/>
        <v>0.10297544035089945</v>
      </c>
      <c r="E682">
        <f t="shared" ca="1" si="43"/>
        <v>3.8540075312665248E-2</v>
      </c>
      <c r="F682">
        <f t="shared" ca="1" si="44"/>
        <v>0.69643272986199301</v>
      </c>
      <c r="G682">
        <f t="shared" ca="1" si="45"/>
        <v>1</v>
      </c>
    </row>
    <row r="683" spans="2:7" x14ac:dyDescent="0.25">
      <c r="B683">
        <v>665</v>
      </c>
      <c r="C683">
        <f t="shared" ca="1" si="42"/>
        <v>0.10353444459664163</v>
      </c>
      <c r="D683">
        <f t="shared" ca="1" si="42"/>
        <v>0.49928035636220669</v>
      </c>
      <c r="E683">
        <f t="shared" ca="1" si="43"/>
        <v>1.1098251808185778E-3</v>
      </c>
      <c r="F683">
        <f t="shared" ca="1" si="44"/>
        <v>0.46956417210748935</v>
      </c>
      <c r="G683">
        <f t="shared" ca="1" si="45"/>
        <v>0</v>
      </c>
    </row>
    <row r="684" spans="2:7" x14ac:dyDescent="0.25">
      <c r="B684">
        <v>666</v>
      </c>
      <c r="C684">
        <f t="shared" ca="1" si="42"/>
        <v>0.25447624249760581</v>
      </c>
      <c r="D684">
        <f t="shared" ca="1" si="42"/>
        <v>0.30992627303021325</v>
      </c>
      <c r="E684">
        <f t="shared" ca="1" si="43"/>
        <v>1.6479412717812097E-2</v>
      </c>
      <c r="F684">
        <f t="shared" ca="1" si="44"/>
        <v>0.63369811387806096</v>
      </c>
      <c r="G684">
        <f t="shared" ca="1" si="45"/>
        <v>1</v>
      </c>
    </row>
    <row r="685" spans="2:7" x14ac:dyDescent="0.25">
      <c r="B685">
        <v>667</v>
      </c>
      <c r="C685">
        <f t="shared" ca="1" si="42"/>
        <v>0.5139355547290666</v>
      </c>
      <c r="D685">
        <f t="shared" ca="1" si="42"/>
        <v>0.59139229478056154</v>
      </c>
      <c r="E685">
        <f t="shared" ca="1" si="43"/>
        <v>0.1357456718555573</v>
      </c>
      <c r="F685">
        <f t="shared" ca="1" si="44"/>
        <v>0.80100683374706194</v>
      </c>
      <c r="G685">
        <f t="shared" ca="1" si="45"/>
        <v>1</v>
      </c>
    </row>
    <row r="686" spans="2:7" x14ac:dyDescent="0.25">
      <c r="B686">
        <v>668</v>
      </c>
      <c r="C686">
        <f t="shared" ca="1" si="42"/>
        <v>0.62440002370741121</v>
      </c>
      <c r="D686">
        <f t="shared" ca="1" si="42"/>
        <v>0.25080232104671529</v>
      </c>
      <c r="E686">
        <f t="shared" ca="1" si="43"/>
        <v>0.24343820251280751</v>
      </c>
      <c r="F686">
        <f t="shared" ca="1" si="44"/>
        <v>0.85471430040673968</v>
      </c>
      <c r="G686">
        <f t="shared" ca="1" si="45"/>
        <v>1</v>
      </c>
    </row>
    <row r="687" spans="2:7" x14ac:dyDescent="0.25">
      <c r="B687">
        <v>669</v>
      </c>
      <c r="C687">
        <f t="shared" ca="1" si="42"/>
        <v>0.31468061727665897</v>
      </c>
      <c r="D687">
        <f t="shared" ca="1" si="42"/>
        <v>0.47093743124294074</v>
      </c>
      <c r="E687">
        <f t="shared" ca="1" si="43"/>
        <v>3.1160899110281869E-2</v>
      </c>
      <c r="F687">
        <f t="shared" ca="1" si="44"/>
        <v>0.6801791751580758</v>
      </c>
      <c r="G687">
        <f t="shared" ca="1" si="45"/>
        <v>1</v>
      </c>
    </row>
    <row r="688" spans="2:7" x14ac:dyDescent="0.25">
      <c r="B688">
        <v>670</v>
      </c>
      <c r="C688">
        <f t="shared" ca="1" si="42"/>
        <v>0.90806544546422119</v>
      </c>
      <c r="D688">
        <f t="shared" ca="1" si="42"/>
        <v>0.33794151782378468</v>
      </c>
      <c r="E688">
        <f t="shared" ca="1" si="43"/>
        <v>0.74877519595510955</v>
      </c>
      <c r="F688">
        <f t="shared" ca="1" si="44"/>
        <v>0.96836492366329829</v>
      </c>
      <c r="G688">
        <f t="shared" ca="1" si="45"/>
        <v>0</v>
      </c>
    </row>
    <row r="689" spans="2:7" x14ac:dyDescent="0.25">
      <c r="B689">
        <v>671</v>
      </c>
      <c r="C689">
        <f t="shared" ca="1" si="42"/>
        <v>0.80832781280676613</v>
      </c>
      <c r="D689">
        <f t="shared" ca="1" si="42"/>
        <v>0.90244952426887948</v>
      </c>
      <c r="E689">
        <f t="shared" ca="1" si="43"/>
        <v>0.52815642406209362</v>
      </c>
      <c r="F689">
        <f t="shared" ca="1" si="44"/>
        <v>0.93152784388328902</v>
      </c>
      <c r="G689">
        <f t="shared" ca="1" si="45"/>
        <v>1</v>
      </c>
    </row>
    <row r="690" spans="2:7" x14ac:dyDescent="0.25">
      <c r="B690">
        <v>672</v>
      </c>
      <c r="C690">
        <f t="shared" ca="1" si="42"/>
        <v>0.44756399852762019</v>
      </c>
      <c r="D690">
        <f t="shared" ca="1" si="42"/>
        <v>0.38084186933175379</v>
      </c>
      <c r="E690">
        <f t="shared" ca="1" si="43"/>
        <v>8.965312568932933E-2</v>
      </c>
      <c r="F690">
        <f t="shared" ca="1" si="44"/>
        <v>0.76492416610706293</v>
      </c>
      <c r="G690">
        <f t="shared" ca="1" si="45"/>
        <v>1</v>
      </c>
    </row>
    <row r="691" spans="2:7" x14ac:dyDescent="0.25">
      <c r="B691">
        <v>673</v>
      </c>
      <c r="C691">
        <f t="shared" ca="1" si="42"/>
        <v>0.15084365123474608</v>
      </c>
      <c r="D691">
        <f t="shared" ca="1" si="42"/>
        <v>0.3517955260259984</v>
      </c>
      <c r="E691">
        <f t="shared" ca="1" si="43"/>
        <v>3.432267345144588E-3</v>
      </c>
      <c r="F691">
        <f t="shared" ca="1" si="44"/>
        <v>0.53232354868092757</v>
      </c>
      <c r="G691">
        <f t="shared" ca="1" si="45"/>
        <v>1</v>
      </c>
    </row>
    <row r="692" spans="2:7" x14ac:dyDescent="0.25">
      <c r="B692">
        <v>674</v>
      </c>
      <c r="C692">
        <f t="shared" ca="1" si="42"/>
        <v>0.46805858959721158</v>
      </c>
      <c r="D692">
        <f t="shared" ca="1" si="42"/>
        <v>0.76122410276784946</v>
      </c>
      <c r="E692">
        <f t="shared" ca="1" si="43"/>
        <v>0.10254173440358835</v>
      </c>
      <c r="F692">
        <f t="shared" ca="1" si="44"/>
        <v>0.77642600559342423</v>
      </c>
      <c r="G692">
        <f t="shared" ca="1" si="45"/>
        <v>1</v>
      </c>
    </row>
    <row r="693" spans="2:7" x14ac:dyDescent="0.25">
      <c r="B693">
        <v>675</v>
      </c>
      <c r="C693">
        <f t="shared" ca="1" si="42"/>
        <v>0.2487396937657893</v>
      </c>
      <c r="D693">
        <f t="shared" ca="1" si="42"/>
        <v>0.66649522928966209</v>
      </c>
      <c r="E693">
        <f t="shared" ca="1" si="43"/>
        <v>1.53898818581036E-2</v>
      </c>
      <c r="F693">
        <f t="shared" ca="1" si="44"/>
        <v>0.62890015018111589</v>
      </c>
      <c r="G693">
        <f t="shared" ca="1" si="45"/>
        <v>0</v>
      </c>
    </row>
    <row r="694" spans="2:7" x14ac:dyDescent="0.25">
      <c r="B694">
        <v>676</v>
      </c>
      <c r="C694">
        <f t="shared" ca="1" si="42"/>
        <v>0.18159394743699819</v>
      </c>
      <c r="D694">
        <f t="shared" ca="1" si="42"/>
        <v>5.4147098816655692E-2</v>
      </c>
      <c r="E694">
        <f t="shared" ca="1" si="43"/>
        <v>5.9883077015213931E-3</v>
      </c>
      <c r="F694">
        <f t="shared" ca="1" si="44"/>
        <v>0.56628334632937316</v>
      </c>
      <c r="G694">
        <f t="shared" ca="1" si="45"/>
        <v>1</v>
      </c>
    </row>
    <row r="695" spans="2:7" x14ac:dyDescent="0.25">
      <c r="B695">
        <v>677</v>
      </c>
      <c r="C695">
        <f t="shared" ca="1" si="42"/>
        <v>0.6167087937882002</v>
      </c>
      <c r="D695">
        <f t="shared" ca="1" si="42"/>
        <v>0.66194595993526606</v>
      </c>
      <c r="E695">
        <f t="shared" ca="1" si="43"/>
        <v>0.23455269293737183</v>
      </c>
      <c r="F695">
        <f t="shared" ca="1" si="44"/>
        <v>0.85119039384347672</v>
      </c>
      <c r="G695">
        <f t="shared" ca="1" si="45"/>
        <v>1</v>
      </c>
    </row>
    <row r="696" spans="2:7" x14ac:dyDescent="0.25">
      <c r="B696">
        <v>678</v>
      </c>
      <c r="C696">
        <f t="shared" ca="1" si="42"/>
        <v>0.77311474097184318</v>
      </c>
      <c r="D696">
        <f t="shared" ca="1" si="42"/>
        <v>0.8730369665781722</v>
      </c>
      <c r="E696">
        <f t="shared" ca="1" si="43"/>
        <v>0.46209563070677678</v>
      </c>
      <c r="F696">
        <f t="shared" ca="1" si="44"/>
        <v>0.91779985485952531</v>
      </c>
      <c r="G696">
        <f t="shared" ca="1" si="45"/>
        <v>1</v>
      </c>
    </row>
    <row r="697" spans="2:7" x14ac:dyDescent="0.25">
      <c r="B697">
        <v>679</v>
      </c>
      <c r="C697">
        <f t="shared" ca="1" si="42"/>
        <v>0.20463969617763555</v>
      </c>
      <c r="D697">
        <f t="shared" ca="1" si="42"/>
        <v>0.50195550802379918</v>
      </c>
      <c r="E697">
        <f t="shared" ca="1" si="43"/>
        <v>8.5697794874104883E-3</v>
      </c>
      <c r="F697">
        <f t="shared" ca="1" si="44"/>
        <v>0.58929120684422953</v>
      </c>
      <c r="G697">
        <f t="shared" ca="1" si="45"/>
        <v>1</v>
      </c>
    </row>
    <row r="698" spans="2:7" x14ac:dyDescent="0.25">
      <c r="B698">
        <v>680</v>
      </c>
      <c r="C698">
        <f t="shared" ca="1" si="42"/>
        <v>9.4493807256468609E-2</v>
      </c>
      <c r="D698">
        <f t="shared" ca="1" si="42"/>
        <v>0.54682742503046977</v>
      </c>
      <c r="E698">
        <f t="shared" ca="1" si="43"/>
        <v>8.4374272762824441E-4</v>
      </c>
      <c r="F698">
        <f t="shared" ca="1" si="44"/>
        <v>0.45547839592553019</v>
      </c>
      <c r="G698">
        <f t="shared" ca="1" si="45"/>
        <v>0</v>
      </c>
    </row>
    <row r="699" spans="2:7" x14ac:dyDescent="0.25">
      <c r="B699">
        <v>681</v>
      </c>
      <c r="C699">
        <f t="shared" ca="1" si="42"/>
        <v>0.62821801722037585</v>
      </c>
      <c r="D699">
        <f t="shared" ca="1" si="42"/>
        <v>0.62672854032052905</v>
      </c>
      <c r="E699">
        <f t="shared" ca="1" si="43"/>
        <v>0.2479311890700466</v>
      </c>
      <c r="F699">
        <f t="shared" ca="1" si="44"/>
        <v>0.85645285727411002</v>
      </c>
      <c r="G699">
        <f t="shared" ca="1" si="45"/>
        <v>1</v>
      </c>
    </row>
    <row r="700" spans="2:7" x14ac:dyDescent="0.25">
      <c r="B700">
        <v>682</v>
      </c>
      <c r="C700">
        <f t="shared" ca="1" si="42"/>
        <v>0.4477088477148834</v>
      </c>
      <c r="D700">
        <f t="shared" ca="1" si="42"/>
        <v>0.41954672155053652</v>
      </c>
      <c r="E700">
        <f t="shared" ca="1" si="43"/>
        <v>8.9740199621036798E-2</v>
      </c>
      <c r="F700">
        <f t="shared" ca="1" si="44"/>
        <v>0.76500667698324987</v>
      </c>
      <c r="G700">
        <f t="shared" ca="1" si="45"/>
        <v>1</v>
      </c>
    </row>
    <row r="701" spans="2:7" x14ac:dyDescent="0.25">
      <c r="B701">
        <v>683</v>
      </c>
      <c r="C701">
        <f t="shared" ca="1" si="42"/>
        <v>0.81452198857190794</v>
      </c>
      <c r="D701">
        <f t="shared" ca="1" si="42"/>
        <v>0.12246114374740646</v>
      </c>
      <c r="E701">
        <f t="shared" ca="1" si="43"/>
        <v>0.54039141213839603</v>
      </c>
      <c r="F701">
        <f t="shared" ca="1" si="44"/>
        <v>0.93390120899659401</v>
      </c>
      <c r="G701">
        <f t="shared" ca="1" si="45"/>
        <v>0</v>
      </c>
    </row>
    <row r="702" spans="2:7" x14ac:dyDescent="0.25">
      <c r="B702">
        <v>684</v>
      </c>
      <c r="C702">
        <f t="shared" ca="1" si="42"/>
        <v>0.3430415322763678</v>
      </c>
      <c r="D702">
        <f t="shared" ca="1" si="42"/>
        <v>0.32583370683409729</v>
      </c>
      <c r="E702">
        <f t="shared" ca="1" si="43"/>
        <v>4.036826746737178E-2</v>
      </c>
      <c r="F702">
        <f t="shared" ca="1" si="44"/>
        <v>0.70002825210895492</v>
      </c>
      <c r="G702">
        <f t="shared" ca="1" si="45"/>
        <v>1</v>
      </c>
    </row>
    <row r="703" spans="2:7" x14ac:dyDescent="0.25">
      <c r="B703">
        <v>685</v>
      </c>
      <c r="C703">
        <f t="shared" ca="1" si="42"/>
        <v>0.97741655417607687</v>
      </c>
      <c r="D703">
        <f t="shared" ca="1" si="42"/>
        <v>0.4599228536968345</v>
      </c>
      <c r="E703">
        <f t="shared" ca="1" si="43"/>
        <v>0.93376818077513435</v>
      </c>
      <c r="F703">
        <f t="shared" ca="1" si="44"/>
        <v>0.99241479486079986</v>
      </c>
      <c r="G703">
        <f t="shared" ca="1" si="45"/>
        <v>0</v>
      </c>
    </row>
    <row r="704" spans="2:7" x14ac:dyDescent="0.25">
      <c r="B704">
        <v>686</v>
      </c>
      <c r="C704">
        <f t="shared" ca="1" si="42"/>
        <v>0.3237409655396255</v>
      </c>
      <c r="D704">
        <f t="shared" ca="1" si="42"/>
        <v>0.52638906288105591</v>
      </c>
      <c r="E704">
        <f t="shared" ca="1" si="43"/>
        <v>3.393071199816608E-2</v>
      </c>
      <c r="F704">
        <f t="shared" ca="1" si="44"/>
        <v>0.68664545942531008</v>
      </c>
      <c r="G704">
        <f t="shared" ca="1" si="45"/>
        <v>1</v>
      </c>
    </row>
    <row r="705" spans="2:7" x14ac:dyDescent="0.25">
      <c r="B705">
        <v>687</v>
      </c>
      <c r="C705">
        <f t="shared" ca="1" si="42"/>
        <v>7.2016565233671392E-2</v>
      </c>
      <c r="D705">
        <f t="shared" ca="1" si="42"/>
        <v>0.62131585489211538</v>
      </c>
      <c r="E705">
        <f t="shared" ca="1" si="43"/>
        <v>3.7350568179050789E-4</v>
      </c>
      <c r="F705">
        <f t="shared" ca="1" si="44"/>
        <v>0.41604866686258335</v>
      </c>
      <c r="G705">
        <f t="shared" ca="1" si="45"/>
        <v>0</v>
      </c>
    </row>
    <row r="706" spans="2:7" x14ac:dyDescent="0.25">
      <c r="B706">
        <v>688</v>
      </c>
      <c r="C706">
        <f t="shared" ca="1" si="42"/>
        <v>0.23937075493714033</v>
      </c>
      <c r="D706">
        <f t="shared" ca="1" si="42"/>
        <v>0.35489003443218814</v>
      </c>
      <c r="E706">
        <f t="shared" ca="1" si="43"/>
        <v>1.3715551287520052E-2</v>
      </c>
      <c r="F706">
        <f t="shared" ca="1" si="44"/>
        <v>0.62090291175573531</v>
      </c>
      <c r="G706">
        <f t="shared" ca="1" si="45"/>
        <v>1</v>
      </c>
    </row>
    <row r="707" spans="2:7" x14ac:dyDescent="0.25">
      <c r="B707">
        <v>689</v>
      </c>
      <c r="C707">
        <f t="shared" ca="1" si="42"/>
        <v>0.54696969710297882</v>
      </c>
      <c r="D707">
        <f t="shared" ca="1" si="42"/>
        <v>0.31111545547231789</v>
      </c>
      <c r="E707">
        <f t="shared" ca="1" si="43"/>
        <v>0.16364012380830154</v>
      </c>
      <c r="F707">
        <f t="shared" ca="1" si="44"/>
        <v>0.81781377642341824</v>
      </c>
      <c r="G707">
        <f t="shared" ca="1" si="45"/>
        <v>1</v>
      </c>
    </row>
    <row r="708" spans="2:7" x14ac:dyDescent="0.25">
      <c r="B708">
        <v>690</v>
      </c>
      <c r="C708">
        <f t="shared" ca="1" si="42"/>
        <v>0.54137718496766563</v>
      </c>
      <c r="D708">
        <f t="shared" ca="1" si="42"/>
        <v>0.75553478787645212</v>
      </c>
      <c r="E708">
        <f t="shared" ca="1" si="43"/>
        <v>0.15867183657600079</v>
      </c>
      <c r="F708">
        <f t="shared" ca="1" si="44"/>
        <v>0.81501696677271263</v>
      </c>
      <c r="G708">
        <f t="shared" ca="1" si="45"/>
        <v>1</v>
      </c>
    </row>
    <row r="709" spans="2:7" x14ac:dyDescent="0.25">
      <c r="B709">
        <v>691</v>
      </c>
      <c r="C709">
        <f t="shared" ca="1" si="42"/>
        <v>0.55837352942056362</v>
      </c>
      <c r="D709">
        <f t="shared" ca="1" si="42"/>
        <v>0.7308922696527278</v>
      </c>
      <c r="E709">
        <f t="shared" ca="1" si="43"/>
        <v>0.17409025645918721</v>
      </c>
      <c r="F709">
        <f t="shared" ca="1" si="44"/>
        <v>0.82345829218197808</v>
      </c>
      <c r="G709">
        <f t="shared" ca="1" si="45"/>
        <v>1</v>
      </c>
    </row>
    <row r="710" spans="2:7" x14ac:dyDescent="0.25">
      <c r="B710">
        <v>692</v>
      </c>
      <c r="C710">
        <f t="shared" ca="1" si="42"/>
        <v>0.95174087106002647</v>
      </c>
      <c r="D710">
        <f t="shared" ca="1" si="42"/>
        <v>0.97859098967565417</v>
      </c>
      <c r="E710">
        <f t="shared" ca="1" si="43"/>
        <v>0.86209705097229705</v>
      </c>
      <c r="F710">
        <f t="shared" ca="1" si="44"/>
        <v>0.98364768294057858</v>
      </c>
      <c r="G710">
        <f t="shared" ca="1" si="45"/>
        <v>1</v>
      </c>
    </row>
    <row r="711" spans="2:7" x14ac:dyDescent="0.25">
      <c r="B711">
        <v>693</v>
      </c>
      <c r="C711">
        <f t="shared" ca="1" si="42"/>
        <v>0.8367036577774527</v>
      </c>
      <c r="D711">
        <f t="shared" ca="1" si="42"/>
        <v>3.2966886442998056E-2</v>
      </c>
      <c r="E711">
        <f t="shared" ca="1" si="43"/>
        <v>0.58575364896324034</v>
      </c>
      <c r="F711">
        <f t="shared" ca="1" si="44"/>
        <v>0.94230296111629408</v>
      </c>
      <c r="G711">
        <f t="shared" ca="1" si="45"/>
        <v>0</v>
      </c>
    </row>
    <row r="712" spans="2:7" x14ac:dyDescent="0.25">
      <c r="B712">
        <v>694</v>
      </c>
      <c r="C712">
        <f t="shared" ca="1" si="42"/>
        <v>0.16631712665033505</v>
      </c>
      <c r="D712">
        <f t="shared" ca="1" si="42"/>
        <v>0.3140168923345017</v>
      </c>
      <c r="E712">
        <f t="shared" ca="1" si="43"/>
        <v>4.6005623413406587E-3</v>
      </c>
      <c r="F712">
        <f t="shared" ca="1" si="44"/>
        <v>0.54993622031806677</v>
      </c>
      <c r="G712">
        <f t="shared" ca="1" si="45"/>
        <v>1</v>
      </c>
    </row>
    <row r="713" spans="2:7" x14ac:dyDescent="0.25">
      <c r="B713">
        <v>695</v>
      </c>
      <c r="C713">
        <f t="shared" ca="1" si="42"/>
        <v>0.69840331112952159</v>
      </c>
      <c r="D713">
        <f t="shared" ca="1" si="42"/>
        <v>3.1746386467486842E-2</v>
      </c>
      <c r="E713">
        <f t="shared" ca="1" si="43"/>
        <v>0.34065821706200672</v>
      </c>
      <c r="F713">
        <f t="shared" ca="1" si="44"/>
        <v>0.88722838949135252</v>
      </c>
      <c r="G713">
        <f t="shared" ca="1" si="45"/>
        <v>0</v>
      </c>
    </row>
    <row r="714" spans="2:7" x14ac:dyDescent="0.25">
      <c r="B714">
        <v>696</v>
      </c>
      <c r="C714">
        <f t="shared" ca="1" si="42"/>
        <v>0.35161557340760075</v>
      </c>
      <c r="D714">
        <f t="shared" ca="1" si="42"/>
        <v>0.84211534401021326</v>
      </c>
      <c r="E714">
        <f t="shared" ca="1" si="43"/>
        <v>4.3471468025372086E-2</v>
      </c>
      <c r="F714">
        <f t="shared" ca="1" si="44"/>
        <v>0.7058125355990359</v>
      </c>
      <c r="G714">
        <f t="shared" ca="1" si="45"/>
        <v>0</v>
      </c>
    </row>
    <row r="715" spans="2:7" x14ac:dyDescent="0.25">
      <c r="B715">
        <v>697</v>
      </c>
      <c r="C715">
        <f t="shared" ca="1" si="42"/>
        <v>0.98038701971167308</v>
      </c>
      <c r="D715">
        <f t="shared" ca="1" si="42"/>
        <v>0.18069042366951937</v>
      </c>
      <c r="E715">
        <f t="shared" ca="1" si="43"/>
        <v>0.94230752161695819</v>
      </c>
      <c r="F715">
        <f t="shared" ca="1" si="44"/>
        <v>0.99341912701589752</v>
      </c>
      <c r="G715">
        <f t="shared" ca="1" si="45"/>
        <v>0</v>
      </c>
    </row>
    <row r="716" spans="2:7" x14ac:dyDescent="0.25">
      <c r="B716">
        <v>698</v>
      </c>
      <c r="C716">
        <f t="shared" ca="1" si="42"/>
        <v>0.73761028800867068</v>
      </c>
      <c r="D716">
        <f t="shared" ca="1" si="42"/>
        <v>0.29938523198864953</v>
      </c>
      <c r="E716">
        <f t="shared" ca="1" si="43"/>
        <v>0.40131084529961136</v>
      </c>
      <c r="F716">
        <f t="shared" ca="1" si="44"/>
        <v>0.90352946902560194</v>
      </c>
      <c r="G716">
        <f t="shared" ca="1" si="45"/>
        <v>0</v>
      </c>
    </row>
    <row r="717" spans="2:7" x14ac:dyDescent="0.25">
      <c r="B717">
        <v>699</v>
      </c>
      <c r="C717">
        <f t="shared" ca="1" si="42"/>
        <v>0.56554461634661135</v>
      </c>
      <c r="D717">
        <f t="shared" ca="1" si="42"/>
        <v>0.91898231623306514</v>
      </c>
      <c r="E717">
        <f t="shared" ca="1" si="43"/>
        <v>0.18088419337008368</v>
      </c>
      <c r="F717">
        <f t="shared" ca="1" si="44"/>
        <v>0.82696848156362623</v>
      </c>
      <c r="G717">
        <f t="shared" ca="1" si="45"/>
        <v>0</v>
      </c>
    </row>
    <row r="718" spans="2:7" x14ac:dyDescent="0.25">
      <c r="B718">
        <v>700</v>
      </c>
      <c r="C718">
        <f t="shared" ca="1" si="42"/>
        <v>0.99373857191302639</v>
      </c>
      <c r="D718">
        <f t="shared" ca="1" si="42"/>
        <v>0.99086553649513742</v>
      </c>
      <c r="E718">
        <f t="shared" ca="1" si="43"/>
        <v>0.98133308670183994</v>
      </c>
      <c r="F718">
        <f t="shared" ca="1" si="44"/>
        <v>0.99790848592293568</v>
      </c>
      <c r="G718">
        <f t="shared" ca="1" si="45"/>
        <v>1</v>
      </c>
    </row>
    <row r="719" spans="2:7" x14ac:dyDescent="0.25">
      <c r="B719">
        <v>701</v>
      </c>
      <c r="C719">
        <f t="shared" ca="1" si="42"/>
        <v>0.24539564448208873</v>
      </c>
      <c r="D719">
        <f t="shared" ca="1" si="42"/>
        <v>0.49493216514095972</v>
      </c>
      <c r="E719">
        <f t="shared" ca="1" si="43"/>
        <v>1.4777485794942974E-2</v>
      </c>
      <c r="F719">
        <f t="shared" ca="1" si="44"/>
        <v>0.62606912008683979</v>
      </c>
      <c r="G719">
        <f t="shared" ca="1" si="45"/>
        <v>1</v>
      </c>
    </row>
    <row r="720" spans="2:7" x14ac:dyDescent="0.25">
      <c r="B720">
        <v>702</v>
      </c>
      <c r="C720">
        <f t="shared" ca="1" si="42"/>
        <v>0.77462603503596839</v>
      </c>
      <c r="D720">
        <f t="shared" ca="1" si="42"/>
        <v>0.18391074011310093</v>
      </c>
      <c r="E720">
        <f t="shared" ca="1" si="43"/>
        <v>0.46481086197890842</v>
      </c>
      <c r="F720">
        <f t="shared" ca="1" si="44"/>
        <v>0.91839750768820783</v>
      </c>
      <c r="G720">
        <f t="shared" ca="1" si="45"/>
        <v>0</v>
      </c>
    </row>
    <row r="721" spans="2:7" x14ac:dyDescent="0.25">
      <c r="B721">
        <v>703</v>
      </c>
      <c r="C721">
        <f t="shared" ca="1" si="42"/>
        <v>0.80391869912597291</v>
      </c>
      <c r="D721">
        <f t="shared" ca="1" si="42"/>
        <v>0.40669716769136277</v>
      </c>
      <c r="E721">
        <f t="shared" ca="1" si="43"/>
        <v>0.51956081738502236</v>
      </c>
      <c r="F721">
        <f t="shared" ca="1" si="44"/>
        <v>0.92983104770901837</v>
      </c>
      <c r="G721">
        <f t="shared" ca="1" si="45"/>
        <v>0</v>
      </c>
    </row>
    <row r="722" spans="2:7" x14ac:dyDescent="0.25">
      <c r="B722">
        <v>704</v>
      </c>
      <c r="C722">
        <f t="shared" ca="1" si="42"/>
        <v>0.28320667286991175</v>
      </c>
      <c r="D722">
        <f t="shared" ca="1" si="42"/>
        <v>0.52968866192112585</v>
      </c>
      <c r="E722">
        <f t="shared" ca="1" si="43"/>
        <v>2.2714879943173054E-2</v>
      </c>
      <c r="F722">
        <f t="shared" ca="1" si="44"/>
        <v>0.65670122634663453</v>
      </c>
      <c r="G722">
        <f t="shared" ca="1" si="45"/>
        <v>1</v>
      </c>
    </row>
    <row r="723" spans="2:7" x14ac:dyDescent="0.25">
      <c r="B723">
        <v>705</v>
      </c>
      <c r="C723">
        <f t="shared" ref="C723:D786" ca="1" si="46">RAND()</f>
        <v>6.3618832356801991E-2</v>
      </c>
      <c r="D723">
        <f t="shared" ca="1" si="46"/>
        <v>0.18642238431152014</v>
      </c>
      <c r="E723">
        <f t="shared" ref="E723:E786" ca="1" si="47">C723*C723*C723</f>
        <v>2.5748805206527044E-4</v>
      </c>
      <c r="F723">
        <f t="shared" ref="F723:F786" ca="1" si="48">POWER(C723,(1/3))</f>
        <v>0.39920431902227538</v>
      </c>
      <c r="G723">
        <f t="shared" ref="G723:G786" ca="1" si="49">IF(D723&gt;E723, IF(D723&lt;F723,1,0),0)</f>
        <v>1</v>
      </c>
    </row>
    <row r="724" spans="2:7" x14ac:dyDescent="0.25">
      <c r="B724">
        <v>706</v>
      </c>
      <c r="C724">
        <f t="shared" ca="1" si="46"/>
        <v>0.47851732101524858</v>
      </c>
      <c r="D724">
        <f t="shared" ca="1" si="46"/>
        <v>0.86025892619850264</v>
      </c>
      <c r="E724">
        <f t="shared" ca="1" si="47"/>
        <v>0.10957033463155121</v>
      </c>
      <c r="F724">
        <f t="shared" ca="1" si="48"/>
        <v>0.78216651729162101</v>
      </c>
      <c r="G724">
        <f t="shared" ca="1" si="49"/>
        <v>0</v>
      </c>
    </row>
    <row r="725" spans="2:7" x14ac:dyDescent="0.25">
      <c r="B725">
        <v>707</v>
      </c>
      <c r="C725">
        <f t="shared" ca="1" si="46"/>
        <v>0.73574572996533316</v>
      </c>
      <c r="D725">
        <f t="shared" ca="1" si="46"/>
        <v>0.82443440388398892</v>
      </c>
      <c r="E725">
        <f t="shared" ca="1" si="47"/>
        <v>0.39827518755584107</v>
      </c>
      <c r="F725">
        <f t="shared" ca="1" si="48"/>
        <v>0.90276750176567588</v>
      </c>
      <c r="G725">
        <f t="shared" ca="1" si="49"/>
        <v>1</v>
      </c>
    </row>
    <row r="726" spans="2:7" x14ac:dyDescent="0.25">
      <c r="B726">
        <v>708</v>
      </c>
      <c r="C726">
        <f t="shared" ca="1" si="46"/>
        <v>0.71260587822807908</v>
      </c>
      <c r="D726">
        <f t="shared" ca="1" si="46"/>
        <v>0.81737121611516872</v>
      </c>
      <c r="E726">
        <f t="shared" ca="1" si="47"/>
        <v>0.36186635132065753</v>
      </c>
      <c r="F726">
        <f t="shared" ca="1" si="48"/>
        <v>0.8932022330596282</v>
      </c>
      <c r="G726">
        <f t="shared" ca="1" si="49"/>
        <v>1</v>
      </c>
    </row>
    <row r="727" spans="2:7" x14ac:dyDescent="0.25">
      <c r="B727">
        <v>709</v>
      </c>
      <c r="C727">
        <f t="shared" ca="1" si="46"/>
        <v>8.4358922902584732E-2</v>
      </c>
      <c r="D727">
        <f t="shared" ca="1" si="46"/>
        <v>0.13107506814012815</v>
      </c>
      <c r="E727">
        <f t="shared" ca="1" si="47"/>
        <v>6.0033419030418983E-4</v>
      </c>
      <c r="F727">
        <f t="shared" ca="1" si="48"/>
        <v>0.43857480135170229</v>
      </c>
      <c r="G727">
        <f t="shared" ca="1" si="49"/>
        <v>1</v>
      </c>
    </row>
    <row r="728" spans="2:7" x14ac:dyDescent="0.25">
      <c r="B728">
        <v>710</v>
      </c>
      <c r="C728">
        <f t="shared" ca="1" si="46"/>
        <v>0.42795034560798906</v>
      </c>
      <c r="D728">
        <f t="shared" ca="1" si="46"/>
        <v>1.1580751610463458E-2</v>
      </c>
      <c r="E728">
        <f t="shared" ca="1" si="47"/>
        <v>7.8375467495216469E-2</v>
      </c>
      <c r="F728">
        <f t="shared" ca="1" si="48"/>
        <v>0.75358305978860474</v>
      </c>
      <c r="G728">
        <f t="shared" ca="1" si="49"/>
        <v>0</v>
      </c>
    </row>
    <row r="729" spans="2:7" x14ac:dyDescent="0.25">
      <c r="B729">
        <v>711</v>
      </c>
      <c r="C729">
        <f t="shared" ca="1" si="46"/>
        <v>0.99931498232628113</v>
      </c>
      <c r="D729">
        <f t="shared" ca="1" si="46"/>
        <v>0.43309239687390222</v>
      </c>
      <c r="E729">
        <f t="shared" ca="1" si="47"/>
        <v>0.99794635440503932</v>
      </c>
      <c r="F729">
        <f t="shared" ca="1" si="48"/>
        <v>0.99977160861677428</v>
      </c>
      <c r="G729">
        <f t="shared" ca="1" si="49"/>
        <v>0</v>
      </c>
    </row>
    <row r="730" spans="2:7" x14ac:dyDescent="0.25">
      <c r="B730">
        <v>712</v>
      </c>
      <c r="C730">
        <f t="shared" ca="1" si="46"/>
        <v>0.43051944404426823</v>
      </c>
      <c r="D730">
        <f t="shared" ca="1" si="46"/>
        <v>9.5024413113856898E-2</v>
      </c>
      <c r="E730">
        <f t="shared" ca="1" si="47"/>
        <v>7.9795483822041588E-2</v>
      </c>
      <c r="F730">
        <f t="shared" ca="1" si="48"/>
        <v>0.75508803794470791</v>
      </c>
      <c r="G730">
        <f t="shared" ca="1" si="49"/>
        <v>1</v>
      </c>
    </row>
    <row r="731" spans="2:7" x14ac:dyDescent="0.25">
      <c r="B731">
        <v>713</v>
      </c>
      <c r="C731">
        <f t="shared" ca="1" si="46"/>
        <v>0.61683546057147287</v>
      </c>
      <c r="D731">
        <f t="shared" ca="1" si="46"/>
        <v>0.60590044513860619</v>
      </c>
      <c r="E731">
        <f t="shared" ca="1" si="47"/>
        <v>0.23469724805656245</v>
      </c>
      <c r="F731">
        <f t="shared" ca="1" si="48"/>
        <v>0.85124866562937418</v>
      </c>
      <c r="G731">
        <f t="shared" ca="1" si="49"/>
        <v>1</v>
      </c>
    </row>
    <row r="732" spans="2:7" x14ac:dyDescent="0.25">
      <c r="B732">
        <v>714</v>
      </c>
      <c r="C732">
        <f t="shared" ca="1" si="46"/>
        <v>0.76402968166788654</v>
      </c>
      <c r="D732">
        <f t="shared" ca="1" si="46"/>
        <v>0.99855248111671713</v>
      </c>
      <c r="E732">
        <f t="shared" ca="1" si="47"/>
        <v>0.44599572123173747</v>
      </c>
      <c r="F732">
        <f t="shared" ca="1" si="48"/>
        <v>0.91419058349407667</v>
      </c>
      <c r="G732">
        <f t="shared" ca="1" si="49"/>
        <v>0</v>
      </c>
    </row>
    <row r="733" spans="2:7" x14ac:dyDescent="0.25">
      <c r="B733">
        <v>715</v>
      </c>
      <c r="C733">
        <f t="shared" ca="1" si="46"/>
        <v>0.20568642490051803</v>
      </c>
      <c r="D733">
        <f t="shared" ca="1" si="46"/>
        <v>8.9829751519070355E-2</v>
      </c>
      <c r="E733">
        <f t="shared" ca="1" si="47"/>
        <v>8.7019561179354984E-3</v>
      </c>
      <c r="F733">
        <f t="shared" ca="1" si="48"/>
        <v>0.59029423694017724</v>
      </c>
      <c r="G733">
        <f t="shared" ca="1" si="49"/>
        <v>1</v>
      </c>
    </row>
    <row r="734" spans="2:7" x14ac:dyDescent="0.25">
      <c r="B734">
        <v>716</v>
      </c>
      <c r="C734">
        <f t="shared" ca="1" si="46"/>
        <v>3.7342454634157973E-2</v>
      </c>
      <c r="D734">
        <f t="shared" ca="1" si="46"/>
        <v>0.78796677032984519</v>
      </c>
      <c r="E734">
        <f t="shared" ca="1" si="47"/>
        <v>5.2072518888501088E-5</v>
      </c>
      <c r="F734">
        <f t="shared" ca="1" si="48"/>
        <v>0.33424707904228979</v>
      </c>
      <c r="G734">
        <f t="shared" ca="1" si="49"/>
        <v>0</v>
      </c>
    </row>
    <row r="735" spans="2:7" x14ac:dyDescent="0.25">
      <c r="B735">
        <v>717</v>
      </c>
      <c r="C735">
        <f t="shared" ca="1" si="46"/>
        <v>0.90141940723957181</v>
      </c>
      <c r="D735">
        <f t="shared" ca="1" si="46"/>
        <v>0.98336107363785308</v>
      </c>
      <c r="E735">
        <f t="shared" ca="1" si="47"/>
        <v>0.73245460218752501</v>
      </c>
      <c r="F735">
        <f t="shared" ca="1" si="48"/>
        <v>0.96599668194373589</v>
      </c>
      <c r="G735">
        <f t="shared" ca="1" si="49"/>
        <v>0</v>
      </c>
    </row>
    <row r="736" spans="2:7" x14ac:dyDescent="0.25">
      <c r="B736">
        <v>718</v>
      </c>
      <c r="C736">
        <f t="shared" ca="1" si="46"/>
        <v>0.36749172414250297</v>
      </c>
      <c r="D736">
        <f t="shared" ca="1" si="46"/>
        <v>0.13167619637036843</v>
      </c>
      <c r="E736">
        <f t="shared" ca="1" si="47"/>
        <v>4.9629818831672209E-2</v>
      </c>
      <c r="F736">
        <f t="shared" ca="1" si="48"/>
        <v>0.71627949887106057</v>
      </c>
      <c r="G736">
        <f t="shared" ca="1" si="49"/>
        <v>1</v>
      </c>
    </row>
    <row r="737" spans="2:7" x14ac:dyDescent="0.25">
      <c r="B737">
        <v>719</v>
      </c>
      <c r="C737">
        <f t="shared" ca="1" si="46"/>
        <v>0.9708889377813571</v>
      </c>
      <c r="D737">
        <f t="shared" ca="1" si="46"/>
        <v>0.69199603459231873</v>
      </c>
      <c r="E737">
        <f t="shared" ca="1" si="47"/>
        <v>0.91518450489008785</v>
      </c>
      <c r="F737">
        <f t="shared" ca="1" si="48"/>
        <v>0.99020059798721705</v>
      </c>
      <c r="G737">
        <f t="shared" ca="1" si="49"/>
        <v>0</v>
      </c>
    </row>
    <row r="738" spans="2:7" x14ac:dyDescent="0.25">
      <c r="B738">
        <v>720</v>
      </c>
      <c r="C738">
        <f t="shared" ca="1" si="46"/>
        <v>0.52858122313027145</v>
      </c>
      <c r="D738">
        <f t="shared" ca="1" si="46"/>
        <v>0.5141198151515658</v>
      </c>
      <c r="E738">
        <f t="shared" ca="1" si="47"/>
        <v>0.147684594431196</v>
      </c>
      <c r="F738">
        <f t="shared" ca="1" si="48"/>
        <v>0.80854446887503828</v>
      </c>
      <c r="G738">
        <f t="shared" ca="1" si="49"/>
        <v>1</v>
      </c>
    </row>
    <row r="739" spans="2:7" x14ac:dyDescent="0.25">
      <c r="B739">
        <v>721</v>
      </c>
      <c r="C739">
        <f t="shared" ca="1" si="46"/>
        <v>0.44287703869634076</v>
      </c>
      <c r="D739">
        <f t="shared" ca="1" si="46"/>
        <v>0.60621530086507835</v>
      </c>
      <c r="E739">
        <f t="shared" ca="1" si="47"/>
        <v>8.6865933993287264E-2</v>
      </c>
      <c r="F739">
        <f t="shared" ca="1" si="48"/>
        <v>0.76224465584751566</v>
      </c>
      <c r="G739">
        <f t="shared" ca="1" si="49"/>
        <v>1</v>
      </c>
    </row>
    <row r="740" spans="2:7" x14ac:dyDescent="0.25">
      <c r="B740">
        <v>722</v>
      </c>
      <c r="C740">
        <f t="shared" ca="1" si="46"/>
        <v>0.47914601532221501</v>
      </c>
      <c r="D740">
        <f t="shared" ca="1" si="46"/>
        <v>0.14856822058008101</v>
      </c>
      <c r="E740">
        <f t="shared" ca="1" si="47"/>
        <v>0.11000277534526773</v>
      </c>
      <c r="F740">
        <f t="shared" ca="1" si="48"/>
        <v>0.78250891411810042</v>
      </c>
      <c r="G740">
        <f t="shared" ca="1" si="49"/>
        <v>1</v>
      </c>
    </row>
    <row r="741" spans="2:7" x14ac:dyDescent="0.25">
      <c r="B741">
        <v>723</v>
      </c>
      <c r="C741">
        <f t="shared" ca="1" si="46"/>
        <v>0.72138607384709796</v>
      </c>
      <c r="D741">
        <f t="shared" ca="1" si="46"/>
        <v>0.50591348500540323</v>
      </c>
      <c r="E741">
        <f t="shared" ca="1" si="47"/>
        <v>0.37540777450346552</v>
      </c>
      <c r="F741">
        <f t="shared" ca="1" si="48"/>
        <v>0.89685572488670751</v>
      </c>
      <c r="G741">
        <f t="shared" ca="1" si="49"/>
        <v>1</v>
      </c>
    </row>
    <row r="742" spans="2:7" x14ac:dyDescent="0.25">
      <c r="B742">
        <v>724</v>
      </c>
      <c r="C742">
        <f t="shared" ca="1" si="46"/>
        <v>0.40020684598622536</v>
      </c>
      <c r="D742">
        <f t="shared" ca="1" si="46"/>
        <v>0.42739328331679316</v>
      </c>
      <c r="E742">
        <f t="shared" ca="1" si="47"/>
        <v>6.4099337424552552E-2</v>
      </c>
      <c r="F742">
        <f t="shared" ca="1" si="48"/>
        <v>0.73693328236382183</v>
      </c>
      <c r="G742">
        <f t="shared" ca="1" si="49"/>
        <v>1</v>
      </c>
    </row>
    <row r="743" spans="2:7" x14ac:dyDescent="0.25">
      <c r="B743">
        <v>725</v>
      </c>
      <c r="C743">
        <f t="shared" ca="1" si="46"/>
        <v>0.68773105011675373</v>
      </c>
      <c r="D743">
        <f t="shared" ca="1" si="46"/>
        <v>0.22923526936468708</v>
      </c>
      <c r="E743">
        <f t="shared" ca="1" si="47"/>
        <v>0.32527890383739771</v>
      </c>
      <c r="F743">
        <f t="shared" ca="1" si="48"/>
        <v>0.8826859439570075</v>
      </c>
      <c r="G743">
        <f t="shared" ca="1" si="49"/>
        <v>0</v>
      </c>
    </row>
    <row r="744" spans="2:7" x14ac:dyDescent="0.25">
      <c r="B744">
        <v>726</v>
      </c>
      <c r="C744">
        <f t="shared" ca="1" si="46"/>
        <v>0.19759628634039128</v>
      </c>
      <c r="D744">
        <f t="shared" ca="1" si="46"/>
        <v>0.99343576981909354</v>
      </c>
      <c r="E744">
        <f t="shared" ca="1" si="47"/>
        <v>7.7150071761900004E-3</v>
      </c>
      <c r="F744">
        <f t="shared" ca="1" si="48"/>
        <v>0.58245126483817289</v>
      </c>
      <c r="G744">
        <f t="shared" ca="1" si="49"/>
        <v>0</v>
      </c>
    </row>
    <row r="745" spans="2:7" x14ac:dyDescent="0.25">
      <c r="B745">
        <v>727</v>
      </c>
      <c r="C745">
        <f t="shared" ca="1" si="46"/>
        <v>0.7391008896315171</v>
      </c>
      <c r="D745">
        <f t="shared" ca="1" si="46"/>
        <v>7.8279952572400724E-2</v>
      </c>
      <c r="E745">
        <f t="shared" ca="1" si="47"/>
        <v>0.40374873540660539</v>
      </c>
      <c r="F745">
        <f t="shared" ca="1" si="48"/>
        <v>0.90413769277289635</v>
      </c>
      <c r="G745">
        <f t="shared" ca="1" si="49"/>
        <v>0</v>
      </c>
    </row>
    <row r="746" spans="2:7" x14ac:dyDescent="0.25">
      <c r="B746">
        <v>728</v>
      </c>
      <c r="C746">
        <f t="shared" ca="1" si="46"/>
        <v>0.97649700542470608</v>
      </c>
      <c r="D746">
        <f t="shared" ca="1" si="46"/>
        <v>0.16476797598470383</v>
      </c>
      <c r="E746">
        <f t="shared" ca="1" si="47"/>
        <v>0.93113520569924224</v>
      </c>
      <c r="F746">
        <f t="shared" ca="1" si="48"/>
        <v>0.99210347753729378</v>
      </c>
      <c r="G746">
        <f t="shared" ca="1" si="49"/>
        <v>0</v>
      </c>
    </row>
    <row r="747" spans="2:7" x14ac:dyDescent="0.25">
      <c r="B747">
        <v>729</v>
      </c>
      <c r="C747">
        <f t="shared" ca="1" si="46"/>
        <v>4.1529869280316434E-2</v>
      </c>
      <c r="D747">
        <f t="shared" ca="1" si="46"/>
        <v>0.87243316126994441</v>
      </c>
      <c r="E747">
        <f t="shared" ca="1" si="47"/>
        <v>7.1627813206374903E-5</v>
      </c>
      <c r="F747">
        <f t="shared" ca="1" si="48"/>
        <v>0.34630082116834993</v>
      </c>
      <c r="G747">
        <f t="shared" ca="1" si="49"/>
        <v>0</v>
      </c>
    </row>
    <row r="748" spans="2:7" x14ac:dyDescent="0.25">
      <c r="B748">
        <v>730</v>
      </c>
      <c r="C748">
        <f t="shared" ca="1" si="46"/>
        <v>6.8074880692863493E-2</v>
      </c>
      <c r="D748">
        <f t="shared" ca="1" si="46"/>
        <v>0.69302009184772939</v>
      </c>
      <c r="E748">
        <f t="shared" ca="1" si="47"/>
        <v>3.1547188924337268E-4</v>
      </c>
      <c r="F748">
        <f t="shared" ca="1" si="48"/>
        <v>0.40831527736957257</v>
      </c>
      <c r="G748">
        <f t="shared" ca="1" si="49"/>
        <v>0</v>
      </c>
    </row>
    <row r="749" spans="2:7" x14ac:dyDescent="0.25">
      <c r="B749">
        <v>731</v>
      </c>
      <c r="C749">
        <f t="shared" ca="1" si="46"/>
        <v>0.77670562603064808</v>
      </c>
      <c r="D749">
        <f t="shared" ca="1" si="46"/>
        <v>0.98533346802050037</v>
      </c>
      <c r="E749">
        <f t="shared" ca="1" si="47"/>
        <v>0.46856446866327695</v>
      </c>
      <c r="F749">
        <f t="shared" ca="1" si="48"/>
        <v>0.91921862847088065</v>
      </c>
      <c r="G749">
        <f t="shared" ca="1" si="49"/>
        <v>0</v>
      </c>
    </row>
    <row r="750" spans="2:7" x14ac:dyDescent="0.25">
      <c r="B750">
        <v>732</v>
      </c>
      <c r="C750">
        <f t="shared" ca="1" si="46"/>
        <v>0.29813756172180184</v>
      </c>
      <c r="D750">
        <f t="shared" ca="1" si="46"/>
        <v>0.88490351818835888</v>
      </c>
      <c r="E750">
        <f t="shared" ca="1" si="47"/>
        <v>2.6500257013396991E-2</v>
      </c>
      <c r="F750">
        <f t="shared" ca="1" si="48"/>
        <v>0.66804476504018817</v>
      </c>
      <c r="G750">
        <f t="shared" ca="1" si="49"/>
        <v>0</v>
      </c>
    </row>
    <row r="751" spans="2:7" x14ac:dyDescent="0.25">
      <c r="B751">
        <v>733</v>
      </c>
      <c r="C751">
        <f t="shared" ca="1" si="46"/>
        <v>0.18528722753594151</v>
      </c>
      <c r="D751">
        <f t="shared" ca="1" si="46"/>
        <v>0.62491712032559066</v>
      </c>
      <c r="E751">
        <f t="shared" ca="1" si="47"/>
        <v>6.3611618982588264E-3</v>
      </c>
      <c r="F751">
        <f t="shared" ca="1" si="48"/>
        <v>0.5700966569808561</v>
      </c>
      <c r="G751">
        <f t="shared" ca="1" si="49"/>
        <v>0</v>
      </c>
    </row>
    <row r="752" spans="2:7" x14ac:dyDescent="0.25">
      <c r="B752">
        <v>734</v>
      </c>
      <c r="C752">
        <f t="shared" ca="1" si="46"/>
        <v>0.14448464217054824</v>
      </c>
      <c r="D752">
        <f t="shared" ca="1" si="46"/>
        <v>0.12312284801368745</v>
      </c>
      <c r="E752">
        <f t="shared" ca="1" si="47"/>
        <v>3.0162342012877257E-3</v>
      </c>
      <c r="F752">
        <f t="shared" ca="1" si="48"/>
        <v>0.52473563974970205</v>
      </c>
      <c r="G752">
        <f t="shared" ca="1" si="49"/>
        <v>1</v>
      </c>
    </row>
    <row r="753" spans="2:7" x14ac:dyDescent="0.25">
      <c r="B753">
        <v>735</v>
      </c>
      <c r="C753">
        <f t="shared" ca="1" si="46"/>
        <v>0.77981860270320702</v>
      </c>
      <c r="D753">
        <f t="shared" ca="1" si="46"/>
        <v>0.8039628102951516</v>
      </c>
      <c r="E753">
        <f t="shared" ca="1" si="47"/>
        <v>0.47422099064557616</v>
      </c>
      <c r="F753">
        <f t="shared" ca="1" si="48"/>
        <v>0.92044504409174044</v>
      </c>
      <c r="G753">
        <f t="shared" ca="1" si="49"/>
        <v>1</v>
      </c>
    </row>
    <row r="754" spans="2:7" x14ac:dyDescent="0.25">
      <c r="B754">
        <v>736</v>
      </c>
      <c r="C754">
        <f t="shared" ca="1" si="46"/>
        <v>0.21530094379738718</v>
      </c>
      <c r="D754">
        <f t="shared" ca="1" si="46"/>
        <v>0.44265135610871165</v>
      </c>
      <c r="E754">
        <f t="shared" ca="1" si="47"/>
        <v>9.9801668241824189E-3</v>
      </c>
      <c r="F754">
        <f t="shared" ca="1" si="48"/>
        <v>0.59935202620683892</v>
      </c>
      <c r="G754">
        <f t="shared" ca="1" si="49"/>
        <v>1</v>
      </c>
    </row>
    <row r="755" spans="2:7" x14ac:dyDescent="0.25">
      <c r="B755">
        <v>737</v>
      </c>
      <c r="C755">
        <f t="shared" ca="1" si="46"/>
        <v>0.4669591144903511</v>
      </c>
      <c r="D755">
        <f t="shared" ca="1" si="46"/>
        <v>0.23757587707138916</v>
      </c>
      <c r="E755">
        <f t="shared" ca="1" si="47"/>
        <v>0.10182081530213667</v>
      </c>
      <c r="F755">
        <f t="shared" ca="1" si="48"/>
        <v>0.77581758435581039</v>
      </c>
      <c r="G755">
        <f t="shared" ca="1" si="49"/>
        <v>1</v>
      </c>
    </row>
    <row r="756" spans="2:7" x14ac:dyDescent="0.25">
      <c r="B756">
        <v>738</v>
      </c>
      <c r="C756">
        <f t="shared" ca="1" si="46"/>
        <v>0.12627241892030916</v>
      </c>
      <c r="D756">
        <f t="shared" ca="1" si="46"/>
        <v>0.49044276404738008</v>
      </c>
      <c r="E756">
        <f t="shared" ca="1" si="47"/>
        <v>2.0133788407150138E-3</v>
      </c>
      <c r="F756">
        <f t="shared" ca="1" si="48"/>
        <v>0.50169083427404648</v>
      </c>
      <c r="G756">
        <f t="shared" ca="1" si="49"/>
        <v>1</v>
      </c>
    </row>
    <row r="757" spans="2:7" x14ac:dyDescent="0.25">
      <c r="B757">
        <v>739</v>
      </c>
      <c r="C757">
        <f t="shared" ca="1" si="46"/>
        <v>1.0047819608572928E-3</v>
      </c>
      <c r="D757">
        <f t="shared" ca="1" si="46"/>
        <v>0.88621537472912082</v>
      </c>
      <c r="E757">
        <f t="shared" ca="1" si="47"/>
        <v>1.0144145933706148E-9</v>
      </c>
      <c r="F757">
        <f t="shared" ca="1" si="48"/>
        <v>0.10015914528865714</v>
      </c>
      <c r="G757">
        <f t="shared" ca="1" si="49"/>
        <v>0</v>
      </c>
    </row>
    <row r="758" spans="2:7" x14ac:dyDescent="0.25">
      <c r="B758">
        <v>740</v>
      </c>
      <c r="C758">
        <f t="shared" ca="1" si="46"/>
        <v>0.83243812167479903</v>
      </c>
      <c r="D758">
        <f t="shared" ca="1" si="46"/>
        <v>0.11561662450060639</v>
      </c>
      <c r="E758">
        <f t="shared" ca="1" si="47"/>
        <v>0.57684068220744833</v>
      </c>
      <c r="F758">
        <f t="shared" ca="1" si="48"/>
        <v>0.94069893757530865</v>
      </c>
      <c r="G758">
        <f t="shared" ca="1" si="49"/>
        <v>0</v>
      </c>
    </row>
    <row r="759" spans="2:7" x14ac:dyDescent="0.25">
      <c r="B759">
        <v>741</v>
      </c>
      <c r="C759">
        <f t="shared" ca="1" si="46"/>
        <v>0.13328317961974401</v>
      </c>
      <c r="D759">
        <f t="shared" ca="1" si="46"/>
        <v>0.69720479853153583</v>
      </c>
      <c r="E759">
        <f t="shared" ca="1" si="47"/>
        <v>2.3676965116774446E-3</v>
      </c>
      <c r="F759">
        <f t="shared" ca="1" si="48"/>
        <v>0.51080889145615604</v>
      </c>
      <c r="G759">
        <f t="shared" ca="1" si="49"/>
        <v>0</v>
      </c>
    </row>
    <row r="760" spans="2:7" x14ac:dyDescent="0.25">
      <c r="B760">
        <v>742</v>
      </c>
      <c r="C760">
        <f t="shared" ca="1" si="46"/>
        <v>0.66260733343503997</v>
      </c>
      <c r="D760">
        <f t="shared" ca="1" si="46"/>
        <v>0.93754312735893419</v>
      </c>
      <c r="E760">
        <f t="shared" ca="1" si="47"/>
        <v>0.2909167414695823</v>
      </c>
      <c r="F760">
        <f t="shared" ca="1" si="48"/>
        <v>0.87180377665195985</v>
      </c>
      <c r="G760">
        <f t="shared" ca="1" si="49"/>
        <v>0</v>
      </c>
    </row>
    <row r="761" spans="2:7" x14ac:dyDescent="0.25">
      <c r="B761">
        <v>743</v>
      </c>
      <c r="C761">
        <f t="shared" ca="1" si="46"/>
        <v>0.16374673699359799</v>
      </c>
      <c r="D761">
        <f t="shared" ca="1" si="46"/>
        <v>0.44602912978429632</v>
      </c>
      <c r="E761">
        <f t="shared" ca="1" si="47"/>
        <v>4.3905402562326029E-3</v>
      </c>
      <c r="F761">
        <f t="shared" ca="1" si="48"/>
        <v>0.54708845673397466</v>
      </c>
      <c r="G761">
        <f t="shared" ca="1" si="49"/>
        <v>1</v>
      </c>
    </row>
    <row r="762" spans="2:7" x14ac:dyDescent="0.25">
      <c r="B762">
        <v>744</v>
      </c>
      <c r="C762">
        <f t="shared" ca="1" si="46"/>
        <v>6.8321117794529651E-2</v>
      </c>
      <c r="D762">
        <f t="shared" ca="1" si="46"/>
        <v>0.94570827895083642</v>
      </c>
      <c r="E762">
        <f t="shared" ca="1" si="47"/>
        <v>3.1890761495244726E-4</v>
      </c>
      <c r="F762">
        <f t="shared" ca="1" si="48"/>
        <v>0.40880699759896777</v>
      </c>
      <c r="G762">
        <f t="shared" ca="1" si="49"/>
        <v>0</v>
      </c>
    </row>
    <row r="763" spans="2:7" x14ac:dyDescent="0.25">
      <c r="B763">
        <v>745</v>
      </c>
      <c r="C763">
        <f t="shared" ca="1" si="46"/>
        <v>0.35774780015046315</v>
      </c>
      <c r="D763">
        <f t="shared" ca="1" si="46"/>
        <v>0.87021227370981991</v>
      </c>
      <c r="E763">
        <f t="shared" ca="1" si="47"/>
        <v>4.5785811470927418E-2</v>
      </c>
      <c r="F763">
        <f t="shared" ca="1" si="48"/>
        <v>0.70989206859680654</v>
      </c>
      <c r="G763">
        <f t="shared" ca="1" si="49"/>
        <v>0</v>
      </c>
    </row>
    <row r="764" spans="2:7" x14ac:dyDescent="0.25">
      <c r="B764">
        <v>746</v>
      </c>
      <c r="C764">
        <f t="shared" ca="1" si="46"/>
        <v>0.13252865656101764</v>
      </c>
      <c r="D764">
        <f t="shared" ca="1" si="46"/>
        <v>0.57150541581431646</v>
      </c>
      <c r="E764">
        <f t="shared" ca="1" si="47"/>
        <v>2.3277127566980302E-3</v>
      </c>
      <c r="F764">
        <f t="shared" ca="1" si="48"/>
        <v>0.50984316151411035</v>
      </c>
      <c r="G764">
        <f t="shared" ca="1" si="49"/>
        <v>0</v>
      </c>
    </row>
    <row r="765" spans="2:7" x14ac:dyDescent="0.25">
      <c r="B765">
        <v>747</v>
      </c>
      <c r="C765">
        <f t="shared" ca="1" si="46"/>
        <v>0.65275322069436448</v>
      </c>
      <c r="D765">
        <f t="shared" ca="1" si="46"/>
        <v>0.32867101742143534</v>
      </c>
      <c r="E765">
        <f t="shared" ca="1" si="47"/>
        <v>0.27812950953731125</v>
      </c>
      <c r="F765">
        <f t="shared" ca="1" si="48"/>
        <v>0.86746043252358918</v>
      </c>
      <c r="G765">
        <f t="shared" ca="1" si="49"/>
        <v>1</v>
      </c>
    </row>
    <row r="766" spans="2:7" x14ac:dyDescent="0.25">
      <c r="B766">
        <v>748</v>
      </c>
      <c r="C766">
        <f t="shared" ca="1" si="46"/>
        <v>4.8445566521760575E-2</v>
      </c>
      <c r="D766">
        <f t="shared" ca="1" si="46"/>
        <v>0.48923181928426318</v>
      </c>
      <c r="E766">
        <f t="shared" ca="1" si="47"/>
        <v>1.1370043250816433E-4</v>
      </c>
      <c r="F766">
        <f t="shared" ca="1" si="48"/>
        <v>0.36454516817670918</v>
      </c>
      <c r="G766">
        <f t="shared" ca="1" si="49"/>
        <v>0</v>
      </c>
    </row>
    <row r="767" spans="2:7" x14ac:dyDescent="0.25">
      <c r="B767">
        <v>749</v>
      </c>
      <c r="C767">
        <f t="shared" ca="1" si="46"/>
        <v>0.6655940543702612</v>
      </c>
      <c r="D767">
        <f t="shared" ca="1" si="46"/>
        <v>0.65729185208049179</v>
      </c>
      <c r="E767">
        <f t="shared" ca="1" si="47"/>
        <v>0.29486844632799508</v>
      </c>
      <c r="F767">
        <f t="shared" ca="1" si="48"/>
        <v>0.87311170667432381</v>
      </c>
      <c r="G767">
        <f t="shared" ca="1" si="49"/>
        <v>1</v>
      </c>
    </row>
    <row r="768" spans="2:7" x14ac:dyDescent="0.25">
      <c r="B768">
        <v>750</v>
      </c>
      <c r="C768">
        <f t="shared" ca="1" si="46"/>
        <v>0.15664921323392211</v>
      </c>
      <c r="D768">
        <f t="shared" ca="1" si="46"/>
        <v>0.52597856238270957</v>
      </c>
      <c r="E768">
        <f t="shared" ca="1" si="47"/>
        <v>3.8440112850323766E-3</v>
      </c>
      <c r="F768">
        <f t="shared" ca="1" si="48"/>
        <v>0.53906699111462242</v>
      </c>
      <c r="G768">
        <f t="shared" ca="1" si="49"/>
        <v>1</v>
      </c>
    </row>
    <row r="769" spans="2:7" x14ac:dyDescent="0.25">
      <c r="B769">
        <v>751</v>
      </c>
      <c r="C769">
        <f t="shared" ca="1" si="46"/>
        <v>7.3763573866236221E-2</v>
      </c>
      <c r="D769">
        <f t="shared" ca="1" si="46"/>
        <v>0.6987779165548097</v>
      </c>
      <c r="E769">
        <f t="shared" ca="1" si="47"/>
        <v>4.0135238746325544E-4</v>
      </c>
      <c r="F769">
        <f t="shared" ca="1" si="48"/>
        <v>0.41938605284287833</v>
      </c>
      <c r="G769">
        <f t="shared" ca="1" si="49"/>
        <v>0</v>
      </c>
    </row>
    <row r="770" spans="2:7" x14ac:dyDescent="0.25">
      <c r="B770">
        <v>752</v>
      </c>
      <c r="C770">
        <f t="shared" ca="1" si="46"/>
        <v>0.29450954232939808</v>
      </c>
      <c r="D770">
        <f t="shared" ca="1" si="46"/>
        <v>0.40180131460926916</v>
      </c>
      <c r="E770">
        <f t="shared" ca="1" si="47"/>
        <v>2.5544541531291723E-2</v>
      </c>
      <c r="F770">
        <f t="shared" ca="1" si="48"/>
        <v>0.66532389846762341</v>
      </c>
      <c r="G770">
        <f t="shared" ca="1" si="49"/>
        <v>1</v>
      </c>
    </row>
    <row r="771" spans="2:7" x14ac:dyDescent="0.25">
      <c r="B771">
        <v>753</v>
      </c>
      <c r="C771">
        <f t="shared" ca="1" si="46"/>
        <v>0.81682211764791157</v>
      </c>
      <c r="D771">
        <f t="shared" ca="1" si="46"/>
        <v>4.3586188633783274E-2</v>
      </c>
      <c r="E771">
        <f t="shared" ca="1" si="47"/>
        <v>0.54498238700929547</v>
      </c>
      <c r="F771">
        <f t="shared" ca="1" si="48"/>
        <v>0.93477946418619573</v>
      </c>
      <c r="G771">
        <f t="shared" ca="1" si="49"/>
        <v>0</v>
      </c>
    </row>
    <row r="772" spans="2:7" x14ac:dyDescent="0.25">
      <c r="B772">
        <v>754</v>
      </c>
      <c r="C772">
        <f t="shared" ca="1" si="46"/>
        <v>0.1342696891377656</v>
      </c>
      <c r="D772">
        <f t="shared" ca="1" si="46"/>
        <v>0.14183160502588621</v>
      </c>
      <c r="E772">
        <f t="shared" ca="1" si="47"/>
        <v>2.4206608724451238E-3</v>
      </c>
      <c r="F772">
        <f t="shared" ca="1" si="48"/>
        <v>0.51206606347883177</v>
      </c>
      <c r="G772">
        <f t="shared" ca="1" si="49"/>
        <v>1</v>
      </c>
    </row>
    <row r="773" spans="2:7" x14ac:dyDescent="0.25">
      <c r="B773">
        <v>755</v>
      </c>
      <c r="C773">
        <f t="shared" ca="1" si="46"/>
        <v>0.79644702063807871</v>
      </c>
      <c r="D773">
        <f t="shared" ca="1" si="46"/>
        <v>0.5743954809355315</v>
      </c>
      <c r="E773">
        <f t="shared" ca="1" si="47"/>
        <v>0.50520853156313028</v>
      </c>
      <c r="F773">
        <f t="shared" ca="1" si="48"/>
        <v>0.92694143806808971</v>
      </c>
      <c r="G773">
        <f t="shared" ca="1" si="49"/>
        <v>1</v>
      </c>
    </row>
    <row r="774" spans="2:7" x14ac:dyDescent="0.25">
      <c r="B774">
        <v>756</v>
      </c>
      <c r="C774">
        <f t="shared" ca="1" si="46"/>
        <v>0.80831568784105345</v>
      </c>
      <c r="D774">
        <f t="shared" ca="1" si="46"/>
        <v>0.95588670864082903</v>
      </c>
      <c r="E774">
        <f t="shared" ca="1" si="47"/>
        <v>0.52813265728440839</v>
      </c>
      <c r="F774">
        <f t="shared" ca="1" si="48"/>
        <v>0.93152318620214247</v>
      </c>
      <c r="G774">
        <f t="shared" ca="1" si="49"/>
        <v>0</v>
      </c>
    </row>
    <row r="775" spans="2:7" x14ac:dyDescent="0.25">
      <c r="B775">
        <v>757</v>
      </c>
      <c r="C775">
        <f t="shared" ca="1" si="46"/>
        <v>0.23679897373525027</v>
      </c>
      <c r="D775">
        <f t="shared" ca="1" si="46"/>
        <v>0.22750839455143579</v>
      </c>
      <c r="E775">
        <f t="shared" ca="1" si="47"/>
        <v>1.3278207391700566E-2</v>
      </c>
      <c r="F775">
        <f t="shared" ca="1" si="48"/>
        <v>0.61867125575552606</v>
      </c>
      <c r="G775">
        <f t="shared" ca="1" si="49"/>
        <v>1</v>
      </c>
    </row>
    <row r="776" spans="2:7" x14ac:dyDescent="0.25">
      <c r="B776">
        <v>758</v>
      </c>
      <c r="C776">
        <f t="shared" ca="1" si="46"/>
        <v>0.89822162135629524</v>
      </c>
      <c r="D776">
        <f t="shared" ca="1" si="46"/>
        <v>0.63087035120006707</v>
      </c>
      <c r="E776">
        <f t="shared" ca="1" si="47"/>
        <v>0.72468707337406379</v>
      </c>
      <c r="F776">
        <f t="shared" ca="1" si="48"/>
        <v>0.96485303724775184</v>
      </c>
      <c r="G776">
        <f t="shared" ca="1" si="49"/>
        <v>0</v>
      </c>
    </row>
    <row r="777" spans="2:7" x14ac:dyDescent="0.25">
      <c r="B777">
        <v>759</v>
      </c>
      <c r="C777">
        <f t="shared" ca="1" si="46"/>
        <v>0.88566296182646742</v>
      </c>
      <c r="D777">
        <f t="shared" ca="1" si="46"/>
        <v>0.6602241032488485</v>
      </c>
      <c r="E777">
        <f t="shared" ca="1" si="47"/>
        <v>0.69471303704229648</v>
      </c>
      <c r="F777">
        <f t="shared" ca="1" si="48"/>
        <v>0.96033515562805627</v>
      </c>
      <c r="G777">
        <f t="shared" ca="1" si="49"/>
        <v>0</v>
      </c>
    </row>
    <row r="778" spans="2:7" x14ac:dyDescent="0.25">
      <c r="B778">
        <v>760</v>
      </c>
      <c r="C778">
        <f t="shared" ca="1" si="46"/>
        <v>8.748273580222754E-2</v>
      </c>
      <c r="D778">
        <f t="shared" ca="1" si="46"/>
        <v>0.50912329285250835</v>
      </c>
      <c r="E778">
        <f t="shared" ca="1" si="47"/>
        <v>6.6952541619105593E-4</v>
      </c>
      <c r="F778">
        <f t="shared" ca="1" si="48"/>
        <v>0.44392280095023429</v>
      </c>
      <c r="G778">
        <f t="shared" ca="1" si="49"/>
        <v>0</v>
      </c>
    </row>
    <row r="779" spans="2:7" x14ac:dyDescent="0.25">
      <c r="B779">
        <v>761</v>
      </c>
      <c r="C779">
        <f t="shared" ca="1" si="46"/>
        <v>0.48262033325580822</v>
      </c>
      <c r="D779">
        <f t="shared" ca="1" si="46"/>
        <v>0.27752108775027495</v>
      </c>
      <c r="E779">
        <f t="shared" ca="1" si="47"/>
        <v>0.11241307958878126</v>
      </c>
      <c r="F779">
        <f t="shared" ca="1" si="48"/>
        <v>0.78439570150807059</v>
      </c>
      <c r="G779">
        <f t="shared" ca="1" si="49"/>
        <v>1</v>
      </c>
    </row>
    <row r="780" spans="2:7" x14ac:dyDescent="0.25">
      <c r="B780">
        <v>762</v>
      </c>
      <c r="C780">
        <f t="shared" ca="1" si="46"/>
        <v>9.1134911894452442E-2</v>
      </c>
      <c r="D780">
        <f t="shared" ca="1" si="46"/>
        <v>0.84084280735210337</v>
      </c>
      <c r="E780">
        <f t="shared" ca="1" si="47"/>
        <v>7.5692758758230227E-4</v>
      </c>
      <c r="F780">
        <f t="shared" ca="1" si="48"/>
        <v>0.4500163152841048</v>
      </c>
      <c r="G780">
        <f t="shared" ca="1" si="49"/>
        <v>0</v>
      </c>
    </row>
    <row r="781" spans="2:7" x14ac:dyDescent="0.25">
      <c r="B781">
        <v>763</v>
      </c>
      <c r="C781">
        <f t="shared" ca="1" si="46"/>
        <v>0.68160700599345514</v>
      </c>
      <c r="D781">
        <f t="shared" ca="1" si="46"/>
        <v>0.34865808671392307</v>
      </c>
      <c r="E781">
        <f t="shared" ca="1" si="47"/>
        <v>0.31666651109941946</v>
      </c>
      <c r="F781">
        <f t="shared" ca="1" si="48"/>
        <v>0.8800581082468657</v>
      </c>
      <c r="G781">
        <f t="shared" ca="1" si="49"/>
        <v>1</v>
      </c>
    </row>
    <row r="782" spans="2:7" x14ac:dyDescent="0.25">
      <c r="B782">
        <v>764</v>
      </c>
      <c r="C782">
        <f t="shared" ca="1" si="46"/>
        <v>0.90855165417752803</v>
      </c>
      <c r="D782">
        <f t="shared" ca="1" si="46"/>
        <v>0.26686223640335005</v>
      </c>
      <c r="E782">
        <f t="shared" ca="1" si="47"/>
        <v>0.74997859817137635</v>
      </c>
      <c r="F782">
        <f t="shared" ca="1" si="48"/>
        <v>0.96853772451835041</v>
      </c>
      <c r="G782">
        <f t="shared" ca="1" si="49"/>
        <v>0</v>
      </c>
    </row>
    <row r="783" spans="2:7" x14ac:dyDescent="0.25">
      <c r="B783">
        <v>765</v>
      </c>
      <c r="C783">
        <f t="shared" ca="1" si="46"/>
        <v>0.49090484244740362</v>
      </c>
      <c r="D783">
        <f t="shared" ca="1" si="46"/>
        <v>0.45898384865449748</v>
      </c>
      <c r="E783">
        <f t="shared" ca="1" si="47"/>
        <v>0.1183019623032817</v>
      </c>
      <c r="F783">
        <f t="shared" ca="1" si="48"/>
        <v>0.78885849261986218</v>
      </c>
      <c r="G783">
        <f t="shared" ca="1" si="49"/>
        <v>1</v>
      </c>
    </row>
    <row r="784" spans="2:7" x14ac:dyDescent="0.25">
      <c r="B784">
        <v>766</v>
      </c>
      <c r="C784">
        <f t="shared" ca="1" si="46"/>
        <v>0.15344669398150856</v>
      </c>
      <c r="D784">
        <f t="shared" ca="1" si="46"/>
        <v>0.34080732007924408</v>
      </c>
      <c r="E784">
        <f t="shared" ca="1" si="47"/>
        <v>3.6130386541712353E-3</v>
      </c>
      <c r="F784">
        <f t="shared" ca="1" si="48"/>
        <v>0.53536812697014324</v>
      </c>
      <c r="G784">
        <f t="shared" ca="1" si="49"/>
        <v>1</v>
      </c>
    </row>
    <row r="785" spans="2:7" x14ac:dyDescent="0.25">
      <c r="B785">
        <v>767</v>
      </c>
      <c r="C785">
        <f t="shared" ca="1" si="46"/>
        <v>0.81029344995500519</v>
      </c>
      <c r="D785">
        <f t="shared" ca="1" si="46"/>
        <v>0.46887973475644074</v>
      </c>
      <c r="E785">
        <f t="shared" ca="1" si="47"/>
        <v>0.53201880682599545</v>
      </c>
      <c r="F785">
        <f t="shared" ca="1" si="48"/>
        <v>0.93228230822430413</v>
      </c>
      <c r="G785">
        <f t="shared" ca="1" si="49"/>
        <v>0</v>
      </c>
    </row>
    <row r="786" spans="2:7" x14ac:dyDescent="0.25">
      <c r="B786">
        <v>768</v>
      </c>
      <c r="C786">
        <f t="shared" ca="1" si="46"/>
        <v>0.5656240061153629</v>
      </c>
      <c r="D786">
        <f t="shared" ca="1" si="46"/>
        <v>0.42727464569408202</v>
      </c>
      <c r="E786">
        <f t="shared" ca="1" si="47"/>
        <v>0.18096038030476419</v>
      </c>
      <c r="F786">
        <f t="shared" ca="1" si="48"/>
        <v>0.82700717569007631</v>
      </c>
      <c r="G786">
        <f t="shared" ca="1" si="49"/>
        <v>1</v>
      </c>
    </row>
    <row r="787" spans="2:7" x14ac:dyDescent="0.25">
      <c r="B787">
        <v>769</v>
      </c>
      <c r="C787">
        <f t="shared" ref="C787:D850" ca="1" si="50">RAND()</f>
        <v>0.80675629127540915</v>
      </c>
      <c r="D787">
        <f t="shared" ca="1" si="50"/>
        <v>0.67665896869621167</v>
      </c>
      <c r="E787">
        <f t="shared" ref="E787:E850" ca="1" si="51">C787*C787*C787</f>
        <v>0.52508194158871668</v>
      </c>
      <c r="F787">
        <f t="shared" ref="F787:F850" ca="1" si="52">POWER(C787,(1/3))</f>
        <v>0.93092377139191607</v>
      </c>
      <c r="G787">
        <f t="shared" ref="G787:G850" ca="1" si="53">IF(D787&gt;E787, IF(D787&lt;F787,1,0),0)</f>
        <v>1</v>
      </c>
    </row>
    <row r="788" spans="2:7" x14ac:dyDescent="0.25">
      <c r="B788">
        <v>770</v>
      </c>
      <c r="C788">
        <f t="shared" ca="1" si="50"/>
        <v>0.42858017400415305</v>
      </c>
      <c r="D788">
        <f t="shared" ca="1" si="50"/>
        <v>0.45928476797819784</v>
      </c>
      <c r="E788">
        <f t="shared" ca="1" si="51"/>
        <v>7.87220201764256E-2</v>
      </c>
      <c r="F788">
        <f t="shared" ca="1" si="52"/>
        <v>0.75395256944720113</v>
      </c>
      <c r="G788">
        <f t="shared" ca="1" si="53"/>
        <v>1</v>
      </c>
    </row>
    <row r="789" spans="2:7" x14ac:dyDescent="0.25">
      <c r="B789">
        <v>771</v>
      </c>
      <c r="C789">
        <f t="shared" ca="1" si="50"/>
        <v>0.85559693347406729</v>
      </c>
      <c r="D789">
        <f t="shared" ca="1" si="50"/>
        <v>0.4381870396069697</v>
      </c>
      <c r="E789">
        <f t="shared" ca="1" si="51"/>
        <v>0.62633640907669852</v>
      </c>
      <c r="F789">
        <f t="shared" ca="1" si="52"/>
        <v>0.949342826559051</v>
      </c>
      <c r="G789">
        <f t="shared" ca="1" si="53"/>
        <v>0</v>
      </c>
    </row>
    <row r="790" spans="2:7" x14ac:dyDescent="0.25">
      <c r="B790">
        <v>772</v>
      </c>
      <c r="C790">
        <f t="shared" ca="1" si="50"/>
        <v>0.65862071825293478</v>
      </c>
      <c r="D790">
        <f t="shared" ca="1" si="50"/>
        <v>0.63415315077313994</v>
      </c>
      <c r="E790">
        <f t="shared" ca="1" si="51"/>
        <v>0.28569731877687737</v>
      </c>
      <c r="F790">
        <f t="shared" ca="1" si="52"/>
        <v>0.87005183918568696</v>
      </c>
      <c r="G790">
        <f t="shared" ca="1" si="53"/>
        <v>1</v>
      </c>
    </row>
    <row r="791" spans="2:7" x14ac:dyDescent="0.25">
      <c r="B791">
        <v>773</v>
      </c>
      <c r="C791">
        <f t="shared" ca="1" si="50"/>
        <v>0.44969812093779415</v>
      </c>
      <c r="D791">
        <f t="shared" ca="1" si="50"/>
        <v>0.70621644077366552</v>
      </c>
      <c r="E791">
        <f t="shared" ca="1" si="51"/>
        <v>9.0941731469006484E-2</v>
      </c>
      <c r="F791">
        <f t="shared" ca="1" si="52"/>
        <v>0.76613803645179568</v>
      </c>
      <c r="G791">
        <f t="shared" ca="1" si="53"/>
        <v>1</v>
      </c>
    </row>
    <row r="792" spans="2:7" x14ac:dyDescent="0.25">
      <c r="B792">
        <v>774</v>
      </c>
      <c r="C792">
        <f t="shared" ca="1" si="50"/>
        <v>0.81189195145449222</v>
      </c>
      <c r="D792">
        <f t="shared" ca="1" si="50"/>
        <v>0.45768022153360188</v>
      </c>
      <c r="E792">
        <f t="shared" ca="1" si="51"/>
        <v>0.53517363295722398</v>
      </c>
      <c r="F792">
        <f t="shared" ca="1" si="52"/>
        <v>0.93289495696149849</v>
      </c>
      <c r="G792">
        <f t="shared" ca="1" si="53"/>
        <v>0</v>
      </c>
    </row>
    <row r="793" spans="2:7" x14ac:dyDescent="0.25">
      <c r="B793">
        <v>775</v>
      </c>
      <c r="C793">
        <f t="shared" ca="1" si="50"/>
        <v>0.76786129867114716</v>
      </c>
      <c r="D793">
        <f t="shared" ca="1" si="50"/>
        <v>0.77013202141999237</v>
      </c>
      <c r="E793">
        <f t="shared" ca="1" si="51"/>
        <v>0.45273944820405082</v>
      </c>
      <c r="F793">
        <f t="shared" ca="1" si="52"/>
        <v>0.91571626107539039</v>
      </c>
      <c r="G793">
        <f t="shared" ca="1" si="53"/>
        <v>1</v>
      </c>
    </row>
    <row r="794" spans="2:7" x14ac:dyDescent="0.25">
      <c r="B794">
        <v>776</v>
      </c>
      <c r="C794">
        <f t="shared" ca="1" si="50"/>
        <v>0.95224113580486436</v>
      </c>
      <c r="D794">
        <f t="shared" ca="1" si="50"/>
        <v>0.66335939870476868</v>
      </c>
      <c r="E794">
        <f t="shared" ca="1" si="51"/>
        <v>0.86345720111383317</v>
      </c>
      <c r="F794">
        <f t="shared" ca="1" si="52"/>
        <v>0.98381999807346032</v>
      </c>
      <c r="G794">
        <f t="shared" ca="1" si="53"/>
        <v>0</v>
      </c>
    </row>
    <row r="795" spans="2:7" x14ac:dyDescent="0.25">
      <c r="B795">
        <v>777</v>
      </c>
      <c r="C795">
        <f t="shared" ca="1" si="50"/>
        <v>0.82400205994271092</v>
      </c>
      <c r="D795">
        <f t="shared" ca="1" si="50"/>
        <v>0.63214622440707491</v>
      </c>
      <c r="E795">
        <f t="shared" ca="1" si="51"/>
        <v>0.55948041996547582</v>
      </c>
      <c r="F795">
        <f t="shared" ca="1" si="52"/>
        <v>0.93751041076636621</v>
      </c>
      <c r="G795">
        <f t="shared" ca="1" si="53"/>
        <v>1</v>
      </c>
    </row>
    <row r="796" spans="2:7" x14ac:dyDescent="0.25">
      <c r="B796">
        <v>778</v>
      </c>
      <c r="C796">
        <f t="shared" ca="1" si="50"/>
        <v>7.0889493085154798E-2</v>
      </c>
      <c r="D796">
        <f t="shared" ca="1" si="50"/>
        <v>4.3587488473813107E-2</v>
      </c>
      <c r="E796">
        <f t="shared" ca="1" si="51"/>
        <v>3.5624240368607274E-4</v>
      </c>
      <c r="F796">
        <f t="shared" ca="1" si="52"/>
        <v>0.41386683287538861</v>
      </c>
      <c r="G796">
        <f t="shared" ca="1" si="53"/>
        <v>1</v>
      </c>
    </row>
    <row r="797" spans="2:7" x14ac:dyDescent="0.25">
      <c r="B797">
        <v>779</v>
      </c>
      <c r="C797">
        <f t="shared" ca="1" si="50"/>
        <v>0.77589537979538548</v>
      </c>
      <c r="D797">
        <f t="shared" ca="1" si="50"/>
        <v>2.6075161830757754E-2</v>
      </c>
      <c r="E797">
        <f t="shared" ca="1" si="51"/>
        <v>0.46709960215071444</v>
      </c>
      <c r="F797">
        <f t="shared" ca="1" si="52"/>
        <v>0.91889887945930548</v>
      </c>
      <c r="G797">
        <f t="shared" ca="1" si="53"/>
        <v>0</v>
      </c>
    </row>
    <row r="798" spans="2:7" x14ac:dyDescent="0.25">
      <c r="B798">
        <v>780</v>
      </c>
      <c r="C798">
        <f t="shared" ca="1" si="50"/>
        <v>0.24196565129745928</v>
      </c>
      <c r="D798">
        <f t="shared" ca="1" si="50"/>
        <v>0.97559935523807417</v>
      </c>
      <c r="E798">
        <f t="shared" ca="1" si="51"/>
        <v>1.4166454064271713E-2</v>
      </c>
      <c r="F798">
        <f t="shared" ca="1" si="52"/>
        <v>0.62313848355545987</v>
      </c>
      <c r="G798">
        <f t="shared" ca="1" si="53"/>
        <v>0</v>
      </c>
    </row>
    <row r="799" spans="2:7" x14ac:dyDescent="0.25">
      <c r="B799">
        <v>781</v>
      </c>
      <c r="C799">
        <f t="shared" ca="1" si="50"/>
        <v>0.19503149146518772</v>
      </c>
      <c r="D799">
        <f t="shared" ca="1" si="50"/>
        <v>0.35540988189874634</v>
      </c>
      <c r="E799">
        <f t="shared" ca="1" si="51"/>
        <v>7.4184679690742624E-3</v>
      </c>
      <c r="F799">
        <f t="shared" ca="1" si="52"/>
        <v>0.57992021441667585</v>
      </c>
      <c r="G799">
        <f t="shared" ca="1" si="53"/>
        <v>1</v>
      </c>
    </row>
    <row r="800" spans="2:7" x14ac:dyDescent="0.25">
      <c r="B800">
        <v>782</v>
      </c>
      <c r="C800">
        <f t="shared" ca="1" si="50"/>
        <v>0.40847978275216135</v>
      </c>
      <c r="D800">
        <f t="shared" ca="1" si="50"/>
        <v>0.6056710761571833</v>
      </c>
      <c r="E800">
        <f t="shared" ca="1" si="51"/>
        <v>6.8157193532992127E-2</v>
      </c>
      <c r="F800">
        <f t="shared" ca="1" si="52"/>
        <v>0.74197656556410974</v>
      </c>
      <c r="G800">
        <f t="shared" ca="1" si="53"/>
        <v>1</v>
      </c>
    </row>
    <row r="801" spans="2:7" x14ac:dyDescent="0.25">
      <c r="B801">
        <v>783</v>
      </c>
      <c r="C801">
        <f t="shared" ca="1" si="50"/>
        <v>0.34390733765706039</v>
      </c>
      <c r="D801">
        <f t="shared" ca="1" si="50"/>
        <v>0.61133553550645492</v>
      </c>
      <c r="E801">
        <f t="shared" ca="1" si="51"/>
        <v>4.0674696987233777E-2</v>
      </c>
      <c r="F801">
        <f t="shared" ca="1" si="52"/>
        <v>0.70061669304141516</v>
      </c>
      <c r="G801">
        <f t="shared" ca="1" si="53"/>
        <v>1</v>
      </c>
    </row>
    <row r="802" spans="2:7" x14ac:dyDescent="0.25">
      <c r="B802">
        <v>784</v>
      </c>
      <c r="C802">
        <f t="shared" ca="1" si="50"/>
        <v>0.31053427676972223</v>
      </c>
      <c r="D802">
        <f t="shared" ca="1" si="50"/>
        <v>0.99964132466309352</v>
      </c>
      <c r="E802">
        <f t="shared" ca="1" si="51"/>
        <v>2.9945297615271111E-2</v>
      </c>
      <c r="F802">
        <f t="shared" ca="1" si="52"/>
        <v>0.67717853189061217</v>
      </c>
      <c r="G802">
        <f t="shared" ca="1" si="53"/>
        <v>0</v>
      </c>
    </row>
    <row r="803" spans="2:7" x14ac:dyDescent="0.25">
      <c r="B803">
        <v>785</v>
      </c>
      <c r="C803">
        <f t="shared" ca="1" si="50"/>
        <v>0.28479716175550218</v>
      </c>
      <c r="D803">
        <f t="shared" ca="1" si="50"/>
        <v>0.87299930522158431</v>
      </c>
      <c r="E803">
        <f t="shared" ca="1" si="51"/>
        <v>2.3099733559993729E-2</v>
      </c>
      <c r="F803">
        <f t="shared" ca="1" si="52"/>
        <v>0.65792827702476386</v>
      </c>
      <c r="G803">
        <f t="shared" ca="1" si="53"/>
        <v>0</v>
      </c>
    </row>
    <row r="804" spans="2:7" x14ac:dyDescent="0.25">
      <c r="B804">
        <v>786</v>
      </c>
      <c r="C804">
        <f t="shared" ca="1" si="50"/>
        <v>0.67207048186636664</v>
      </c>
      <c r="D804">
        <f t="shared" ca="1" si="50"/>
        <v>0.44453029128164412</v>
      </c>
      <c r="E804">
        <f t="shared" ca="1" si="51"/>
        <v>0.30355994346464416</v>
      </c>
      <c r="F804">
        <f t="shared" ca="1" si="52"/>
        <v>0.8759344495938155</v>
      </c>
      <c r="G804">
        <f t="shared" ca="1" si="53"/>
        <v>1</v>
      </c>
    </row>
    <row r="805" spans="2:7" x14ac:dyDescent="0.25">
      <c r="B805">
        <v>787</v>
      </c>
      <c r="C805">
        <f t="shared" ca="1" si="50"/>
        <v>0.6733652615157304</v>
      </c>
      <c r="D805">
        <f t="shared" ca="1" si="50"/>
        <v>0.71915821539362945</v>
      </c>
      <c r="E805">
        <f t="shared" ca="1" si="51"/>
        <v>0.30531779901475975</v>
      </c>
      <c r="F805">
        <f t="shared" ca="1" si="52"/>
        <v>0.87649660023138565</v>
      </c>
      <c r="G805">
        <f t="shared" ca="1" si="53"/>
        <v>1</v>
      </c>
    </row>
    <row r="806" spans="2:7" x14ac:dyDescent="0.25">
      <c r="B806">
        <v>788</v>
      </c>
      <c r="C806">
        <f t="shared" ca="1" si="50"/>
        <v>0.96205965211737843</v>
      </c>
      <c r="D806">
        <f t="shared" ca="1" si="50"/>
        <v>0.93017851716247313</v>
      </c>
      <c r="E806">
        <f t="shared" ca="1" si="51"/>
        <v>0.8904427523520283</v>
      </c>
      <c r="F806">
        <f t="shared" ca="1" si="52"/>
        <v>0.98718981731229283</v>
      </c>
      <c r="G806">
        <f t="shared" ca="1" si="53"/>
        <v>1</v>
      </c>
    </row>
    <row r="807" spans="2:7" x14ac:dyDescent="0.25">
      <c r="B807">
        <v>789</v>
      </c>
      <c r="C807">
        <f t="shared" ca="1" si="50"/>
        <v>0.87575705483854849</v>
      </c>
      <c r="D807">
        <f t="shared" ca="1" si="50"/>
        <v>0.72466599027502132</v>
      </c>
      <c r="E807">
        <f t="shared" ca="1" si="51"/>
        <v>0.67166224023775845</v>
      </c>
      <c r="F807">
        <f t="shared" ca="1" si="52"/>
        <v>0.95674135830935769</v>
      </c>
      <c r="G807">
        <f t="shared" ca="1" si="53"/>
        <v>1</v>
      </c>
    </row>
    <row r="808" spans="2:7" x14ac:dyDescent="0.25">
      <c r="B808">
        <v>790</v>
      </c>
      <c r="C808">
        <f t="shared" ca="1" si="50"/>
        <v>0.27063756673958383</v>
      </c>
      <c r="D808">
        <f t="shared" ca="1" si="50"/>
        <v>0.98321537435492856</v>
      </c>
      <c r="E808">
        <f t="shared" ca="1" si="51"/>
        <v>1.9822765363103758E-2</v>
      </c>
      <c r="F808">
        <f t="shared" ca="1" si="52"/>
        <v>0.64683874631811489</v>
      </c>
      <c r="G808">
        <f t="shared" ca="1" si="53"/>
        <v>0</v>
      </c>
    </row>
    <row r="809" spans="2:7" x14ac:dyDescent="0.25">
      <c r="B809">
        <v>791</v>
      </c>
      <c r="C809">
        <f t="shared" ca="1" si="50"/>
        <v>0.83790663721778025</v>
      </c>
      <c r="D809">
        <f t="shared" ca="1" si="50"/>
        <v>0.76546870744064444</v>
      </c>
      <c r="E809">
        <f t="shared" ca="1" si="51"/>
        <v>0.58828380355183008</v>
      </c>
      <c r="F809">
        <f t="shared" ca="1" si="52"/>
        <v>0.94275434683845705</v>
      </c>
      <c r="G809">
        <f t="shared" ca="1" si="53"/>
        <v>1</v>
      </c>
    </row>
    <row r="810" spans="2:7" x14ac:dyDescent="0.25">
      <c r="B810">
        <v>792</v>
      </c>
      <c r="C810">
        <f t="shared" ca="1" si="50"/>
        <v>0.95727753810349292</v>
      </c>
      <c r="D810">
        <f t="shared" ca="1" si="50"/>
        <v>0.25844291495203087</v>
      </c>
      <c r="E810">
        <f t="shared" ca="1" si="51"/>
        <v>0.87723026315067798</v>
      </c>
      <c r="F810">
        <f t="shared" ca="1" si="52"/>
        <v>0.98555142343801705</v>
      </c>
      <c r="G810">
        <f t="shared" ca="1" si="53"/>
        <v>0</v>
      </c>
    </row>
    <row r="811" spans="2:7" x14ac:dyDescent="0.25">
      <c r="B811">
        <v>793</v>
      </c>
      <c r="C811">
        <f t="shared" ca="1" si="50"/>
        <v>0.30289838152658899</v>
      </c>
      <c r="D811">
        <f t="shared" ca="1" si="50"/>
        <v>0.11081669861255328</v>
      </c>
      <c r="E811">
        <f t="shared" ca="1" si="51"/>
        <v>2.7790147914294031E-2</v>
      </c>
      <c r="F811">
        <f t="shared" ca="1" si="52"/>
        <v>0.67158190221625014</v>
      </c>
      <c r="G811">
        <f t="shared" ca="1" si="53"/>
        <v>1</v>
      </c>
    </row>
    <row r="812" spans="2:7" x14ac:dyDescent="0.25">
      <c r="B812">
        <v>794</v>
      </c>
      <c r="C812">
        <f t="shared" ca="1" si="50"/>
        <v>0.65390330715962319</v>
      </c>
      <c r="D812">
        <f t="shared" ca="1" si="50"/>
        <v>0.70494406494745432</v>
      </c>
      <c r="E812">
        <f t="shared" ca="1" si="51"/>
        <v>0.2796022111180817</v>
      </c>
      <c r="F812">
        <f t="shared" ca="1" si="52"/>
        <v>0.86796959337287249</v>
      </c>
      <c r="G812">
        <f t="shared" ca="1" si="53"/>
        <v>1</v>
      </c>
    </row>
    <row r="813" spans="2:7" x14ac:dyDescent="0.25">
      <c r="B813">
        <v>795</v>
      </c>
      <c r="C813">
        <f t="shared" ca="1" si="50"/>
        <v>0.60061346686218642</v>
      </c>
      <c r="D813">
        <f t="shared" ca="1" si="50"/>
        <v>0.68733263141973999</v>
      </c>
      <c r="E813">
        <f t="shared" ca="1" si="51"/>
        <v>0.21666322185689821</v>
      </c>
      <c r="F813">
        <f t="shared" ca="1" si="52"/>
        <v>0.84372002182784633</v>
      </c>
      <c r="G813">
        <f t="shared" ca="1" si="53"/>
        <v>1</v>
      </c>
    </row>
    <row r="814" spans="2:7" x14ac:dyDescent="0.25">
      <c r="B814">
        <v>796</v>
      </c>
      <c r="C814">
        <f t="shared" ca="1" si="50"/>
        <v>0.91470351817520867</v>
      </c>
      <c r="D814">
        <f t="shared" ca="1" si="50"/>
        <v>1.7995131250658769E-3</v>
      </c>
      <c r="E814">
        <f t="shared" ca="1" si="51"/>
        <v>0.76531645027619788</v>
      </c>
      <c r="F814">
        <f t="shared" ca="1" si="52"/>
        <v>0.97071882034893986</v>
      </c>
      <c r="G814">
        <f t="shared" ca="1" si="53"/>
        <v>0</v>
      </c>
    </row>
    <row r="815" spans="2:7" x14ac:dyDescent="0.25">
      <c r="B815">
        <v>797</v>
      </c>
      <c r="C815">
        <f t="shared" ca="1" si="50"/>
        <v>0.78039020296077022</v>
      </c>
      <c r="D815">
        <f t="shared" ca="1" si="50"/>
        <v>7.9265779320033647E-2</v>
      </c>
      <c r="E815">
        <f t="shared" ca="1" si="51"/>
        <v>0.47526455478794982</v>
      </c>
      <c r="F815">
        <f t="shared" ca="1" si="52"/>
        <v>0.92066988190488763</v>
      </c>
      <c r="G815">
        <f t="shared" ca="1" si="53"/>
        <v>0</v>
      </c>
    </row>
    <row r="816" spans="2:7" x14ac:dyDescent="0.25">
      <c r="B816">
        <v>798</v>
      </c>
      <c r="C816">
        <f t="shared" ca="1" si="50"/>
        <v>0.79364279828593698</v>
      </c>
      <c r="D816">
        <f t="shared" ca="1" si="50"/>
        <v>4.2951517177649889E-2</v>
      </c>
      <c r="E816">
        <f t="shared" ca="1" si="51"/>
        <v>0.49989090942168213</v>
      </c>
      <c r="F816">
        <f t="shared" ca="1" si="52"/>
        <v>0.92585226473096227</v>
      </c>
      <c r="G816">
        <f t="shared" ca="1" si="53"/>
        <v>0</v>
      </c>
    </row>
    <row r="817" spans="2:7" x14ac:dyDescent="0.25">
      <c r="B817">
        <v>799</v>
      </c>
      <c r="C817">
        <f t="shared" ca="1" si="50"/>
        <v>0.78156129020775511</v>
      </c>
      <c r="D817">
        <f t="shared" ca="1" si="50"/>
        <v>5.0492279974548526E-2</v>
      </c>
      <c r="E817">
        <f t="shared" ca="1" si="51"/>
        <v>0.47740737474048206</v>
      </c>
      <c r="F817">
        <f t="shared" ca="1" si="52"/>
        <v>0.92113018406267722</v>
      </c>
      <c r="G817">
        <f t="shared" ca="1" si="53"/>
        <v>0</v>
      </c>
    </row>
    <row r="818" spans="2:7" x14ac:dyDescent="0.25">
      <c r="B818">
        <v>800</v>
      </c>
      <c r="C818">
        <f t="shared" ca="1" si="50"/>
        <v>0.14683060203093912</v>
      </c>
      <c r="D818">
        <f t="shared" ca="1" si="50"/>
        <v>3.5807425853728869E-2</v>
      </c>
      <c r="E818">
        <f t="shared" ca="1" si="51"/>
        <v>3.1655540877900189E-3</v>
      </c>
      <c r="F818">
        <f t="shared" ca="1" si="52"/>
        <v>0.52756040520983749</v>
      </c>
      <c r="G818">
        <f t="shared" ca="1" si="53"/>
        <v>1</v>
      </c>
    </row>
    <row r="819" spans="2:7" x14ac:dyDescent="0.25">
      <c r="B819">
        <v>801</v>
      </c>
      <c r="C819">
        <f t="shared" ca="1" si="50"/>
        <v>0.93999737017073381</v>
      </c>
      <c r="D819">
        <f t="shared" ca="1" si="50"/>
        <v>7.8000969631588868E-2</v>
      </c>
      <c r="E819">
        <f t="shared" ca="1" si="51"/>
        <v>0.83057702886808427</v>
      </c>
      <c r="F819">
        <f t="shared" ca="1" si="52"/>
        <v>0.97958519518839138</v>
      </c>
      <c r="G819">
        <f t="shared" ca="1" si="53"/>
        <v>0</v>
      </c>
    </row>
    <row r="820" spans="2:7" x14ac:dyDescent="0.25">
      <c r="B820">
        <v>802</v>
      </c>
      <c r="C820">
        <f t="shared" ca="1" si="50"/>
        <v>0.22757200869071925</v>
      </c>
      <c r="D820">
        <f t="shared" ca="1" si="50"/>
        <v>0.28053815955837647</v>
      </c>
      <c r="E820">
        <f t="shared" ca="1" si="51"/>
        <v>1.1785731113704673E-2</v>
      </c>
      <c r="F820">
        <f t="shared" ca="1" si="52"/>
        <v>0.61052897651092919</v>
      </c>
      <c r="G820">
        <f t="shared" ca="1" si="53"/>
        <v>1</v>
      </c>
    </row>
    <row r="821" spans="2:7" x14ac:dyDescent="0.25">
      <c r="B821">
        <v>803</v>
      </c>
      <c r="C821">
        <f t="shared" ca="1" si="50"/>
        <v>0.17689039295449049</v>
      </c>
      <c r="D821">
        <f t="shared" ca="1" si="50"/>
        <v>0.4293739337559298</v>
      </c>
      <c r="E821">
        <f t="shared" ca="1" si="51"/>
        <v>5.5349377405739617E-3</v>
      </c>
      <c r="F821">
        <f t="shared" ca="1" si="52"/>
        <v>0.56135132088903339</v>
      </c>
      <c r="G821">
        <f t="shared" ca="1" si="53"/>
        <v>1</v>
      </c>
    </row>
    <row r="822" spans="2:7" x14ac:dyDescent="0.25">
      <c r="B822">
        <v>804</v>
      </c>
      <c r="C822">
        <f t="shared" ca="1" si="50"/>
        <v>0.32710561229611601</v>
      </c>
      <c r="D822">
        <f t="shared" ca="1" si="50"/>
        <v>3.2915452158998604E-2</v>
      </c>
      <c r="E822">
        <f t="shared" ca="1" si="51"/>
        <v>3.4999672994844071E-2</v>
      </c>
      <c r="F822">
        <f t="shared" ca="1" si="52"/>
        <v>0.68901603943112455</v>
      </c>
      <c r="G822">
        <f t="shared" ca="1" si="53"/>
        <v>0</v>
      </c>
    </row>
    <row r="823" spans="2:7" x14ac:dyDescent="0.25">
      <c r="B823">
        <v>805</v>
      </c>
      <c r="C823">
        <f t="shared" ca="1" si="50"/>
        <v>0.86819579935639524</v>
      </c>
      <c r="D823">
        <f t="shared" ca="1" si="50"/>
        <v>0.18420510759855979</v>
      </c>
      <c r="E823">
        <f t="shared" ca="1" si="51"/>
        <v>0.6544146916409429</v>
      </c>
      <c r="F823">
        <f t="shared" ca="1" si="52"/>
        <v>0.9539799051991632</v>
      </c>
      <c r="G823">
        <f t="shared" ca="1" si="53"/>
        <v>0</v>
      </c>
    </row>
    <row r="824" spans="2:7" x14ac:dyDescent="0.25">
      <c r="B824">
        <v>806</v>
      </c>
      <c r="C824">
        <f t="shared" ca="1" si="50"/>
        <v>0.82122680217787714</v>
      </c>
      <c r="D824">
        <f t="shared" ca="1" si="50"/>
        <v>0.47438773864333439</v>
      </c>
      <c r="E824">
        <f t="shared" ca="1" si="51"/>
        <v>0.5538464096068203</v>
      </c>
      <c r="F824">
        <f t="shared" ca="1" si="52"/>
        <v>0.93645670808662662</v>
      </c>
      <c r="G824">
        <f t="shared" ca="1" si="53"/>
        <v>0</v>
      </c>
    </row>
    <row r="825" spans="2:7" x14ac:dyDescent="0.25">
      <c r="B825">
        <v>807</v>
      </c>
      <c r="C825">
        <f t="shared" ca="1" si="50"/>
        <v>0.83173399103962464</v>
      </c>
      <c r="D825">
        <f t="shared" ca="1" si="50"/>
        <v>3.2827525928486367E-2</v>
      </c>
      <c r="E825">
        <f t="shared" ca="1" si="51"/>
        <v>0.5753781312402908</v>
      </c>
      <c r="F825">
        <f t="shared" ca="1" si="52"/>
        <v>0.9404336278499742</v>
      </c>
      <c r="G825">
        <f t="shared" ca="1" si="53"/>
        <v>0</v>
      </c>
    </row>
    <row r="826" spans="2:7" x14ac:dyDescent="0.25">
      <c r="B826">
        <v>808</v>
      </c>
      <c r="C826">
        <f t="shared" ca="1" si="50"/>
        <v>0.63797280630200592</v>
      </c>
      <c r="D826">
        <f t="shared" ca="1" si="50"/>
        <v>0.12256002275965772</v>
      </c>
      <c r="E826">
        <f t="shared" ca="1" si="51"/>
        <v>0.25966086632055863</v>
      </c>
      <c r="F826">
        <f t="shared" ca="1" si="52"/>
        <v>0.86086302687736671</v>
      </c>
      <c r="G826">
        <f t="shared" ca="1" si="53"/>
        <v>0</v>
      </c>
    </row>
    <row r="827" spans="2:7" x14ac:dyDescent="0.25">
      <c r="B827">
        <v>809</v>
      </c>
      <c r="C827">
        <f t="shared" ca="1" si="50"/>
        <v>0.49552976872265475</v>
      </c>
      <c r="D827">
        <f t="shared" ca="1" si="50"/>
        <v>0.44250438309267626</v>
      </c>
      <c r="E827">
        <f t="shared" ca="1" si="51"/>
        <v>0.12167721166501339</v>
      </c>
      <c r="F827">
        <f t="shared" ca="1" si="52"/>
        <v>0.79132809171005758</v>
      </c>
      <c r="G827">
        <f t="shared" ca="1" si="53"/>
        <v>1</v>
      </c>
    </row>
    <row r="828" spans="2:7" x14ac:dyDescent="0.25">
      <c r="B828">
        <v>810</v>
      </c>
      <c r="C828">
        <f t="shared" ca="1" si="50"/>
        <v>0.15017887922961826</v>
      </c>
      <c r="D828">
        <f t="shared" ca="1" si="50"/>
        <v>0.29533953138494928</v>
      </c>
      <c r="E828">
        <f t="shared" ca="1" si="51"/>
        <v>3.3870887527234252E-3</v>
      </c>
      <c r="F828">
        <f t="shared" ca="1" si="52"/>
        <v>0.53154040907423594</v>
      </c>
      <c r="G828">
        <f t="shared" ca="1" si="53"/>
        <v>1</v>
      </c>
    </row>
    <row r="829" spans="2:7" x14ac:dyDescent="0.25">
      <c r="B829">
        <v>811</v>
      </c>
      <c r="C829">
        <f t="shared" ca="1" si="50"/>
        <v>0.68566394203452541</v>
      </c>
      <c r="D829">
        <f t="shared" ca="1" si="50"/>
        <v>0.51545988588497649</v>
      </c>
      <c r="E829">
        <f t="shared" ca="1" si="51"/>
        <v>0.32235464577922562</v>
      </c>
      <c r="F829">
        <f t="shared" ca="1" si="52"/>
        <v>0.88180069558524543</v>
      </c>
      <c r="G829">
        <f t="shared" ca="1" si="53"/>
        <v>1</v>
      </c>
    </row>
    <row r="830" spans="2:7" x14ac:dyDescent="0.25">
      <c r="B830">
        <v>812</v>
      </c>
      <c r="C830">
        <f t="shared" ca="1" si="50"/>
        <v>0.23057097712704366</v>
      </c>
      <c r="D830">
        <f t="shared" ca="1" si="50"/>
        <v>0.9187605032464089</v>
      </c>
      <c r="E830">
        <f t="shared" ca="1" si="51"/>
        <v>1.2257839206475798E-2</v>
      </c>
      <c r="F830">
        <f t="shared" ca="1" si="52"/>
        <v>0.61319915354067944</v>
      </c>
      <c r="G830">
        <f t="shared" ca="1" si="53"/>
        <v>0</v>
      </c>
    </row>
    <row r="831" spans="2:7" x14ac:dyDescent="0.25">
      <c r="B831">
        <v>813</v>
      </c>
      <c r="C831">
        <f t="shared" ca="1" si="50"/>
        <v>0.3044157850717597</v>
      </c>
      <c r="D831">
        <f t="shared" ca="1" si="50"/>
        <v>0.61741420193524299</v>
      </c>
      <c r="E831">
        <f t="shared" ca="1" si="51"/>
        <v>2.8209897315485021E-2</v>
      </c>
      <c r="F831">
        <f t="shared" ca="1" si="52"/>
        <v>0.67270148977624411</v>
      </c>
      <c r="G831">
        <f t="shared" ca="1" si="53"/>
        <v>1</v>
      </c>
    </row>
    <row r="832" spans="2:7" x14ac:dyDescent="0.25">
      <c r="B832">
        <v>814</v>
      </c>
      <c r="C832">
        <f t="shared" ca="1" si="50"/>
        <v>0.59334772715787465</v>
      </c>
      <c r="D832">
        <f t="shared" ca="1" si="50"/>
        <v>0.21253106614845163</v>
      </c>
      <c r="E832">
        <f t="shared" ca="1" si="51"/>
        <v>0.20889490587038323</v>
      </c>
      <c r="F832">
        <f t="shared" ca="1" si="52"/>
        <v>0.84030399388266941</v>
      </c>
      <c r="G832">
        <f t="shared" ca="1" si="53"/>
        <v>1</v>
      </c>
    </row>
    <row r="833" spans="2:7" x14ac:dyDescent="0.25">
      <c r="B833">
        <v>815</v>
      </c>
      <c r="C833">
        <f t="shared" ca="1" si="50"/>
        <v>0.64123071638450624</v>
      </c>
      <c r="D833">
        <f t="shared" ca="1" si="50"/>
        <v>0.38141564532892402</v>
      </c>
      <c r="E833">
        <f t="shared" ca="1" si="51"/>
        <v>0.26365921431001427</v>
      </c>
      <c r="F833">
        <f t="shared" ca="1" si="52"/>
        <v>0.86232591773786071</v>
      </c>
      <c r="G833">
        <f t="shared" ca="1" si="53"/>
        <v>1</v>
      </c>
    </row>
    <row r="834" spans="2:7" x14ac:dyDescent="0.25">
      <c r="B834">
        <v>816</v>
      </c>
      <c r="C834">
        <f t="shared" ca="1" si="50"/>
        <v>0.53715256162599201</v>
      </c>
      <c r="D834">
        <f t="shared" ca="1" si="50"/>
        <v>0.24365226367060222</v>
      </c>
      <c r="E834">
        <f t="shared" ca="1" si="51"/>
        <v>0.15498617263023307</v>
      </c>
      <c r="F834">
        <f t="shared" ca="1" si="52"/>
        <v>0.81289144013464087</v>
      </c>
      <c r="G834">
        <f t="shared" ca="1" si="53"/>
        <v>1</v>
      </c>
    </row>
    <row r="835" spans="2:7" x14ac:dyDescent="0.25">
      <c r="B835">
        <v>817</v>
      </c>
      <c r="C835">
        <f t="shared" ca="1" si="50"/>
        <v>0.4828575821702431</v>
      </c>
      <c r="D835">
        <f t="shared" ca="1" si="50"/>
        <v>0.33881454128027899</v>
      </c>
      <c r="E835">
        <f t="shared" ca="1" si="51"/>
        <v>0.11257894284768549</v>
      </c>
      <c r="F835">
        <f t="shared" ca="1" si="52"/>
        <v>0.78452421283813356</v>
      </c>
      <c r="G835">
        <f t="shared" ca="1" si="53"/>
        <v>1</v>
      </c>
    </row>
    <row r="836" spans="2:7" x14ac:dyDescent="0.25">
      <c r="B836">
        <v>818</v>
      </c>
      <c r="C836">
        <f t="shared" ca="1" si="50"/>
        <v>0.75410073507021624</v>
      </c>
      <c r="D836">
        <f t="shared" ca="1" si="50"/>
        <v>0.60114638595004799</v>
      </c>
      <c r="E836">
        <f t="shared" ca="1" si="51"/>
        <v>0.42883289545232739</v>
      </c>
      <c r="F836">
        <f t="shared" ca="1" si="52"/>
        <v>0.9102131831864203</v>
      </c>
      <c r="G836">
        <f t="shared" ca="1" si="53"/>
        <v>1</v>
      </c>
    </row>
    <row r="837" spans="2:7" x14ac:dyDescent="0.25">
      <c r="B837">
        <v>819</v>
      </c>
      <c r="C837">
        <f t="shared" ca="1" si="50"/>
        <v>0.19558415868678003</v>
      </c>
      <c r="D837">
        <f t="shared" ca="1" si="50"/>
        <v>0.84285349549819455</v>
      </c>
      <c r="E837">
        <f t="shared" ca="1" si="51"/>
        <v>7.4817127277357776E-3</v>
      </c>
      <c r="F837">
        <f t="shared" ca="1" si="52"/>
        <v>0.58046747753991701</v>
      </c>
      <c r="G837">
        <f t="shared" ca="1" si="53"/>
        <v>0</v>
      </c>
    </row>
    <row r="838" spans="2:7" x14ac:dyDescent="0.25">
      <c r="B838">
        <v>820</v>
      </c>
      <c r="C838">
        <f t="shared" ca="1" si="50"/>
        <v>0.59987834845432153</v>
      </c>
      <c r="D838">
        <f t="shared" ca="1" si="50"/>
        <v>0.35699257122838379</v>
      </c>
      <c r="E838">
        <f t="shared" ca="1" si="51"/>
        <v>0.21586864296724434</v>
      </c>
      <c r="F838">
        <f t="shared" ca="1" si="52"/>
        <v>0.8433756587336052</v>
      </c>
      <c r="G838">
        <f t="shared" ca="1" si="53"/>
        <v>1</v>
      </c>
    </row>
    <row r="839" spans="2:7" x14ac:dyDescent="0.25">
      <c r="B839">
        <v>821</v>
      </c>
      <c r="C839">
        <f t="shared" ca="1" si="50"/>
        <v>0.53860250203947757</v>
      </c>
      <c r="D839">
        <f t="shared" ca="1" si="50"/>
        <v>0.62179743572670731</v>
      </c>
      <c r="E839">
        <f t="shared" ca="1" si="51"/>
        <v>0.15624462991571114</v>
      </c>
      <c r="F839">
        <f t="shared" ca="1" si="52"/>
        <v>0.81362219790840284</v>
      </c>
      <c r="G839">
        <f t="shared" ca="1" si="53"/>
        <v>1</v>
      </c>
    </row>
    <row r="840" spans="2:7" x14ac:dyDescent="0.25">
      <c r="B840">
        <v>822</v>
      </c>
      <c r="C840">
        <f t="shared" ca="1" si="50"/>
        <v>0.15099663018390019</v>
      </c>
      <c r="D840">
        <f t="shared" ca="1" si="50"/>
        <v>0.47797687810412104</v>
      </c>
      <c r="E840">
        <f t="shared" ca="1" si="51"/>
        <v>3.4427204996134008E-3</v>
      </c>
      <c r="F840">
        <f t="shared" ca="1" si="52"/>
        <v>0.53250344086930013</v>
      </c>
      <c r="G840">
        <f t="shared" ca="1" si="53"/>
        <v>1</v>
      </c>
    </row>
    <row r="841" spans="2:7" x14ac:dyDescent="0.25">
      <c r="B841">
        <v>823</v>
      </c>
      <c r="C841">
        <f t="shared" ca="1" si="50"/>
        <v>0.74215455192964774</v>
      </c>
      <c r="D841">
        <f t="shared" ca="1" si="50"/>
        <v>5.8658282471396817E-2</v>
      </c>
      <c r="E841">
        <f t="shared" ca="1" si="51"/>
        <v>0.40877381336037688</v>
      </c>
      <c r="F841">
        <f t="shared" ca="1" si="52"/>
        <v>0.90538115744792391</v>
      </c>
      <c r="G841">
        <f t="shared" ca="1" si="53"/>
        <v>0</v>
      </c>
    </row>
    <row r="842" spans="2:7" x14ac:dyDescent="0.25">
      <c r="B842">
        <v>824</v>
      </c>
      <c r="C842">
        <f t="shared" ca="1" si="50"/>
        <v>0.94546110026718944</v>
      </c>
      <c r="D842">
        <f t="shared" ca="1" si="50"/>
        <v>4.5277715148126618E-2</v>
      </c>
      <c r="E842">
        <f t="shared" ca="1" si="51"/>
        <v>0.84514455005550559</v>
      </c>
      <c r="F842">
        <f t="shared" ca="1" si="52"/>
        <v>0.98147947446392569</v>
      </c>
      <c r="G842">
        <f t="shared" ca="1" si="53"/>
        <v>0</v>
      </c>
    </row>
    <row r="843" spans="2:7" x14ac:dyDescent="0.25">
      <c r="B843">
        <v>825</v>
      </c>
      <c r="C843">
        <f t="shared" ca="1" si="50"/>
        <v>0.34903531374335683</v>
      </c>
      <c r="D843">
        <f t="shared" ca="1" si="50"/>
        <v>0.62305367748321572</v>
      </c>
      <c r="E843">
        <f t="shared" ca="1" si="51"/>
        <v>4.2521454053480172E-2</v>
      </c>
      <c r="F843">
        <f t="shared" ca="1" si="52"/>
        <v>0.70408180769537398</v>
      </c>
      <c r="G843">
        <f t="shared" ca="1" si="53"/>
        <v>1</v>
      </c>
    </row>
    <row r="844" spans="2:7" x14ac:dyDescent="0.25">
      <c r="B844">
        <v>826</v>
      </c>
      <c r="C844">
        <f t="shared" ca="1" si="50"/>
        <v>0.1044595018758343</v>
      </c>
      <c r="D844">
        <f t="shared" ca="1" si="50"/>
        <v>0.89300379948859343</v>
      </c>
      <c r="E844">
        <f t="shared" ca="1" si="51"/>
        <v>1.13983989018306E-3</v>
      </c>
      <c r="F844">
        <f t="shared" ca="1" si="52"/>
        <v>0.47095851149203571</v>
      </c>
      <c r="G844">
        <f t="shared" ca="1" si="53"/>
        <v>0</v>
      </c>
    </row>
    <row r="845" spans="2:7" x14ac:dyDescent="0.25">
      <c r="B845">
        <v>827</v>
      </c>
      <c r="C845">
        <f t="shared" ca="1" si="50"/>
        <v>0.95274227912321618</v>
      </c>
      <c r="D845">
        <f t="shared" ca="1" si="50"/>
        <v>9.2632353707764792E-2</v>
      </c>
      <c r="E845">
        <f t="shared" ca="1" si="51"/>
        <v>0.86482117361845723</v>
      </c>
      <c r="F845">
        <f t="shared" ca="1" si="52"/>
        <v>0.98399255532958485</v>
      </c>
      <c r="G845">
        <f t="shared" ca="1" si="53"/>
        <v>0</v>
      </c>
    </row>
    <row r="846" spans="2:7" x14ac:dyDescent="0.25">
      <c r="B846">
        <v>828</v>
      </c>
      <c r="C846">
        <f t="shared" ca="1" si="50"/>
        <v>0.55688872878282336</v>
      </c>
      <c r="D846">
        <f t="shared" ca="1" si="50"/>
        <v>7.9733425361733112E-2</v>
      </c>
      <c r="E846">
        <f t="shared" ca="1" si="51"/>
        <v>0.17270514833617398</v>
      </c>
      <c r="F846">
        <f t="shared" ca="1" si="52"/>
        <v>0.82272774372677382</v>
      </c>
      <c r="G846">
        <f t="shared" ca="1" si="53"/>
        <v>0</v>
      </c>
    </row>
    <row r="847" spans="2:7" x14ac:dyDescent="0.25">
      <c r="B847">
        <v>829</v>
      </c>
      <c r="C847">
        <f t="shared" ca="1" si="50"/>
        <v>0.86328406568548488</v>
      </c>
      <c r="D847">
        <f t="shared" ca="1" si="50"/>
        <v>0.20662826781956323</v>
      </c>
      <c r="E847">
        <f t="shared" ca="1" si="51"/>
        <v>0.64337054588745002</v>
      </c>
      <c r="F847">
        <f t="shared" ca="1" si="52"/>
        <v>0.95217748559447635</v>
      </c>
      <c r="G847">
        <f t="shared" ca="1" si="53"/>
        <v>0</v>
      </c>
    </row>
    <row r="848" spans="2:7" x14ac:dyDescent="0.25">
      <c r="B848">
        <v>830</v>
      </c>
      <c r="C848">
        <f t="shared" ca="1" si="50"/>
        <v>0.33666361937429712</v>
      </c>
      <c r="D848">
        <f t="shared" ca="1" si="50"/>
        <v>5.4876835238176214E-2</v>
      </c>
      <c r="E848">
        <f t="shared" ca="1" si="51"/>
        <v>3.8158260124693061E-2</v>
      </c>
      <c r="F848">
        <f t="shared" ca="1" si="52"/>
        <v>0.69566271818976055</v>
      </c>
      <c r="G848">
        <f t="shared" ca="1" si="53"/>
        <v>1</v>
      </c>
    </row>
    <row r="849" spans="2:7" x14ac:dyDescent="0.25">
      <c r="B849">
        <v>831</v>
      </c>
      <c r="C849">
        <f t="shared" ca="1" si="50"/>
        <v>0.3488947003411359</v>
      </c>
      <c r="D849">
        <f t="shared" ca="1" si="50"/>
        <v>0.37904890414700454</v>
      </c>
      <c r="E849">
        <f t="shared" ca="1" si="51"/>
        <v>4.2470083796739527E-2</v>
      </c>
      <c r="F849">
        <f t="shared" ca="1" si="52"/>
        <v>0.70398724550025527</v>
      </c>
      <c r="G849">
        <f t="shared" ca="1" si="53"/>
        <v>1</v>
      </c>
    </row>
    <row r="850" spans="2:7" x14ac:dyDescent="0.25">
      <c r="B850">
        <v>832</v>
      </c>
      <c r="C850">
        <f t="shared" ca="1" si="50"/>
        <v>1.9501577348014498E-2</v>
      </c>
      <c r="D850">
        <f t="shared" ca="1" si="50"/>
        <v>0.73106123282282487</v>
      </c>
      <c r="E850">
        <f t="shared" ca="1" si="51"/>
        <v>7.4166745053010285E-6</v>
      </c>
      <c r="F850">
        <f t="shared" ca="1" si="52"/>
        <v>0.26916788784435186</v>
      </c>
      <c r="G850">
        <f t="shared" ca="1" si="53"/>
        <v>0</v>
      </c>
    </row>
    <row r="851" spans="2:7" x14ac:dyDescent="0.25">
      <c r="B851">
        <v>833</v>
      </c>
      <c r="C851">
        <f t="shared" ref="C851:D882" ca="1" si="54">RAND()</f>
        <v>0.51363062102969526</v>
      </c>
      <c r="D851">
        <f t="shared" ca="1" si="54"/>
        <v>0.54838779825729556</v>
      </c>
      <c r="E851">
        <f t="shared" ref="E851:E914" ca="1" si="55">C851*C851*C851</f>
        <v>0.13550418900203587</v>
      </c>
      <c r="F851">
        <f t="shared" ref="F851:F914" ca="1" si="56">POWER(C851,(1/3))</f>
        <v>0.80084838177871309</v>
      </c>
      <c r="G851">
        <f t="shared" ref="G851:G914" ca="1" si="57">IF(D851&gt;E851, IF(D851&lt;F851,1,0),0)</f>
        <v>1</v>
      </c>
    </row>
    <row r="852" spans="2:7" x14ac:dyDescent="0.25">
      <c r="B852">
        <v>834</v>
      </c>
      <c r="C852">
        <f t="shared" ca="1" si="54"/>
        <v>0.52448871553299214</v>
      </c>
      <c r="D852">
        <f t="shared" ca="1" si="54"/>
        <v>0.83485056820869896</v>
      </c>
      <c r="E852">
        <f t="shared" ca="1" si="55"/>
        <v>0.14428076824628186</v>
      </c>
      <c r="F852">
        <f t="shared" ca="1" si="56"/>
        <v>0.8064523582693045</v>
      </c>
      <c r="G852">
        <f t="shared" ca="1" si="57"/>
        <v>0</v>
      </c>
    </row>
    <row r="853" spans="2:7" x14ac:dyDescent="0.25">
      <c r="B853">
        <v>835</v>
      </c>
      <c r="C853">
        <f t="shared" ca="1" si="54"/>
        <v>0.57514535725730365</v>
      </c>
      <c r="D853">
        <f t="shared" ca="1" si="54"/>
        <v>3.7573981526723976E-3</v>
      </c>
      <c r="E853">
        <f t="shared" ca="1" si="55"/>
        <v>0.19025358767972239</v>
      </c>
      <c r="F853">
        <f t="shared" ca="1" si="56"/>
        <v>0.83162181428863602</v>
      </c>
      <c r="G853">
        <f t="shared" ca="1" si="57"/>
        <v>0</v>
      </c>
    </row>
    <row r="854" spans="2:7" x14ac:dyDescent="0.25">
      <c r="B854">
        <v>836</v>
      </c>
      <c r="C854">
        <f t="shared" ca="1" si="54"/>
        <v>0.37798198709722075</v>
      </c>
      <c r="D854">
        <f t="shared" ca="1" si="54"/>
        <v>0.14677976303347329</v>
      </c>
      <c r="E854">
        <f t="shared" ca="1" si="55"/>
        <v>5.4002431101134958E-2</v>
      </c>
      <c r="F854">
        <f t="shared" ca="1" si="56"/>
        <v>0.72303119397534499</v>
      </c>
      <c r="G854">
        <f t="shared" ca="1" si="57"/>
        <v>1</v>
      </c>
    </row>
    <row r="855" spans="2:7" x14ac:dyDescent="0.25">
      <c r="B855">
        <v>837</v>
      </c>
      <c r="C855">
        <f t="shared" ca="1" si="54"/>
        <v>0.52687126523754213</v>
      </c>
      <c r="D855">
        <f t="shared" ca="1" si="54"/>
        <v>0.55566858391843366</v>
      </c>
      <c r="E855">
        <f t="shared" ca="1" si="55"/>
        <v>0.14625594906868089</v>
      </c>
      <c r="F855">
        <f t="shared" ca="1" si="56"/>
        <v>0.80767164775967326</v>
      </c>
      <c r="G855">
        <f t="shared" ca="1" si="57"/>
        <v>1</v>
      </c>
    </row>
    <row r="856" spans="2:7" x14ac:dyDescent="0.25">
      <c r="B856">
        <v>838</v>
      </c>
      <c r="C856">
        <f t="shared" ca="1" si="54"/>
        <v>0.55754812445040436</v>
      </c>
      <c r="D856">
        <f t="shared" ca="1" si="54"/>
        <v>0.69065817655672523</v>
      </c>
      <c r="E856">
        <f t="shared" ca="1" si="55"/>
        <v>0.17331936038844958</v>
      </c>
      <c r="F856">
        <f t="shared" ca="1" si="56"/>
        <v>0.82305233827132873</v>
      </c>
      <c r="G856">
        <f t="shared" ca="1" si="57"/>
        <v>1</v>
      </c>
    </row>
    <row r="857" spans="2:7" x14ac:dyDescent="0.25">
      <c r="B857">
        <v>839</v>
      </c>
      <c r="C857">
        <f t="shared" ca="1" si="54"/>
        <v>0.39279180415637316</v>
      </c>
      <c r="D857">
        <f t="shared" ca="1" si="54"/>
        <v>0.30302108496490043</v>
      </c>
      <c r="E857">
        <f t="shared" ca="1" si="55"/>
        <v>6.0602041175774155E-2</v>
      </c>
      <c r="F857">
        <f t="shared" ca="1" si="56"/>
        <v>0.73235357479255436</v>
      </c>
      <c r="G857">
        <f t="shared" ca="1" si="57"/>
        <v>1</v>
      </c>
    </row>
    <row r="858" spans="2:7" x14ac:dyDescent="0.25">
      <c r="B858">
        <v>840</v>
      </c>
      <c r="C858">
        <f t="shared" ca="1" si="54"/>
        <v>3.3205623670222728E-3</v>
      </c>
      <c r="D858">
        <f t="shared" ca="1" si="54"/>
        <v>0.50507570531855328</v>
      </c>
      <c r="E858">
        <f t="shared" ca="1" si="55"/>
        <v>3.6612967052893162E-8</v>
      </c>
      <c r="F858">
        <f t="shared" ca="1" si="56"/>
        <v>0.1491891411664284</v>
      </c>
      <c r="G858">
        <f t="shared" ca="1" si="57"/>
        <v>0</v>
      </c>
    </row>
    <row r="859" spans="2:7" x14ac:dyDescent="0.25">
      <c r="B859">
        <v>841</v>
      </c>
      <c r="C859">
        <f t="shared" ca="1" si="54"/>
        <v>5.2507053247781155E-2</v>
      </c>
      <c r="D859">
        <f t="shared" ca="1" si="54"/>
        <v>0.93671973015587284</v>
      </c>
      <c r="E859">
        <f t="shared" ca="1" si="55"/>
        <v>1.4476145437829923E-4</v>
      </c>
      <c r="F859">
        <f t="shared" ca="1" si="56"/>
        <v>0.37446038714101199</v>
      </c>
      <c r="G859">
        <f t="shared" ca="1" si="57"/>
        <v>0</v>
      </c>
    </row>
    <row r="860" spans="2:7" x14ac:dyDescent="0.25">
      <c r="B860">
        <v>842</v>
      </c>
      <c r="C860">
        <f t="shared" ca="1" si="54"/>
        <v>6.4974655944136206E-2</v>
      </c>
      <c r="D860">
        <f t="shared" ca="1" si="54"/>
        <v>0.76102657646258853</v>
      </c>
      <c r="E860">
        <f t="shared" ca="1" si="55"/>
        <v>2.7430388932827508E-4</v>
      </c>
      <c r="F860">
        <f t="shared" ca="1" si="56"/>
        <v>0.40202031188700998</v>
      </c>
      <c r="G860">
        <f t="shared" ca="1" si="57"/>
        <v>0</v>
      </c>
    </row>
    <row r="861" spans="2:7" x14ac:dyDescent="0.25">
      <c r="B861">
        <v>843</v>
      </c>
      <c r="C861">
        <f t="shared" ca="1" si="54"/>
        <v>0.9510580072323862</v>
      </c>
      <c r="D861">
        <f t="shared" ca="1" si="54"/>
        <v>0.64427621659091217</v>
      </c>
      <c r="E861">
        <f t="shared" ca="1" si="55"/>
        <v>0.86024274599701278</v>
      </c>
      <c r="F861">
        <f t="shared" ca="1" si="56"/>
        <v>0.98341237444729046</v>
      </c>
      <c r="G861">
        <f t="shared" ca="1" si="57"/>
        <v>0</v>
      </c>
    </row>
    <row r="862" spans="2:7" x14ac:dyDescent="0.25">
      <c r="B862">
        <v>844</v>
      </c>
      <c r="C862">
        <f t="shared" ca="1" si="54"/>
        <v>0.68216497376371898</v>
      </c>
      <c r="D862">
        <f t="shared" ca="1" si="54"/>
        <v>0.62902327283475834</v>
      </c>
      <c r="E862">
        <f t="shared" ca="1" si="55"/>
        <v>0.31744482345975528</v>
      </c>
      <c r="F862">
        <f t="shared" ca="1" si="56"/>
        <v>0.88029818311227703</v>
      </c>
      <c r="G862">
        <f t="shared" ca="1" si="57"/>
        <v>1</v>
      </c>
    </row>
    <row r="863" spans="2:7" x14ac:dyDescent="0.25">
      <c r="B863">
        <v>845</v>
      </c>
      <c r="C863">
        <f t="shared" ca="1" si="54"/>
        <v>0.46431133817957937</v>
      </c>
      <c r="D863">
        <f t="shared" ca="1" si="54"/>
        <v>0.85879694311672095</v>
      </c>
      <c r="E863">
        <f t="shared" ca="1" si="55"/>
        <v>0.10009856855290582</v>
      </c>
      <c r="F863">
        <f t="shared" ca="1" si="56"/>
        <v>0.77434844338991027</v>
      </c>
      <c r="G863">
        <f t="shared" ca="1" si="57"/>
        <v>0</v>
      </c>
    </row>
    <row r="864" spans="2:7" x14ac:dyDescent="0.25">
      <c r="B864">
        <v>846</v>
      </c>
      <c r="C864">
        <f t="shared" ca="1" si="54"/>
        <v>0.90107369479993626</v>
      </c>
      <c r="D864">
        <f t="shared" ca="1" si="54"/>
        <v>0.37211086613478361</v>
      </c>
      <c r="E864">
        <f t="shared" ca="1" si="55"/>
        <v>0.73161219221703566</v>
      </c>
      <c r="F864">
        <f t="shared" ca="1" si="56"/>
        <v>0.96587317311270371</v>
      </c>
      <c r="G864">
        <f t="shared" ca="1" si="57"/>
        <v>0</v>
      </c>
    </row>
    <row r="865" spans="2:7" x14ac:dyDescent="0.25">
      <c r="B865">
        <v>847</v>
      </c>
      <c r="C865">
        <f t="shared" ca="1" si="54"/>
        <v>0.9086025986350087</v>
      </c>
      <c r="D865">
        <f t="shared" ca="1" si="54"/>
        <v>0.43423489574428242</v>
      </c>
      <c r="E865">
        <f t="shared" ca="1" si="55"/>
        <v>0.75010476401467319</v>
      </c>
      <c r="F865">
        <f t="shared" ca="1" si="56"/>
        <v>0.96855582684876329</v>
      </c>
      <c r="G865">
        <f t="shared" ca="1" si="57"/>
        <v>0</v>
      </c>
    </row>
    <row r="866" spans="2:7" x14ac:dyDescent="0.25">
      <c r="B866">
        <v>848</v>
      </c>
      <c r="C866">
        <f t="shared" ca="1" si="54"/>
        <v>0.65524637010113584</v>
      </c>
      <c r="D866">
        <f t="shared" ca="1" si="54"/>
        <v>0.4921192094311907</v>
      </c>
      <c r="E866">
        <f t="shared" ca="1" si="55"/>
        <v>0.28132859108488917</v>
      </c>
      <c r="F866">
        <f t="shared" ca="1" si="56"/>
        <v>0.86856343274864389</v>
      </c>
      <c r="G866">
        <f t="shared" ca="1" si="57"/>
        <v>1</v>
      </c>
    </row>
    <row r="867" spans="2:7" x14ac:dyDescent="0.25">
      <c r="B867">
        <v>849</v>
      </c>
      <c r="C867">
        <f t="shared" ca="1" si="54"/>
        <v>0.77684335354387579</v>
      </c>
      <c r="D867">
        <f t="shared" ca="1" si="54"/>
        <v>0.6841538157541206</v>
      </c>
      <c r="E867">
        <f t="shared" ca="1" si="55"/>
        <v>0.46881377416956749</v>
      </c>
      <c r="F867">
        <f t="shared" ca="1" si="56"/>
        <v>0.91927295802602982</v>
      </c>
      <c r="G867">
        <f t="shared" ca="1" si="57"/>
        <v>1</v>
      </c>
    </row>
    <row r="868" spans="2:7" x14ac:dyDescent="0.25">
      <c r="B868">
        <v>850</v>
      </c>
      <c r="C868">
        <f t="shared" ca="1" si="54"/>
        <v>0.11228694606661693</v>
      </c>
      <c r="D868">
        <f t="shared" ca="1" si="54"/>
        <v>0.87239387499607779</v>
      </c>
      <c r="E868">
        <f t="shared" ca="1" si="55"/>
        <v>1.415754043588676E-3</v>
      </c>
      <c r="F868">
        <f t="shared" ca="1" si="56"/>
        <v>0.48243975704195846</v>
      </c>
      <c r="G868">
        <f t="shared" ca="1" si="57"/>
        <v>0</v>
      </c>
    </row>
    <row r="869" spans="2:7" x14ac:dyDescent="0.25">
      <c r="B869">
        <v>851</v>
      </c>
      <c r="C869">
        <f t="shared" ca="1" si="54"/>
        <v>0.12651002613326057</v>
      </c>
      <c r="D869">
        <f t="shared" ca="1" si="54"/>
        <v>0.64701609834028162</v>
      </c>
      <c r="E869">
        <f t="shared" ca="1" si="55"/>
        <v>2.0247659852225251E-3</v>
      </c>
      <c r="F869">
        <f t="shared" ca="1" si="56"/>
        <v>0.50200531485045141</v>
      </c>
      <c r="G869">
        <f t="shared" ca="1" si="57"/>
        <v>0</v>
      </c>
    </row>
    <row r="870" spans="2:7" x14ac:dyDescent="0.25">
      <c r="B870">
        <v>852</v>
      </c>
      <c r="C870">
        <f t="shared" ca="1" si="54"/>
        <v>0.76899560328420913</v>
      </c>
      <c r="D870">
        <f t="shared" ca="1" si="54"/>
        <v>0.63455101483265874</v>
      </c>
      <c r="E870">
        <f t="shared" ca="1" si="55"/>
        <v>0.45474880890585634</v>
      </c>
      <c r="F870">
        <f t="shared" ca="1" si="56"/>
        <v>0.91616694582574509</v>
      </c>
      <c r="G870">
        <f t="shared" ca="1" si="57"/>
        <v>1</v>
      </c>
    </row>
    <row r="871" spans="2:7" x14ac:dyDescent="0.25">
      <c r="B871">
        <v>853</v>
      </c>
      <c r="C871">
        <f t="shared" ca="1" si="54"/>
        <v>0.58868736052205173</v>
      </c>
      <c r="D871">
        <f t="shared" ca="1" si="54"/>
        <v>0.29778748566889601</v>
      </c>
      <c r="E871">
        <f t="shared" ca="1" si="55"/>
        <v>0.20401125808111775</v>
      </c>
      <c r="F871">
        <f t="shared" ca="1" si="56"/>
        <v>0.83809819202534397</v>
      </c>
      <c r="G871">
        <f t="shared" ca="1" si="57"/>
        <v>1</v>
      </c>
    </row>
    <row r="872" spans="2:7" x14ac:dyDescent="0.25">
      <c r="B872">
        <v>854</v>
      </c>
      <c r="C872">
        <f t="shared" ca="1" si="54"/>
        <v>0.23383171175466266</v>
      </c>
      <c r="D872">
        <f t="shared" ca="1" si="54"/>
        <v>0.90927077337935736</v>
      </c>
      <c r="E872">
        <f t="shared" ca="1" si="55"/>
        <v>1.2785279503044178E-2</v>
      </c>
      <c r="F872">
        <f t="shared" ca="1" si="56"/>
        <v>0.6160762539079897</v>
      </c>
      <c r="G872">
        <f t="shared" ca="1" si="57"/>
        <v>0</v>
      </c>
    </row>
    <row r="873" spans="2:7" x14ac:dyDescent="0.25">
      <c r="B873">
        <v>855</v>
      </c>
      <c r="C873">
        <f t="shared" ca="1" si="54"/>
        <v>0.5575694287161681</v>
      </c>
      <c r="D873">
        <f t="shared" ca="1" si="54"/>
        <v>0.42156228740290924</v>
      </c>
      <c r="E873">
        <f t="shared" ca="1" si="55"/>
        <v>0.17333922907410798</v>
      </c>
      <c r="F873">
        <f t="shared" ca="1" si="56"/>
        <v>0.82306282125426344</v>
      </c>
      <c r="G873">
        <f t="shared" ca="1" si="57"/>
        <v>1</v>
      </c>
    </row>
    <row r="874" spans="2:7" x14ac:dyDescent="0.25">
      <c r="B874">
        <v>856</v>
      </c>
      <c r="C874">
        <f t="shared" ca="1" si="54"/>
        <v>0.73702700958636924</v>
      </c>
      <c r="D874">
        <f t="shared" ca="1" si="54"/>
        <v>0.23501338428399443</v>
      </c>
      <c r="E874">
        <f t="shared" ca="1" si="55"/>
        <v>0.40035956692303926</v>
      </c>
      <c r="F874">
        <f t="shared" ca="1" si="56"/>
        <v>0.90329124556858353</v>
      </c>
      <c r="G874">
        <f t="shared" ca="1" si="57"/>
        <v>0</v>
      </c>
    </row>
    <row r="875" spans="2:7" x14ac:dyDescent="0.25">
      <c r="B875">
        <v>857</v>
      </c>
      <c r="C875">
        <f t="shared" ca="1" si="54"/>
        <v>0.58799480504017598</v>
      </c>
      <c r="D875">
        <f t="shared" ca="1" si="54"/>
        <v>0.43602714797885067</v>
      </c>
      <c r="E875">
        <f t="shared" ca="1" si="55"/>
        <v>0.20329208366903781</v>
      </c>
      <c r="F875">
        <f t="shared" ca="1" si="56"/>
        <v>0.83776940558815627</v>
      </c>
      <c r="G875">
        <f t="shared" ca="1" si="57"/>
        <v>1</v>
      </c>
    </row>
    <row r="876" spans="2:7" x14ac:dyDescent="0.25">
      <c r="B876">
        <v>858</v>
      </c>
      <c r="C876">
        <f t="shared" ca="1" si="54"/>
        <v>0.2928168957263515</v>
      </c>
      <c r="D876">
        <f t="shared" ca="1" si="54"/>
        <v>8.098142460225044E-2</v>
      </c>
      <c r="E876">
        <f t="shared" ca="1" si="55"/>
        <v>2.510662850788253E-2</v>
      </c>
      <c r="F876">
        <f t="shared" ca="1" si="56"/>
        <v>0.66404683444384938</v>
      </c>
      <c r="G876">
        <f t="shared" ca="1" si="57"/>
        <v>1</v>
      </c>
    </row>
    <row r="877" spans="2:7" x14ac:dyDescent="0.25">
      <c r="B877">
        <v>859</v>
      </c>
      <c r="C877">
        <f t="shared" ca="1" si="54"/>
        <v>0.30989976995789426</v>
      </c>
      <c r="D877">
        <f t="shared" ca="1" si="54"/>
        <v>5.4432956101168384E-2</v>
      </c>
      <c r="E877">
        <f t="shared" ca="1" si="55"/>
        <v>2.9762113020691042E-2</v>
      </c>
      <c r="F877">
        <f t="shared" ca="1" si="56"/>
        <v>0.67671699682699082</v>
      </c>
      <c r="G877">
        <f t="shared" ca="1" si="57"/>
        <v>1</v>
      </c>
    </row>
    <row r="878" spans="2:7" x14ac:dyDescent="0.25">
      <c r="B878">
        <v>860</v>
      </c>
      <c r="C878">
        <f t="shared" ca="1" si="54"/>
        <v>0.39859906048949045</v>
      </c>
      <c r="D878">
        <f t="shared" ca="1" si="54"/>
        <v>0.40654062029077642</v>
      </c>
      <c r="E878">
        <f t="shared" ca="1" si="55"/>
        <v>6.3329901443241909E-2</v>
      </c>
      <c r="F878">
        <f t="shared" ca="1" si="56"/>
        <v>0.73594510933376189</v>
      </c>
      <c r="G878">
        <f t="shared" ca="1" si="57"/>
        <v>1</v>
      </c>
    </row>
    <row r="879" spans="2:7" x14ac:dyDescent="0.25">
      <c r="B879">
        <v>861</v>
      </c>
      <c r="C879">
        <f t="shared" ca="1" si="54"/>
        <v>0.77598156861796119</v>
      </c>
      <c r="D879">
        <f t="shared" ca="1" si="54"/>
        <v>0.20847215652319229</v>
      </c>
      <c r="E879">
        <f t="shared" ca="1" si="55"/>
        <v>0.46725527998312044</v>
      </c>
      <c r="F879">
        <f t="shared" ca="1" si="56"/>
        <v>0.91893290289518859</v>
      </c>
      <c r="G879">
        <f t="shared" ca="1" si="57"/>
        <v>0</v>
      </c>
    </row>
    <row r="880" spans="2:7" x14ac:dyDescent="0.25">
      <c r="B880">
        <v>862</v>
      </c>
      <c r="C880">
        <f t="shared" ca="1" si="54"/>
        <v>0.31714450233221902</v>
      </c>
      <c r="D880">
        <f t="shared" ca="1" si="54"/>
        <v>0.97059813120151872</v>
      </c>
      <c r="E880">
        <f t="shared" ca="1" si="55"/>
        <v>3.1898595545363152E-2</v>
      </c>
      <c r="F880">
        <f t="shared" ca="1" si="56"/>
        <v>0.6819497834075321</v>
      </c>
      <c r="G880">
        <f t="shared" ca="1" si="57"/>
        <v>0</v>
      </c>
    </row>
    <row r="881" spans="2:7" x14ac:dyDescent="0.25">
      <c r="B881">
        <v>863</v>
      </c>
      <c r="C881">
        <f t="shared" ca="1" si="54"/>
        <v>0.88688540177041186</v>
      </c>
      <c r="D881">
        <f t="shared" ca="1" si="54"/>
        <v>0.91937283451541674</v>
      </c>
      <c r="E881">
        <f t="shared" ca="1" si="55"/>
        <v>0.69759365094126957</v>
      </c>
      <c r="F881">
        <f t="shared" ca="1" si="56"/>
        <v>0.96077678801749888</v>
      </c>
      <c r="G881">
        <f t="shared" ca="1" si="57"/>
        <v>1</v>
      </c>
    </row>
    <row r="882" spans="2:7" x14ac:dyDescent="0.25">
      <c r="B882">
        <v>864</v>
      </c>
      <c r="C882">
        <f t="shared" ca="1" si="54"/>
        <v>0.74148729399119906</v>
      </c>
      <c r="D882">
        <f t="shared" ca="1" si="54"/>
        <v>0.90498847320498055</v>
      </c>
      <c r="E882">
        <f t="shared" ca="1" si="55"/>
        <v>0.40767224059508478</v>
      </c>
      <c r="F882">
        <f t="shared" ca="1" si="56"/>
        <v>0.90510973873172273</v>
      </c>
      <c r="G882">
        <f t="shared" ca="1" si="57"/>
        <v>1</v>
      </c>
    </row>
    <row r="883" spans="2:7" x14ac:dyDescent="0.25">
      <c r="B883">
        <v>865</v>
      </c>
      <c r="C883">
        <f t="shared" ref="C883:D914" ca="1" si="58">RAND()</f>
        <v>0.64286396531037215</v>
      </c>
      <c r="D883">
        <f t="shared" ca="1" si="58"/>
        <v>0.33871455796620642</v>
      </c>
      <c r="E883">
        <f t="shared" ca="1" si="55"/>
        <v>0.26567901247529435</v>
      </c>
      <c r="F883">
        <f t="shared" ca="1" si="56"/>
        <v>0.8630574271002116</v>
      </c>
      <c r="G883">
        <f t="shared" ca="1" si="57"/>
        <v>1</v>
      </c>
    </row>
    <row r="884" spans="2:7" x14ac:dyDescent="0.25">
      <c r="B884">
        <v>866</v>
      </c>
      <c r="C884">
        <f t="shared" ca="1" si="58"/>
        <v>0.41154515006555814</v>
      </c>
      <c r="D884">
        <f t="shared" ca="1" si="58"/>
        <v>0.35893726756892175</v>
      </c>
      <c r="E884">
        <f t="shared" ca="1" si="55"/>
        <v>6.9703159478221199E-2</v>
      </c>
      <c r="F884">
        <f t="shared" ca="1" si="56"/>
        <v>0.74382795458307227</v>
      </c>
      <c r="G884">
        <f t="shared" ca="1" si="57"/>
        <v>1</v>
      </c>
    </row>
    <row r="885" spans="2:7" x14ac:dyDescent="0.25">
      <c r="B885">
        <v>867</v>
      </c>
      <c r="C885">
        <f t="shared" ca="1" si="58"/>
        <v>0.24249147432878049</v>
      </c>
      <c r="D885">
        <f t="shared" ca="1" si="58"/>
        <v>0.31162287122351351</v>
      </c>
      <c r="E885">
        <f t="shared" ca="1" si="55"/>
        <v>1.4259011589619766E-2</v>
      </c>
      <c r="F885">
        <f t="shared" ca="1" si="56"/>
        <v>0.62358954413777934</v>
      </c>
      <c r="G885">
        <f t="shared" ca="1" si="57"/>
        <v>1</v>
      </c>
    </row>
    <row r="886" spans="2:7" x14ac:dyDescent="0.25">
      <c r="B886">
        <v>868</v>
      </c>
      <c r="C886">
        <f t="shared" ca="1" si="58"/>
        <v>0.4171319023142851</v>
      </c>
      <c r="D886">
        <f t="shared" ca="1" si="58"/>
        <v>0.59979664181192793</v>
      </c>
      <c r="E886">
        <f t="shared" ca="1" si="55"/>
        <v>7.2580543852054882E-2</v>
      </c>
      <c r="F886">
        <f t="shared" ca="1" si="56"/>
        <v>0.74717867559168982</v>
      </c>
      <c r="G886">
        <f t="shared" ca="1" si="57"/>
        <v>1</v>
      </c>
    </row>
    <row r="887" spans="2:7" x14ac:dyDescent="0.25">
      <c r="B887">
        <v>869</v>
      </c>
      <c r="C887">
        <f t="shared" ca="1" si="58"/>
        <v>0.84414394452550023</v>
      </c>
      <c r="D887">
        <f t="shared" ca="1" si="58"/>
        <v>0.87262519936581351</v>
      </c>
      <c r="E887">
        <f t="shared" ca="1" si="55"/>
        <v>0.60151924706863968</v>
      </c>
      <c r="F887">
        <f t="shared" ca="1" si="56"/>
        <v>0.94508782794671542</v>
      </c>
      <c r="G887">
        <f t="shared" ca="1" si="57"/>
        <v>1</v>
      </c>
    </row>
    <row r="888" spans="2:7" x14ac:dyDescent="0.25">
      <c r="B888">
        <v>870</v>
      </c>
      <c r="C888">
        <f t="shared" ca="1" si="58"/>
        <v>0.22074144872237611</v>
      </c>
      <c r="D888">
        <f t="shared" ca="1" si="58"/>
        <v>0.80709100284723789</v>
      </c>
      <c r="E888">
        <f t="shared" ca="1" si="55"/>
        <v>1.0756021594594859E-2</v>
      </c>
      <c r="F888">
        <f t="shared" ca="1" si="56"/>
        <v>0.60435849286878085</v>
      </c>
      <c r="G888">
        <f t="shared" ca="1" si="57"/>
        <v>0</v>
      </c>
    </row>
    <row r="889" spans="2:7" x14ac:dyDescent="0.25">
      <c r="B889">
        <v>871</v>
      </c>
      <c r="C889">
        <f t="shared" ca="1" si="58"/>
        <v>0.23976213150194381</v>
      </c>
      <c r="D889">
        <f t="shared" ca="1" si="58"/>
        <v>0.38624185476779216</v>
      </c>
      <c r="E889">
        <f t="shared" ca="1" si="55"/>
        <v>1.3782937048701056E-2</v>
      </c>
      <c r="F889">
        <f t="shared" ca="1" si="56"/>
        <v>0.62124112423336342</v>
      </c>
      <c r="G889">
        <f t="shared" ca="1" si="57"/>
        <v>1</v>
      </c>
    </row>
    <row r="890" spans="2:7" x14ac:dyDescent="0.25">
      <c r="B890">
        <v>872</v>
      </c>
      <c r="C890">
        <f t="shared" ca="1" si="58"/>
        <v>0.43772847914370305</v>
      </c>
      <c r="D890">
        <f t="shared" ca="1" si="58"/>
        <v>0.41856184093924498</v>
      </c>
      <c r="E890">
        <f t="shared" ca="1" si="55"/>
        <v>8.3871499911294306E-2</v>
      </c>
      <c r="F890">
        <f t="shared" ca="1" si="56"/>
        <v>0.75927937182745442</v>
      </c>
      <c r="G890">
        <f t="shared" ca="1" si="57"/>
        <v>1</v>
      </c>
    </row>
    <row r="891" spans="2:7" x14ac:dyDescent="0.25">
      <c r="B891">
        <v>873</v>
      </c>
      <c r="C891">
        <f t="shared" ca="1" si="58"/>
        <v>0.17826397877332745</v>
      </c>
      <c r="D891">
        <f t="shared" ca="1" si="58"/>
        <v>0.54566813012004967</v>
      </c>
      <c r="E891">
        <f t="shared" ca="1" si="55"/>
        <v>5.6648809404369642E-3</v>
      </c>
      <c r="F891">
        <f t="shared" ca="1" si="56"/>
        <v>0.56280057419771845</v>
      </c>
      <c r="G891">
        <f t="shared" ca="1" si="57"/>
        <v>1</v>
      </c>
    </row>
    <row r="892" spans="2:7" x14ac:dyDescent="0.25">
      <c r="B892">
        <v>874</v>
      </c>
      <c r="C892">
        <f t="shared" ca="1" si="58"/>
        <v>0.87810793530758757</v>
      </c>
      <c r="D892">
        <f t="shared" ca="1" si="58"/>
        <v>0.38860507427117308</v>
      </c>
      <c r="E892">
        <f t="shared" ca="1" si="55"/>
        <v>0.67708579949240111</v>
      </c>
      <c r="F892">
        <f t="shared" ca="1" si="56"/>
        <v>0.95759668494283512</v>
      </c>
      <c r="G892">
        <f t="shared" ca="1" si="57"/>
        <v>0</v>
      </c>
    </row>
    <row r="893" spans="2:7" x14ac:dyDescent="0.25">
      <c r="B893">
        <v>875</v>
      </c>
      <c r="C893">
        <f t="shared" ca="1" si="58"/>
        <v>0.48900474137413696</v>
      </c>
      <c r="D893">
        <f t="shared" ca="1" si="58"/>
        <v>0.7286145131601689</v>
      </c>
      <c r="E893">
        <f t="shared" ca="1" si="55"/>
        <v>0.1169335703193542</v>
      </c>
      <c r="F893">
        <f t="shared" ca="1" si="56"/>
        <v>0.78783938884272375</v>
      </c>
      <c r="G893">
        <f t="shared" ca="1" si="57"/>
        <v>1</v>
      </c>
    </row>
    <row r="894" spans="2:7" x14ac:dyDescent="0.25">
      <c r="B894">
        <v>876</v>
      </c>
      <c r="C894">
        <f t="shared" ca="1" si="58"/>
        <v>0.33815295243281018</v>
      </c>
      <c r="D894">
        <f t="shared" ca="1" si="58"/>
        <v>0.38753225158083104</v>
      </c>
      <c r="E894">
        <f t="shared" ca="1" si="55"/>
        <v>3.8666917418749093E-2</v>
      </c>
      <c r="F894">
        <f t="shared" ca="1" si="56"/>
        <v>0.6966870338305563</v>
      </c>
      <c r="G894">
        <f t="shared" ca="1" si="57"/>
        <v>1</v>
      </c>
    </row>
    <row r="895" spans="2:7" x14ac:dyDescent="0.25">
      <c r="B895">
        <v>877</v>
      </c>
      <c r="C895">
        <f t="shared" ca="1" si="58"/>
        <v>0.41557367321395378</v>
      </c>
      <c r="D895">
        <f t="shared" ca="1" si="58"/>
        <v>0.76901280927326277</v>
      </c>
      <c r="E895">
        <f t="shared" ca="1" si="55"/>
        <v>7.1770187527306697E-2</v>
      </c>
      <c r="F895">
        <f t="shared" ca="1" si="56"/>
        <v>0.74624713306449775</v>
      </c>
      <c r="G895">
        <f t="shared" ca="1" si="57"/>
        <v>0</v>
      </c>
    </row>
    <row r="896" spans="2:7" x14ac:dyDescent="0.25">
      <c r="B896">
        <v>878</v>
      </c>
      <c r="C896">
        <f t="shared" ca="1" si="58"/>
        <v>0.97367222113909535</v>
      </c>
      <c r="D896">
        <f t="shared" ca="1" si="58"/>
        <v>0.41460365006493116</v>
      </c>
      <c r="E896">
        <f t="shared" ca="1" si="55"/>
        <v>0.92307787008554543</v>
      </c>
      <c r="F896">
        <f t="shared" ca="1" si="56"/>
        <v>0.99114591017830933</v>
      </c>
      <c r="G896">
        <f t="shared" ca="1" si="57"/>
        <v>0</v>
      </c>
    </row>
    <row r="897" spans="2:7" x14ac:dyDescent="0.25">
      <c r="B897">
        <v>879</v>
      </c>
      <c r="C897">
        <f t="shared" ca="1" si="58"/>
        <v>0.1233675691778463</v>
      </c>
      <c r="D897">
        <f t="shared" ca="1" si="58"/>
        <v>0.14467602587285677</v>
      </c>
      <c r="E897">
        <f t="shared" ca="1" si="55"/>
        <v>1.8775997664562017E-3</v>
      </c>
      <c r="F897">
        <f t="shared" ca="1" si="56"/>
        <v>0.49781388127054721</v>
      </c>
      <c r="G897">
        <f t="shared" ca="1" si="57"/>
        <v>1</v>
      </c>
    </row>
    <row r="898" spans="2:7" x14ac:dyDescent="0.25">
      <c r="B898">
        <v>880</v>
      </c>
      <c r="C898">
        <f t="shared" ca="1" si="58"/>
        <v>0.66219051258543016</v>
      </c>
      <c r="D898">
        <f t="shared" ca="1" si="58"/>
        <v>9.4278959141994578E-3</v>
      </c>
      <c r="E898">
        <f t="shared" ca="1" si="55"/>
        <v>0.29036807308134222</v>
      </c>
      <c r="F898">
        <f t="shared" ca="1" si="56"/>
        <v>0.87162093220469228</v>
      </c>
      <c r="G898">
        <f t="shared" ca="1" si="57"/>
        <v>0</v>
      </c>
    </row>
    <row r="899" spans="2:7" x14ac:dyDescent="0.25">
      <c r="B899">
        <v>881</v>
      </c>
      <c r="C899">
        <f t="shared" ca="1" si="58"/>
        <v>0.11561570514748176</v>
      </c>
      <c r="D899">
        <f t="shared" ca="1" si="58"/>
        <v>0.46552734733951218</v>
      </c>
      <c r="E899">
        <f t="shared" ca="1" si="55"/>
        <v>1.5454341221616242E-3</v>
      </c>
      <c r="F899">
        <f t="shared" ca="1" si="56"/>
        <v>0.48716073544898603</v>
      </c>
      <c r="G899">
        <f t="shared" ca="1" si="57"/>
        <v>1</v>
      </c>
    </row>
    <row r="900" spans="2:7" x14ac:dyDescent="0.25">
      <c r="B900">
        <v>882</v>
      </c>
      <c r="C900">
        <f t="shared" ca="1" si="58"/>
        <v>0.37582838769657467</v>
      </c>
      <c r="D900">
        <f t="shared" ca="1" si="58"/>
        <v>0.38931769565031105</v>
      </c>
      <c r="E900">
        <f t="shared" ca="1" si="55"/>
        <v>5.3084623632401573E-2</v>
      </c>
      <c r="F900">
        <f t="shared" ca="1" si="56"/>
        <v>0.72165539099183984</v>
      </c>
      <c r="G900">
        <f t="shared" ca="1" si="57"/>
        <v>1</v>
      </c>
    </row>
    <row r="901" spans="2:7" x14ac:dyDescent="0.25">
      <c r="B901">
        <v>883</v>
      </c>
      <c r="C901">
        <f t="shared" ca="1" si="58"/>
        <v>0.50328133084883331</v>
      </c>
      <c r="D901">
        <f t="shared" ca="1" si="58"/>
        <v>0.51052446863768097</v>
      </c>
      <c r="E901">
        <f t="shared" ca="1" si="55"/>
        <v>0.12747718416535708</v>
      </c>
      <c r="F901">
        <f t="shared" ca="1" si="56"/>
        <v>0.79543300428386809</v>
      </c>
      <c r="G901">
        <f t="shared" ca="1" si="57"/>
        <v>1</v>
      </c>
    </row>
    <row r="902" spans="2:7" x14ac:dyDescent="0.25">
      <c r="B902">
        <v>884</v>
      </c>
      <c r="C902">
        <f t="shared" ca="1" si="58"/>
        <v>0.43822104280742158</v>
      </c>
      <c r="D902">
        <f t="shared" ca="1" si="58"/>
        <v>0.62299079071402019</v>
      </c>
      <c r="E902">
        <f t="shared" ca="1" si="55"/>
        <v>8.4154953421779546E-2</v>
      </c>
      <c r="F902">
        <f t="shared" ca="1" si="56"/>
        <v>0.75956406371078322</v>
      </c>
      <c r="G902">
        <f t="shared" ca="1" si="57"/>
        <v>1</v>
      </c>
    </row>
    <row r="903" spans="2:7" x14ac:dyDescent="0.25">
      <c r="B903">
        <v>885</v>
      </c>
      <c r="C903">
        <f t="shared" ca="1" si="58"/>
        <v>0.50960898044327918</v>
      </c>
      <c r="D903">
        <f t="shared" ca="1" si="58"/>
        <v>0.31356208523111984</v>
      </c>
      <c r="E903">
        <f t="shared" ca="1" si="55"/>
        <v>0.13234612131143472</v>
      </c>
      <c r="F903">
        <f t="shared" ca="1" si="56"/>
        <v>0.79875273373337607</v>
      </c>
      <c r="G903">
        <f t="shared" ca="1" si="57"/>
        <v>1</v>
      </c>
    </row>
    <row r="904" spans="2:7" x14ac:dyDescent="0.25">
      <c r="B904">
        <v>886</v>
      </c>
      <c r="C904">
        <f t="shared" ca="1" si="58"/>
        <v>0.29860491658456467</v>
      </c>
      <c r="D904">
        <f t="shared" ca="1" si="58"/>
        <v>0.50117624510283265</v>
      </c>
      <c r="E904">
        <f t="shared" ca="1" si="55"/>
        <v>2.6625076394602994E-2</v>
      </c>
      <c r="F904">
        <f t="shared" ca="1" si="56"/>
        <v>0.66839365429045128</v>
      </c>
      <c r="G904">
        <f t="shared" ca="1" si="57"/>
        <v>1</v>
      </c>
    </row>
    <row r="905" spans="2:7" x14ac:dyDescent="0.25">
      <c r="B905">
        <v>887</v>
      </c>
      <c r="C905">
        <f t="shared" ca="1" si="58"/>
        <v>0.69953975819327574</v>
      </c>
      <c r="D905">
        <f t="shared" ca="1" si="58"/>
        <v>0.52473643865454656</v>
      </c>
      <c r="E905">
        <f t="shared" ca="1" si="55"/>
        <v>0.34232388927391916</v>
      </c>
      <c r="F905">
        <f t="shared" ca="1" si="56"/>
        <v>0.88770936358275743</v>
      </c>
      <c r="G905">
        <f t="shared" ca="1" si="57"/>
        <v>1</v>
      </c>
    </row>
    <row r="906" spans="2:7" x14ac:dyDescent="0.25">
      <c r="B906">
        <v>888</v>
      </c>
      <c r="C906">
        <f t="shared" ca="1" si="58"/>
        <v>0.96715254816666019</v>
      </c>
      <c r="D906">
        <f t="shared" ca="1" si="58"/>
        <v>0.17336238014990768</v>
      </c>
      <c r="E906">
        <f t="shared" ca="1" si="55"/>
        <v>0.90465906885039837</v>
      </c>
      <c r="F906">
        <f t="shared" ca="1" si="56"/>
        <v>0.98892872868689008</v>
      </c>
      <c r="G906">
        <f t="shared" ca="1" si="57"/>
        <v>0</v>
      </c>
    </row>
    <row r="907" spans="2:7" x14ac:dyDescent="0.25">
      <c r="B907">
        <v>889</v>
      </c>
      <c r="C907">
        <f t="shared" ca="1" si="58"/>
        <v>0.93515675858240332</v>
      </c>
      <c r="D907">
        <f t="shared" ca="1" si="58"/>
        <v>0.86040861846979932</v>
      </c>
      <c r="E907">
        <f t="shared" ca="1" si="55"/>
        <v>0.81781157074693189</v>
      </c>
      <c r="F907">
        <f t="shared" ca="1" si="56"/>
        <v>0.97790080953314096</v>
      </c>
      <c r="G907">
        <f t="shared" ca="1" si="57"/>
        <v>1</v>
      </c>
    </row>
    <row r="908" spans="2:7" x14ac:dyDescent="0.25">
      <c r="B908">
        <v>890</v>
      </c>
      <c r="C908">
        <f t="shared" ca="1" si="58"/>
        <v>0.59293562271184785</v>
      </c>
      <c r="D908">
        <f t="shared" ca="1" si="58"/>
        <v>0.13962890792275129</v>
      </c>
      <c r="E908">
        <f t="shared" ca="1" si="55"/>
        <v>0.20845994974567922</v>
      </c>
      <c r="F908">
        <f t="shared" ca="1" si="56"/>
        <v>0.84010940690970382</v>
      </c>
      <c r="G908">
        <f t="shared" ca="1" si="57"/>
        <v>0</v>
      </c>
    </row>
    <row r="909" spans="2:7" x14ac:dyDescent="0.25">
      <c r="B909">
        <v>891</v>
      </c>
      <c r="C909">
        <f t="shared" ca="1" si="58"/>
        <v>0.91194300971929876</v>
      </c>
      <c r="D909">
        <f t="shared" ca="1" si="58"/>
        <v>0.4597500950770057</v>
      </c>
      <c r="E909">
        <f t="shared" ca="1" si="55"/>
        <v>0.75840833291395293</v>
      </c>
      <c r="F909">
        <f t="shared" ca="1" si="56"/>
        <v>0.9697413168272172</v>
      </c>
      <c r="G909">
        <f t="shared" ca="1" si="57"/>
        <v>0</v>
      </c>
    </row>
    <row r="910" spans="2:7" x14ac:dyDescent="0.25">
      <c r="B910">
        <v>892</v>
      </c>
      <c r="C910">
        <f t="shared" ca="1" si="58"/>
        <v>0.32334098205958417</v>
      </c>
      <c r="D910">
        <f t="shared" ca="1" si="58"/>
        <v>0.77578177059817</v>
      </c>
      <c r="E910">
        <f t="shared" ca="1" si="55"/>
        <v>3.3805102655961879E-2</v>
      </c>
      <c r="F910">
        <f t="shared" ca="1" si="56"/>
        <v>0.68636255832379567</v>
      </c>
      <c r="G910">
        <f t="shared" ca="1" si="57"/>
        <v>0</v>
      </c>
    </row>
    <row r="911" spans="2:7" x14ac:dyDescent="0.25">
      <c r="B911">
        <v>893</v>
      </c>
      <c r="C911">
        <f t="shared" ca="1" si="58"/>
        <v>0.53475373700343165</v>
      </c>
      <c r="D911">
        <f t="shared" ca="1" si="58"/>
        <v>0.67964656180087801</v>
      </c>
      <c r="E911">
        <f t="shared" ca="1" si="55"/>
        <v>0.15291901244245582</v>
      </c>
      <c r="F911">
        <f t="shared" ca="1" si="56"/>
        <v>0.81167955973567329</v>
      </c>
      <c r="G911">
        <f t="shared" ca="1" si="57"/>
        <v>1</v>
      </c>
    </row>
    <row r="912" spans="2:7" x14ac:dyDescent="0.25">
      <c r="B912">
        <v>894</v>
      </c>
      <c r="C912">
        <f t="shared" ca="1" si="58"/>
        <v>0.38651602502188209</v>
      </c>
      <c r="D912">
        <f t="shared" ca="1" si="58"/>
        <v>0.49507137998554762</v>
      </c>
      <c r="E912">
        <f t="shared" ca="1" si="55"/>
        <v>5.7743421484240394E-2</v>
      </c>
      <c r="F912">
        <f t="shared" ca="1" si="56"/>
        <v>0.72843225510756149</v>
      </c>
      <c r="G912">
        <f t="shared" ca="1" si="57"/>
        <v>1</v>
      </c>
    </row>
    <row r="913" spans="2:7" x14ac:dyDescent="0.25">
      <c r="B913">
        <v>895</v>
      </c>
      <c r="C913">
        <f t="shared" ca="1" si="58"/>
        <v>0.52775290262703434</v>
      </c>
      <c r="D913">
        <f t="shared" ca="1" si="58"/>
        <v>0.58427325453655909</v>
      </c>
      <c r="E913">
        <f t="shared" ca="1" si="55"/>
        <v>0.14699138831730332</v>
      </c>
      <c r="F913">
        <f t="shared" ca="1" si="56"/>
        <v>0.80812190114370541</v>
      </c>
      <c r="G913">
        <f t="shared" ca="1" si="57"/>
        <v>1</v>
      </c>
    </row>
    <row r="914" spans="2:7" x14ac:dyDescent="0.25">
      <c r="B914">
        <v>896</v>
      </c>
      <c r="C914">
        <f t="shared" ca="1" si="58"/>
        <v>0.90873250259258476</v>
      </c>
      <c r="D914">
        <f t="shared" ca="1" si="58"/>
        <v>0.54064495061108075</v>
      </c>
      <c r="E914">
        <f t="shared" ca="1" si="55"/>
        <v>0.75042654003508114</v>
      </c>
      <c r="F914">
        <f t="shared" ca="1" si="56"/>
        <v>0.9686019831623276</v>
      </c>
      <c r="G914">
        <f t="shared" ca="1" si="57"/>
        <v>0</v>
      </c>
    </row>
    <row r="915" spans="2:7" x14ac:dyDescent="0.25">
      <c r="B915">
        <v>897</v>
      </c>
      <c r="C915">
        <f t="shared" ref="C915:D946" ca="1" si="59">RAND()</f>
        <v>0.51326517915265146</v>
      </c>
      <c r="D915">
        <f t="shared" ca="1" si="59"/>
        <v>0.34907011836263457</v>
      </c>
      <c r="E915">
        <f t="shared" ref="E915:E978" ca="1" si="60">C915*C915*C915</f>
        <v>0.13521516603837361</v>
      </c>
      <c r="F915">
        <f t="shared" ref="F915:F978" ca="1" si="61">POWER(C915,(1/3))</f>
        <v>0.80065840545450628</v>
      </c>
      <c r="G915">
        <f t="shared" ref="G915:G978" ca="1" si="62">IF(D915&gt;E915, IF(D915&lt;F915,1,0),0)</f>
        <v>1</v>
      </c>
    </row>
    <row r="916" spans="2:7" x14ac:dyDescent="0.25">
      <c r="B916">
        <v>898</v>
      </c>
      <c r="C916">
        <f t="shared" ca="1" si="59"/>
        <v>0.68457823853614008</v>
      </c>
      <c r="D916">
        <f t="shared" ca="1" si="59"/>
        <v>0.62312420800685075</v>
      </c>
      <c r="E916">
        <f t="shared" ca="1" si="60"/>
        <v>0.320825787405352</v>
      </c>
      <c r="F916">
        <f t="shared" ca="1" si="61"/>
        <v>0.88133502535468855</v>
      </c>
      <c r="G916">
        <f t="shared" ca="1" si="62"/>
        <v>1</v>
      </c>
    </row>
    <row r="917" spans="2:7" x14ac:dyDescent="0.25">
      <c r="B917">
        <v>899</v>
      </c>
      <c r="C917">
        <f t="shared" ca="1" si="59"/>
        <v>2.1727166559803668E-2</v>
      </c>
      <c r="D917">
        <f t="shared" ca="1" si="59"/>
        <v>3.7455053396537874E-2</v>
      </c>
      <c r="E917">
        <f t="shared" ca="1" si="60"/>
        <v>1.0256738449317714E-5</v>
      </c>
      <c r="F917">
        <f t="shared" ca="1" si="61"/>
        <v>0.27904079327043463</v>
      </c>
      <c r="G917">
        <f t="shared" ca="1" si="62"/>
        <v>1</v>
      </c>
    </row>
    <row r="918" spans="2:7" x14ac:dyDescent="0.25">
      <c r="B918">
        <v>900</v>
      </c>
      <c r="C918">
        <f t="shared" ca="1" si="59"/>
        <v>0.49499924527731176</v>
      </c>
      <c r="D918">
        <f t="shared" ca="1" si="59"/>
        <v>2.0441208154906687E-2</v>
      </c>
      <c r="E918">
        <f t="shared" ca="1" si="60"/>
        <v>0.12128682022306581</v>
      </c>
      <c r="F918">
        <f t="shared" ca="1" si="61"/>
        <v>0.79104558731240637</v>
      </c>
      <c r="G918">
        <f t="shared" ca="1" si="62"/>
        <v>0</v>
      </c>
    </row>
    <row r="919" spans="2:7" x14ac:dyDescent="0.25">
      <c r="B919">
        <v>901</v>
      </c>
      <c r="C919">
        <f t="shared" ca="1" si="59"/>
        <v>0.96659506987777843</v>
      </c>
      <c r="D919">
        <f t="shared" ca="1" si="59"/>
        <v>0.1855305366068295</v>
      </c>
      <c r="E919">
        <f t="shared" ca="1" si="60"/>
        <v>0.90309560149676982</v>
      </c>
      <c r="F919">
        <f t="shared" ca="1" si="61"/>
        <v>0.98873868205395499</v>
      </c>
      <c r="G919">
        <f t="shared" ca="1" si="62"/>
        <v>0</v>
      </c>
    </row>
    <row r="920" spans="2:7" x14ac:dyDescent="0.25">
      <c r="B920">
        <v>902</v>
      </c>
      <c r="C920">
        <f t="shared" ca="1" si="59"/>
        <v>0.52428039232620183</v>
      </c>
      <c r="D920">
        <f t="shared" ca="1" si="59"/>
        <v>0.14459443755832679</v>
      </c>
      <c r="E920">
        <f t="shared" ca="1" si="60"/>
        <v>0.14410891462253655</v>
      </c>
      <c r="F920">
        <f t="shared" ca="1" si="61"/>
        <v>0.80634557173955446</v>
      </c>
      <c r="G920">
        <f t="shared" ca="1" si="62"/>
        <v>1</v>
      </c>
    </row>
    <row r="921" spans="2:7" x14ac:dyDescent="0.25">
      <c r="B921">
        <v>903</v>
      </c>
      <c r="C921">
        <f t="shared" ca="1" si="59"/>
        <v>0.30248623631983451</v>
      </c>
      <c r="D921">
        <f t="shared" ca="1" si="59"/>
        <v>0.40939976941011347</v>
      </c>
      <c r="E921">
        <f t="shared" ca="1" si="60"/>
        <v>2.7676862408638755E-2</v>
      </c>
      <c r="F921">
        <f t="shared" ca="1" si="61"/>
        <v>0.67127716316450603</v>
      </c>
      <c r="G921">
        <f t="shared" ca="1" si="62"/>
        <v>1</v>
      </c>
    </row>
    <row r="922" spans="2:7" x14ac:dyDescent="0.25">
      <c r="B922">
        <v>904</v>
      </c>
      <c r="C922">
        <f t="shared" ca="1" si="59"/>
        <v>0.95255096556184271</v>
      </c>
      <c r="D922">
        <f t="shared" ca="1" si="59"/>
        <v>0.72842615311114145</v>
      </c>
      <c r="E922">
        <f t="shared" ca="1" si="60"/>
        <v>0.86430030202100538</v>
      </c>
      <c r="F922">
        <f t="shared" ca="1" si="61"/>
        <v>0.98392668801648842</v>
      </c>
      <c r="G922">
        <f t="shared" ca="1" si="62"/>
        <v>0</v>
      </c>
    </row>
    <row r="923" spans="2:7" x14ac:dyDescent="0.25">
      <c r="B923">
        <v>905</v>
      </c>
      <c r="C923">
        <f t="shared" ca="1" si="59"/>
        <v>0.58591672781165594</v>
      </c>
      <c r="D923">
        <f t="shared" ca="1" si="59"/>
        <v>0.63143836895857264</v>
      </c>
      <c r="E923">
        <f t="shared" ca="1" si="60"/>
        <v>0.2011442821806812</v>
      </c>
      <c r="F923">
        <f t="shared" ca="1" si="61"/>
        <v>0.83678129906820575</v>
      </c>
      <c r="G923">
        <f t="shared" ca="1" si="62"/>
        <v>1</v>
      </c>
    </row>
    <row r="924" spans="2:7" x14ac:dyDescent="0.25">
      <c r="B924">
        <v>906</v>
      </c>
      <c r="C924">
        <f t="shared" ca="1" si="59"/>
        <v>0.78896960206586009</v>
      </c>
      <c r="D924">
        <f t="shared" ca="1" si="59"/>
        <v>0.92423776296791771</v>
      </c>
      <c r="E924">
        <f t="shared" ca="1" si="60"/>
        <v>0.49111230113008519</v>
      </c>
      <c r="F924">
        <f t="shared" ca="1" si="61"/>
        <v>0.92403145841632517</v>
      </c>
      <c r="G924">
        <f t="shared" ca="1" si="62"/>
        <v>0</v>
      </c>
    </row>
    <row r="925" spans="2:7" x14ac:dyDescent="0.25">
      <c r="B925">
        <v>907</v>
      </c>
      <c r="C925">
        <f t="shared" ca="1" si="59"/>
        <v>0.56295131117867203</v>
      </c>
      <c r="D925">
        <f t="shared" ca="1" si="59"/>
        <v>0.80387057792196737</v>
      </c>
      <c r="E925">
        <f t="shared" ca="1" si="60"/>
        <v>0.1784072524628077</v>
      </c>
      <c r="F925">
        <f t="shared" ca="1" si="61"/>
        <v>0.82570252308476533</v>
      </c>
      <c r="G925">
        <f t="shared" ca="1" si="62"/>
        <v>1</v>
      </c>
    </row>
    <row r="926" spans="2:7" x14ac:dyDescent="0.25">
      <c r="B926">
        <v>908</v>
      </c>
      <c r="C926">
        <f t="shared" ca="1" si="59"/>
        <v>0.59417892003687389</v>
      </c>
      <c r="D926">
        <f t="shared" ca="1" si="59"/>
        <v>0.48382953236687198</v>
      </c>
      <c r="E926">
        <f t="shared" ca="1" si="60"/>
        <v>0.20977402934217942</v>
      </c>
      <c r="F926">
        <f t="shared" ca="1" si="61"/>
        <v>0.84069619156229192</v>
      </c>
      <c r="G926">
        <f t="shared" ca="1" si="62"/>
        <v>1</v>
      </c>
    </row>
    <row r="927" spans="2:7" x14ac:dyDescent="0.25">
      <c r="B927">
        <v>909</v>
      </c>
      <c r="C927">
        <f t="shared" ca="1" si="59"/>
        <v>0.74631835305608674</v>
      </c>
      <c r="D927">
        <f t="shared" ca="1" si="59"/>
        <v>5.6652312900232427E-2</v>
      </c>
      <c r="E927">
        <f t="shared" ca="1" si="60"/>
        <v>0.41569266855866788</v>
      </c>
      <c r="F927">
        <f t="shared" ca="1" si="61"/>
        <v>0.90707119126349334</v>
      </c>
      <c r="G927">
        <f t="shared" ca="1" si="62"/>
        <v>0</v>
      </c>
    </row>
    <row r="928" spans="2:7" x14ac:dyDescent="0.25">
      <c r="B928">
        <v>910</v>
      </c>
      <c r="C928">
        <f t="shared" ca="1" si="59"/>
        <v>0.5000912053897667</v>
      </c>
      <c r="D928">
        <f t="shared" ca="1" si="59"/>
        <v>0.50486211047387974</v>
      </c>
      <c r="E928">
        <f t="shared" ca="1" si="60"/>
        <v>0.1250684165207184</v>
      </c>
      <c r="F928">
        <f t="shared" ca="1" si="61"/>
        <v>0.79374878289391215</v>
      </c>
      <c r="G928">
        <f t="shared" ca="1" si="62"/>
        <v>1</v>
      </c>
    </row>
    <row r="929" spans="2:7" x14ac:dyDescent="0.25">
      <c r="B929">
        <v>911</v>
      </c>
      <c r="C929">
        <f t="shared" ca="1" si="59"/>
        <v>0.3482348621842517</v>
      </c>
      <c r="D929">
        <f t="shared" ca="1" si="59"/>
        <v>0.27338567481456366</v>
      </c>
      <c r="E929">
        <f t="shared" ca="1" si="60"/>
        <v>4.2229577850136306E-2</v>
      </c>
      <c r="F929">
        <f t="shared" ca="1" si="61"/>
        <v>0.70354316615497048</v>
      </c>
      <c r="G929">
        <f t="shared" ca="1" si="62"/>
        <v>1</v>
      </c>
    </row>
    <row r="930" spans="2:7" x14ac:dyDescent="0.25">
      <c r="B930">
        <v>912</v>
      </c>
      <c r="C930">
        <f t="shared" ca="1" si="59"/>
        <v>0.56731609641429936</v>
      </c>
      <c r="D930">
        <f t="shared" ca="1" si="59"/>
        <v>0.41909833807712038</v>
      </c>
      <c r="E930">
        <f t="shared" ca="1" si="60"/>
        <v>0.18258929755071371</v>
      </c>
      <c r="F930">
        <f t="shared" ca="1" si="61"/>
        <v>0.82783103140289283</v>
      </c>
      <c r="G930">
        <f t="shared" ca="1" si="62"/>
        <v>1</v>
      </c>
    </row>
    <row r="931" spans="2:7" x14ac:dyDescent="0.25">
      <c r="B931">
        <v>913</v>
      </c>
      <c r="C931">
        <f t="shared" ca="1" si="59"/>
        <v>0.66287032325509343</v>
      </c>
      <c r="D931">
        <f t="shared" ca="1" si="59"/>
        <v>0.11831505298177414</v>
      </c>
      <c r="E931">
        <f t="shared" ca="1" si="60"/>
        <v>0.29126327481371356</v>
      </c>
      <c r="F931">
        <f t="shared" ca="1" si="61"/>
        <v>0.87191910146058582</v>
      </c>
      <c r="G931">
        <f t="shared" ca="1" si="62"/>
        <v>0</v>
      </c>
    </row>
    <row r="932" spans="2:7" x14ac:dyDescent="0.25">
      <c r="B932">
        <v>914</v>
      </c>
      <c r="C932">
        <f t="shared" ca="1" si="59"/>
        <v>0.55500055529236081</v>
      </c>
      <c r="D932">
        <f t="shared" ca="1" si="59"/>
        <v>0.20592240498679593</v>
      </c>
      <c r="E932">
        <f t="shared" ca="1" si="60"/>
        <v>0.17095438813230171</v>
      </c>
      <c r="F932">
        <f t="shared" ca="1" si="61"/>
        <v>0.82179685056411034</v>
      </c>
      <c r="G932">
        <f t="shared" ca="1" si="62"/>
        <v>1</v>
      </c>
    </row>
    <row r="933" spans="2:7" x14ac:dyDescent="0.25">
      <c r="B933">
        <v>915</v>
      </c>
      <c r="C933">
        <f t="shared" ca="1" si="59"/>
        <v>0.98353778113842238</v>
      </c>
      <c r="D933">
        <f t="shared" ca="1" si="59"/>
        <v>0.46219715303870079</v>
      </c>
      <c r="E933">
        <f t="shared" ca="1" si="60"/>
        <v>0.95142189602694838</v>
      </c>
      <c r="F933">
        <f t="shared" ca="1" si="61"/>
        <v>0.99448220363449347</v>
      </c>
      <c r="G933">
        <f t="shared" ca="1" si="62"/>
        <v>0</v>
      </c>
    </row>
    <row r="934" spans="2:7" x14ac:dyDescent="0.25">
      <c r="B934">
        <v>916</v>
      </c>
      <c r="C934">
        <f t="shared" ca="1" si="59"/>
        <v>0.91893342442095982</v>
      </c>
      <c r="D934">
        <f t="shared" ca="1" si="59"/>
        <v>0.51200668107556935</v>
      </c>
      <c r="E934">
        <f t="shared" ca="1" si="60"/>
        <v>0.77598288980674812</v>
      </c>
      <c r="F934">
        <f t="shared" ca="1" si="61"/>
        <v>0.97221283324103158</v>
      </c>
      <c r="G934">
        <f t="shared" ca="1" si="62"/>
        <v>0</v>
      </c>
    </row>
    <row r="935" spans="2:7" x14ac:dyDescent="0.25">
      <c r="B935">
        <v>917</v>
      </c>
      <c r="C935">
        <f t="shared" ca="1" si="59"/>
        <v>0.68304675265792691</v>
      </c>
      <c r="D935">
        <f t="shared" ca="1" si="59"/>
        <v>0.66173592352924104</v>
      </c>
      <c r="E935">
        <f t="shared" ca="1" si="60"/>
        <v>0.31867742028076002</v>
      </c>
      <c r="F935">
        <f t="shared" ca="1" si="61"/>
        <v>0.88067731629982193</v>
      </c>
      <c r="G935">
        <f t="shared" ca="1" si="62"/>
        <v>1</v>
      </c>
    </row>
    <row r="936" spans="2:7" x14ac:dyDescent="0.25">
      <c r="B936">
        <v>918</v>
      </c>
      <c r="C936">
        <f t="shared" ca="1" si="59"/>
        <v>0.26863978828879831</v>
      </c>
      <c r="D936">
        <f t="shared" ca="1" si="59"/>
        <v>0.41559106456692896</v>
      </c>
      <c r="E936">
        <f t="shared" ca="1" si="60"/>
        <v>1.9387017824607691E-2</v>
      </c>
      <c r="F936">
        <f t="shared" ca="1" si="61"/>
        <v>0.64524321359985315</v>
      </c>
      <c r="G936">
        <f t="shared" ca="1" si="62"/>
        <v>1</v>
      </c>
    </row>
    <row r="937" spans="2:7" x14ac:dyDescent="0.25">
      <c r="B937">
        <v>919</v>
      </c>
      <c r="C937">
        <f t="shared" ca="1" si="59"/>
        <v>0.8070234827493481</v>
      </c>
      <c r="D937">
        <f t="shared" ca="1" si="59"/>
        <v>0.88853354452172661</v>
      </c>
      <c r="E937">
        <f t="shared" ca="1" si="60"/>
        <v>0.52560382368613867</v>
      </c>
      <c r="F937">
        <f t="shared" ca="1" si="61"/>
        <v>0.93102653164415494</v>
      </c>
      <c r="G937">
        <f t="shared" ca="1" si="62"/>
        <v>1</v>
      </c>
    </row>
    <row r="938" spans="2:7" x14ac:dyDescent="0.25">
      <c r="B938">
        <v>920</v>
      </c>
      <c r="C938">
        <f t="shared" ca="1" si="59"/>
        <v>0.72881781314011385</v>
      </c>
      <c r="D938">
        <f t="shared" ca="1" si="59"/>
        <v>0.95068114797401992</v>
      </c>
      <c r="E938">
        <f t="shared" ca="1" si="60"/>
        <v>0.38713009688395611</v>
      </c>
      <c r="F938">
        <f t="shared" ca="1" si="61"/>
        <v>0.89992501973704853</v>
      </c>
      <c r="G938">
        <f t="shared" ca="1" si="62"/>
        <v>0</v>
      </c>
    </row>
    <row r="939" spans="2:7" x14ac:dyDescent="0.25">
      <c r="B939">
        <v>921</v>
      </c>
      <c r="C939">
        <f t="shared" ca="1" si="59"/>
        <v>0.88585740428590065</v>
      </c>
      <c r="D939">
        <f t="shared" ca="1" si="59"/>
        <v>7.904941092499429E-2</v>
      </c>
      <c r="E939">
        <f t="shared" ca="1" si="60"/>
        <v>0.69517069884808835</v>
      </c>
      <c r="F939">
        <f t="shared" ca="1" si="61"/>
        <v>0.96040542926263905</v>
      </c>
      <c r="G939">
        <f t="shared" ca="1" si="62"/>
        <v>0</v>
      </c>
    </row>
    <row r="940" spans="2:7" x14ac:dyDescent="0.25">
      <c r="B940">
        <v>922</v>
      </c>
      <c r="C940">
        <f t="shared" ca="1" si="59"/>
        <v>0.56489829191831908</v>
      </c>
      <c r="D940">
        <f t="shared" ca="1" si="59"/>
        <v>0.85344591154844329</v>
      </c>
      <c r="E940">
        <f t="shared" ca="1" si="60"/>
        <v>0.18026473924580905</v>
      </c>
      <c r="F940">
        <f t="shared" ca="1" si="61"/>
        <v>0.8266533318499254</v>
      </c>
      <c r="G940">
        <f t="shared" ca="1" si="62"/>
        <v>0</v>
      </c>
    </row>
    <row r="941" spans="2:7" x14ac:dyDescent="0.25">
      <c r="B941">
        <v>923</v>
      </c>
      <c r="C941">
        <f t="shared" ca="1" si="59"/>
        <v>0.11033991219952266</v>
      </c>
      <c r="D941">
        <f t="shared" ca="1" si="59"/>
        <v>0.23662368284495139</v>
      </c>
      <c r="E941">
        <f t="shared" ca="1" si="60"/>
        <v>1.343376980416348E-3</v>
      </c>
      <c r="F941">
        <f t="shared" ca="1" si="61"/>
        <v>0.47963501217729376</v>
      </c>
      <c r="G941">
        <f t="shared" ca="1" si="62"/>
        <v>1</v>
      </c>
    </row>
    <row r="942" spans="2:7" x14ac:dyDescent="0.25">
      <c r="B942">
        <v>924</v>
      </c>
      <c r="C942">
        <f t="shared" ca="1" si="59"/>
        <v>0.10823662338398521</v>
      </c>
      <c r="D942">
        <f t="shared" ca="1" si="59"/>
        <v>0.83288409842057065</v>
      </c>
      <c r="E942">
        <f t="shared" ca="1" si="60"/>
        <v>1.2680100796638766E-3</v>
      </c>
      <c r="F942">
        <f t="shared" ca="1" si="61"/>
        <v>0.4765678546852623</v>
      </c>
      <c r="G942">
        <f t="shared" ca="1" si="62"/>
        <v>0</v>
      </c>
    </row>
    <row r="943" spans="2:7" x14ac:dyDescent="0.25">
      <c r="B943">
        <v>925</v>
      </c>
      <c r="C943">
        <f t="shared" ca="1" si="59"/>
        <v>0.36187770980740608</v>
      </c>
      <c r="D943">
        <f t="shared" ca="1" si="59"/>
        <v>0.67749962806803143</v>
      </c>
      <c r="E943">
        <f t="shared" ca="1" si="60"/>
        <v>4.7389868051188173E-2</v>
      </c>
      <c r="F943">
        <f t="shared" ca="1" si="61"/>
        <v>0.71261333405600102</v>
      </c>
      <c r="G943">
        <f t="shared" ca="1" si="62"/>
        <v>1</v>
      </c>
    </row>
    <row r="944" spans="2:7" x14ac:dyDescent="0.25">
      <c r="B944">
        <v>926</v>
      </c>
      <c r="C944">
        <f t="shared" ca="1" si="59"/>
        <v>0.33614773097260919</v>
      </c>
      <c r="D944">
        <f t="shared" ca="1" si="59"/>
        <v>0.55586181692245495</v>
      </c>
      <c r="E944">
        <f t="shared" ca="1" si="60"/>
        <v>3.7983112709910997E-2</v>
      </c>
      <c r="F944">
        <f t="shared" ca="1" si="61"/>
        <v>0.69530720230173215</v>
      </c>
      <c r="G944">
        <f t="shared" ca="1" si="62"/>
        <v>1</v>
      </c>
    </row>
    <row r="945" spans="2:7" x14ac:dyDescent="0.25">
      <c r="B945">
        <v>927</v>
      </c>
      <c r="C945">
        <f t="shared" ca="1" si="59"/>
        <v>0.78494543842136733</v>
      </c>
      <c r="D945">
        <f t="shared" ca="1" si="59"/>
        <v>0.61596249460158814</v>
      </c>
      <c r="E945">
        <f t="shared" ca="1" si="60"/>
        <v>0.48363576538421343</v>
      </c>
      <c r="F945">
        <f t="shared" ca="1" si="61"/>
        <v>0.92245776288728609</v>
      </c>
      <c r="G945">
        <f t="shared" ca="1" si="62"/>
        <v>1</v>
      </c>
    </row>
    <row r="946" spans="2:7" x14ac:dyDescent="0.25">
      <c r="B946">
        <v>928</v>
      </c>
      <c r="C946">
        <f t="shared" ca="1" si="59"/>
        <v>0.25576901684442932</v>
      </c>
      <c r="D946">
        <f t="shared" ca="1" si="59"/>
        <v>0.59731946829080484</v>
      </c>
      <c r="E946">
        <f t="shared" ca="1" si="60"/>
        <v>1.6731843826697408E-2</v>
      </c>
      <c r="F946">
        <f t="shared" ca="1" si="61"/>
        <v>0.63476939305981317</v>
      </c>
      <c r="G946">
        <f t="shared" ca="1" si="62"/>
        <v>1</v>
      </c>
    </row>
    <row r="947" spans="2:7" x14ac:dyDescent="0.25">
      <c r="B947">
        <v>929</v>
      </c>
      <c r="C947">
        <f t="shared" ref="C947:D978" ca="1" si="63">RAND()</f>
        <v>0.3555670627080767</v>
      </c>
      <c r="D947">
        <f t="shared" ca="1" si="63"/>
        <v>0.2463622820242225</v>
      </c>
      <c r="E947">
        <f t="shared" ca="1" si="60"/>
        <v>4.4953609877223209E-2</v>
      </c>
      <c r="F947">
        <f t="shared" ca="1" si="61"/>
        <v>0.70844668864819005</v>
      </c>
      <c r="G947">
        <f t="shared" ca="1" si="62"/>
        <v>1</v>
      </c>
    </row>
    <row r="948" spans="2:7" x14ac:dyDescent="0.25">
      <c r="B948">
        <v>930</v>
      </c>
      <c r="C948">
        <f t="shared" ca="1" si="63"/>
        <v>0.89130975675891499</v>
      </c>
      <c r="D948">
        <f t="shared" ca="1" si="63"/>
        <v>0.90408653116105009</v>
      </c>
      <c r="E948">
        <f t="shared" ca="1" si="60"/>
        <v>0.7080859575186379</v>
      </c>
      <c r="F948">
        <f t="shared" ca="1" si="61"/>
        <v>0.96237179622923708</v>
      </c>
      <c r="G948">
        <f t="shared" ca="1" si="62"/>
        <v>1</v>
      </c>
    </row>
    <row r="949" spans="2:7" x14ac:dyDescent="0.25">
      <c r="B949">
        <v>931</v>
      </c>
      <c r="C949">
        <f t="shared" ca="1" si="63"/>
        <v>0.29858689130637728</v>
      </c>
      <c r="D949">
        <f t="shared" ca="1" si="63"/>
        <v>0.49663070773064544</v>
      </c>
      <c r="E949">
        <f t="shared" ca="1" si="60"/>
        <v>2.6620255019480767E-2</v>
      </c>
      <c r="F949">
        <f t="shared" ca="1" si="61"/>
        <v>0.66838020483118077</v>
      </c>
      <c r="G949">
        <f t="shared" ca="1" si="62"/>
        <v>1</v>
      </c>
    </row>
    <row r="950" spans="2:7" x14ac:dyDescent="0.25">
      <c r="B950">
        <v>932</v>
      </c>
      <c r="C950">
        <f t="shared" ca="1" si="63"/>
        <v>0.10037918229453868</v>
      </c>
      <c r="D950">
        <f t="shared" ca="1" si="63"/>
        <v>0.64768250175286846</v>
      </c>
      <c r="E950">
        <f t="shared" ca="1" si="60"/>
        <v>1.0114186571184398E-3</v>
      </c>
      <c r="F950">
        <f t="shared" ca="1" si="61"/>
        <v>0.46474481283859681</v>
      </c>
      <c r="G950">
        <f t="shared" ca="1" si="62"/>
        <v>0</v>
      </c>
    </row>
    <row r="951" spans="2:7" x14ac:dyDescent="0.25">
      <c r="B951">
        <v>933</v>
      </c>
      <c r="C951">
        <f t="shared" ca="1" si="63"/>
        <v>0.36954087346732212</v>
      </c>
      <c r="D951">
        <f t="shared" ca="1" si="63"/>
        <v>0.52899390361888143</v>
      </c>
      <c r="E951">
        <f t="shared" ca="1" si="60"/>
        <v>5.0464670621108654E-2</v>
      </c>
      <c r="F951">
        <f t="shared" ca="1" si="61"/>
        <v>0.71760836686192209</v>
      </c>
      <c r="G951">
        <f t="shared" ca="1" si="62"/>
        <v>1</v>
      </c>
    </row>
    <row r="952" spans="2:7" x14ac:dyDescent="0.25">
      <c r="B952">
        <v>934</v>
      </c>
      <c r="C952">
        <f t="shared" ca="1" si="63"/>
        <v>0.16322301038548936</v>
      </c>
      <c r="D952">
        <f t="shared" ca="1" si="63"/>
        <v>0.12318965377139635</v>
      </c>
      <c r="E952">
        <f t="shared" ca="1" si="60"/>
        <v>4.3485468196333829E-3</v>
      </c>
      <c r="F952">
        <f t="shared" ca="1" si="61"/>
        <v>0.54650456561027738</v>
      </c>
      <c r="G952">
        <f t="shared" ca="1" si="62"/>
        <v>1</v>
      </c>
    </row>
    <row r="953" spans="2:7" x14ac:dyDescent="0.25">
      <c r="B953">
        <v>935</v>
      </c>
      <c r="C953">
        <f t="shared" ca="1" si="63"/>
        <v>0.85895648989737039</v>
      </c>
      <c r="D953">
        <f t="shared" ca="1" si="63"/>
        <v>0.80883676491735645</v>
      </c>
      <c r="E953">
        <f t="shared" ca="1" si="60"/>
        <v>0.63374346804439585</v>
      </c>
      <c r="F953">
        <f t="shared" ca="1" si="61"/>
        <v>0.95058375567939724</v>
      </c>
      <c r="G953">
        <f t="shared" ca="1" si="62"/>
        <v>1</v>
      </c>
    </row>
    <row r="954" spans="2:7" x14ac:dyDescent="0.25">
      <c r="B954">
        <v>936</v>
      </c>
      <c r="C954">
        <f t="shared" ca="1" si="63"/>
        <v>0.61496603964660368</v>
      </c>
      <c r="D954">
        <f t="shared" ca="1" si="63"/>
        <v>0.10488733735837474</v>
      </c>
      <c r="E954">
        <f t="shared" ca="1" si="60"/>
        <v>0.23256984316381971</v>
      </c>
      <c r="F954">
        <f t="shared" ca="1" si="61"/>
        <v>0.85038784590815164</v>
      </c>
      <c r="G954">
        <f t="shared" ca="1" si="62"/>
        <v>0</v>
      </c>
    </row>
    <row r="955" spans="2:7" x14ac:dyDescent="0.25">
      <c r="B955">
        <v>937</v>
      </c>
      <c r="C955">
        <f t="shared" ca="1" si="63"/>
        <v>0.44340730733990863</v>
      </c>
      <c r="D955">
        <f t="shared" ca="1" si="63"/>
        <v>0.2261052664954728</v>
      </c>
      <c r="E955">
        <f t="shared" ca="1" si="60"/>
        <v>8.7178328522149878E-2</v>
      </c>
      <c r="F955">
        <f t="shared" ca="1" si="61"/>
        <v>0.76254875321841842</v>
      </c>
      <c r="G955">
        <f t="shared" ca="1" si="62"/>
        <v>1</v>
      </c>
    </row>
    <row r="956" spans="2:7" x14ac:dyDescent="0.25">
      <c r="B956">
        <v>938</v>
      </c>
      <c r="C956">
        <f t="shared" ca="1" si="63"/>
        <v>0.87670064187811203</v>
      </c>
      <c r="D956">
        <f t="shared" ca="1" si="63"/>
        <v>0.45045501213495509</v>
      </c>
      <c r="E956">
        <f t="shared" ca="1" si="60"/>
        <v>0.67383563371219946</v>
      </c>
      <c r="F956">
        <f t="shared" ca="1" si="61"/>
        <v>0.95708484957959838</v>
      </c>
      <c r="G956">
        <f t="shared" ca="1" si="62"/>
        <v>0</v>
      </c>
    </row>
    <row r="957" spans="2:7" x14ac:dyDescent="0.25">
      <c r="B957">
        <v>939</v>
      </c>
      <c r="C957">
        <f t="shared" ca="1" si="63"/>
        <v>0.27369083887768275</v>
      </c>
      <c r="D957">
        <f t="shared" ca="1" si="63"/>
        <v>0.77386037946631014</v>
      </c>
      <c r="E957">
        <f t="shared" ca="1" si="60"/>
        <v>2.0501270796445759E-2</v>
      </c>
      <c r="F957">
        <f t="shared" ca="1" si="61"/>
        <v>0.64926215200080895</v>
      </c>
      <c r="G957">
        <f t="shared" ca="1" si="62"/>
        <v>0</v>
      </c>
    </row>
    <row r="958" spans="2:7" x14ac:dyDescent="0.25">
      <c r="B958">
        <v>940</v>
      </c>
      <c r="C958">
        <f t="shared" ca="1" si="63"/>
        <v>0.24993853232700192</v>
      </c>
      <c r="D958">
        <f t="shared" ca="1" si="63"/>
        <v>0.13998114827017671</v>
      </c>
      <c r="E958">
        <f t="shared" ca="1" si="60"/>
        <v>1.5613477644786735E-2</v>
      </c>
      <c r="F958">
        <f t="shared" ca="1" si="61"/>
        <v>0.62990889110539028</v>
      </c>
      <c r="G958">
        <f t="shared" ca="1" si="62"/>
        <v>1</v>
      </c>
    </row>
    <row r="959" spans="2:7" x14ac:dyDescent="0.25">
      <c r="B959">
        <v>941</v>
      </c>
      <c r="C959">
        <f t="shared" ca="1" si="63"/>
        <v>0.11872279170986799</v>
      </c>
      <c r="D959">
        <f t="shared" ca="1" si="63"/>
        <v>0.45227746156767201</v>
      </c>
      <c r="E959">
        <f t="shared" ca="1" si="60"/>
        <v>1.6734097723721012E-3</v>
      </c>
      <c r="F959">
        <f t="shared" ca="1" si="61"/>
        <v>0.49148624366808297</v>
      </c>
      <c r="G959">
        <f t="shared" ca="1" si="62"/>
        <v>1</v>
      </c>
    </row>
    <row r="960" spans="2:7" x14ac:dyDescent="0.25">
      <c r="B960">
        <v>942</v>
      </c>
      <c r="C960">
        <f t="shared" ca="1" si="63"/>
        <v>0.43155100258934509</v>
      </c>
      <c r="D960">
        <f t="shared" ca="1" si="63"/>
        <v>0.37967697878484574</v>
      </c>
      <c r="E960">
        <f t="shared" ca="1" si="60"/>
        <v>8.0370448103067038E-2</v>
      </c>
      <c r="F960">
        <f t="shared" ca="1" si="61"/>
        <v>0.75569064040511524</v>
      </c>
      <c r="G960">
        <f t="shared" ca="1" si="62"/>
        <v>1</v>
      </c>
    </row>
    <row r="961" spans="2:7" x14ac:dyDescent="0.25">
      <c r="B961">
        <v>943</v>
      </c>
      <c r="C961">
        <f t="shared" ca="1" si="63"/>
        <v>0.28337016453238795</v>
      </c>
      <c r="D961">
        <f t="shared" ca="1" si="63"/>
        <v>0.24051280033801181</v>
      </c>
      <c r="E961">
        <f t="shared" ca="1" si="60"/>
        <v>2.2754241703915958E-2</v>
      </c>
      <c r="F961">
        <f t="shared" ca="1" si="61"/>
        <v>0.65682757049970042</v>
      </c>
      <c r="G961">
        <f t="shared" ca="1" si="62"/>
        <v>1</v>
      </c>
    </row>
    <row r="962" spans="2:7" x14ac:dyDescent="0.25">
      <c r="B962">
        <v>944</v>
      </c>
      <c r="C962">
        <f t="shared" ca="1" si="63"/>
        <v>0.65070133452672962</v>
      </c>
      <c r="D962">
        <f t="shared" ca="1" si="63"/>
        <v>0.61385325010833991</v>
      </c>
      <c r="E962">
        <f t="shared" ca="1" si="60"/>
        <v>0.27551490100432613</v>
      </c>
      <c r="F962">
        <f t="shared" ca="1" si="61"/>
        <v>0.86655054381411722</v>
      </c>
      <c r="G962">
        <f t="shared" ca="1" si="62"/>
        <v>1</v>
      </c>
    </row>
    <row r="963" spans="2:7" x14ac:dyDescent="0.25">
      <c r="B963">
        <v>945</v>
      </c>
      <c r="C963">
        <f t="shared" ca="1" si="63"/>
        <v>0.75607144433813744</v>
      </c>
      <c r="D963">
        <f t="shared" ca="1" si="63"/>
        <v>0.19455148370290143</v>
      </c>
      <c r="E963">
        <f t="shared" ca="1" si="60"/>
        <v>0.43220372661062739</v>
      </c>
      <c r="F963">
        <f t="shared" ca="1" si="61"/>
        <v>0.91100538736370307</v>
      </c>
      <c r="G963">
        <f t="shared" ca="1" si="62"/>
        <v>0</v>
      </c>
    </row>
    <row r="964" spans="2:7" x14ac:dyDescent="0.25">
      <c r="B964">
        <v>946</v>
      </c>
      <c r="C964">
        <f t="shared" ca="1" si="63"/>
        <v>0.27634143460001659</v>
      </c>
      <c r="D964">
        <f t="shared" ca="1" si="63"/>
        <v>0.21991378327835931</v>
      </c>
      <c r="E964">
        <f t="shared" ca="1" si="60"/>
        <v>2.1102699932317493E-2</v>
      </c>
      <c r="F964">
        <f t="shared" ca="1" si="61"/>
        <v>0.65135137751541106</v>
      </c>
      <c r="G964">
        <f t="shared" ca="1" si="62"/>
        <v>1</v>
      </c>
    </row>
    <row r="965" spans="2:7" x14ac:dyDescent="0.25">
      <c r="B965">
        <v>947</v>
      </c>
      <c r="C965">
        <f t="shared" ca="1" si="63"/>
        <v>0.77300650670740656</v>
      </c>
      <c r="D965">
        <f t="shared" ca="1" si="63"/>
        <v>0.93444798748533375</v>
      </c>
      <c r="E965">
        <f t="shared" ca="1" si="60"/>
        <v>0.46190158093729017</v>
      </c>
      <c r="F965">
        <f t="shared" ca="1" si="61"/>
        <v>0.91775702291278893</v>
      </c>
      <c r="G965">
        <f t="shared" ca="1" si="62"/>
        <v>0</v>
      </c>
    </row>
    <row r="966" spans="2:7" x14ac:dyDescent="0.25">
      <c r="B966">
        <v>948</v>
      </c>
      <c r="C966">
        <f t="shared" ca="1" si="63"/>
        <v>0.89376410170186749</v>
      </c>
      <c r="D966">
        <f t="shared" ca="1" si="63"/>
        <v>0.33985359867681919</v>
      </c>
      <c r="E966">
        <f t="shared" ca="1" si="60"/>
        <v>0.713951517998209</v>
      </c>
      <c r="F966">
        <f t="shared" ca="1" si="61"/>
        <v>0.96325432803876643</v>
      </c>
      <c r="G966">
        <f t="shared" ca="1" si="62"/>
        <v>0</v>
      </c>
    </row>
    <row r="967" spans="2:7" x14ac:dyDescent="0.25">
      <c r="B967">
        <v>949</v>
      </c>
      <c r="C967">
        <f t="shared" ca="1" si="63"/>
        <v>0.23224144138094804</v>
      </c>
      <c r="D967">
        <f t="shared" ca="1" si="63"/>
        <v>0.63025640779078085</v>
      </c>
      <c r="E967">
        <f t="shared" ca="1" si="60"/>
        <v>1.2526194609321554E-2</v>
      </c>
      <c r="F967">
        <f t="shared" ca="1" si="61"/>
        <v>0.61467644767793028</v>
      </c>
      <c r="G967">
        <f t="shared" ca="1" si="62"/>
        <v>0</v>
      </c>
    </row>
    <row r="968" spans="2:7" x14ac:dyDescent="0.25">
      <c r="B968">
        <v>950</v>
      </c>
      <c r="C968">
        <f t="shared" ca="1" si="63"/>
        <v>0.71523115705448526</v>
      </c>
      <c r="D968">
        <f t="shared" ca="1" si="63"/>
        <v>6.2102596380090636E-2</v>
      </c>
      <c r="E968">
        <f t="shared" ca="1" si="60"/>
        <v>0.3658805094229266</v>
      </c>
      <c r="F968">
        <f t="shared" ca="1" si="61"/>
        <v>0.89429775737638917</v>
      </c>
      <c r="G968">
        <f t="shared" ca="1" si="62"/>
        <v>0</v>
      </c>
    </row>
    <row r="969" spans="2:7" x14ac:dyDescent="0.25">
      <c r="B969">
        <v>951</v>
      </c>
      <c r="C969">
        <f t="shared" ca="1" si="63"/>
        <v>0.16573344646413601</v>
      </c>
      <c r="D969">
        <f t="shared" ca="1" si="63"/>
        <v>0.55561520768319139</v>
      </c>
      <c r="E969">
        <f t="shared" ca="1" si="60"/>
        <v>4.5522959166505233E-3</v>
      </c>
      <c r="F969">
        <f t="shared" ca="1" si="61"/>
        <v>0.54929214332567233</v>
      </c>
      <c r="G969">
        <f t="shared" ca="1" si="62"/>
        <v>0</v>
      </c>
    </row>
    <row r="970" spans="2:7" x14ac:dyDescent="0.25">
      <c r="B970">
        <v>952</v>
      </c>
      <c r="C970">
        <f t="shared" ca="1" si="63"/>
        <v>0.62279371769215575</v>
      </c>
      <c r="D970">
        <f t="shared" ca="1" si="63"/>
        <v>0.70771641100489702</v>
      </c>
      <c r="E970">
        <f t="shared" ca="1" si="60"/>
        <v>0.24156425408405624</v>
      </c>
      <c r="F970">
        <f t="shared" ca="1" si="61"/>
        <v>0.85398073662695007</v>
      </c>
      <c r="G970">
        <f t="shared" ca="1" si="62"/>
        <v>1</v>
      </c>
    </row>
    <row r="971" spans="2:7" x14ac:dyDescent="0.25">
      <c r="B971">
        <v>953</v>
      </c>
      <c r="C971">
        <f t="shared" ca="1" si="63"/>
        <v>0.53226935203628145</v>
      </c>
      <c r="D971">
        <f t="shared" ca="1" si="63"/>
        <v>0.41945143528724982</v>
      </c>
      <c r="E971">
        <f t="shared" ca="1" si="60"/>
        <v>0.15079758308232025</v>
      </c>
      <c r="F971">
        <f t="shared" ca="1" si="61"/>
        <v>0.81042062796682246</v>
      </c>
      <c r="G971">
        <f t="shared" ca="1" si="62"/>
        <v>1</v>
      </c>
    </row>
    <row r="972" spans="2:7" x14ac:dyDescent="0.25">
      <c r="B972">
        <v>954</v>
      </c>
      <c r="C972">
        <f t="shared" ca="1" si="63"/>
        <v>2.6832112528744068E-3</v>
      </c>
      <c r="D972">
        <f t="shared" ca="1" si="63"/>
        <v>0.66154915678485282</v>
      </c>
      <c r="E972">
        <f t="shared" ca="1" si="60"/>
        <v>1.9318108450696311E-8</v>
      </c>
      <c r="F972">
        <f t="shared" ca="1" si="61"/>
        <v>0.13895844819926337</v>
      </c>
      <c r="G972">
        <f t="shared" ca="1" si="62"/>
        <v>0</v>
      </c>
    </row>
    <row r="973" spans="2:7" x14ac:dyDescent="0.25">
      <c r="B973">
        <v>955</v>
      </c>
      <c r="C973">
        <f t="shared" ca="1" si="63"/>
        <v>0.34044901239089509</v>
      </c>
      <c r="D973">
        <f t="shared" ca="1" si="63"/>
        <v>0.33912182623743026</v>
      </c>
      <c r="E973">
        <f t="shared" ca="1" si="60"/>
        <v>3.9459923232058484E-2</v>
      </c>
      <c r="F973">
        <f t="shared" ca="1" si="61"/>
        <v>0.69826031428069446</v>
      </c>
      <c r="G973">
        <f t="shared" ca="1" si="62"/>
        <v>1</v>
      </c>
    </row>
    <row r="974" spans="2:7" x14ac:dyDescent="0.25">
      <c r="B974">
        <v>956</v>
      </c>
      <c r="C974">
        <f t="shared" ca="1" si="63"/>
        <v>0.20725343761628023</v>
      </c>
      <c r="D974">
        <f t="shared" ca="1" si="63"/>
        <v>0.37191812137846259</v>
      </c>
      <c r="E974">
        <f t="shared" ca="1" si="60"/>
        <v>8.9023615487567719E-3</v>
      </c>
      <c r="F974">
        <f t="shared" ca="1" si="61"/>
        <v>0.59178948947941257</v>
      </c>
      <c r="G974">
        <f t="shared" ca="1" si="62"/>
        <v>1</v>
      </c>
    </row>
    <row r="975" spans="2:7" x14ac:dyDescent="0.25">
      <c r="B975">
        <v>957</v>
      </c>
      <c r="C975">
        <f t="shared" ca="1" si="63"/>
        <v>0.59716821266077524</v>
      </c>
      <c r="D975">
        <f t="shared" ca="1" si="63"/>
        <v>0.63446312765926594</v>
      </c>
      <c r="E975">
        <f t="shared" ca="1" si="60"/>
        <v>0.21295608120064152</v>
      </c>
      <c r="F975">
        <f t="shared" ca="1" si="61"/>
        <v>0.84210367123056085</v>
      </c>
      <c r="G975">
        <f t="shared" ca="1" si="62"/>
        <v>1</v>
      </c>
    </row>
    <row r="976" spans="2:7" x14ac:dyDescent="0.25">
      <c r="B976">
        <v>958</v>
      </c>
      <c r="C976">
        <f t="shared" ca="1" si="63"/>
        <v>0.22783404309870781</v>
      </c>
      <c r="D976">
        <f t="shared" ca="1" si="63"/>
        <v>0.68280752221907115</v>
      </c>
      <c r="E976">
        <f t="shared" ca="1" si="60"/>
        <v>1.1826489523277018E-2</v>
      </c>
      <c r="F976">
        <f t="shared" ca="1" si="61"/>
        <v>0.61076321480330353</v>
      </c>
      <c r="G976">
        <f t="shared" ca="1" si="62"/>
        <v>0</v>
      </c>
    </row>
    <row r="977" spans="2:7" x14ac:dyDescent="0.25">
      <c r="B977">
        <v>959</v>
      </c>
      <c r="C977">
        <f t="shared" ca="1" si="63"/>
        <v>0.2027499741060671</v>
      </c>
      <c r="D977">
        <f t="shared" ca="1" si="63"/>
        <v>0.60449795211946578</v>
      </c>
      <c r="E977">
        <f t="shared" ca="1" si="60"/>
        <v>8.3345551035660121E-3</v>
      </c>
      <c r="F977">
        <f t="shared" ca="1" si="61"/>
        <v>0.58747168028253249</v>
      </c>
      <c r="G977">
        <f t="shared" ca="1" si="62"/>
        <v>0</v>
      </c>
    </row>
    <row r="978" spans="2:7" x14ac:dyDescent="0.25">
      <c r="B978">
        <v>960</v>
      </c>
      <c r="C978">
        <f t="shared" ca="1" si="63"/>
        <v>0.96680290172233851</v>
      </c>
      <c r="D978">
        <f t="shared" ca="1" si="63"/>
        <v>0.5157232961477527</v>
      </c>
      <c r="E978">
        <f t="shared" ca="1" si="60"/>
        <v>0.9036782623955304</v>
      </c>
      <c r="F978">
        <f t="shared" ca="1" si="61"/>
        <v>0.98880954132218213</v>
      </c>
      <c r="G978">
        <f t="shared" ca="1" si="62"/>
        <v>0</v>
      </c>
    </row>
    <row r="979" spans="2:7" x14ac:dyDescent="0.25">
      <c r="B979">
        <v>961</v>
      </c>
      <c r="C979">
        <f t="shared" ref="C979:D1010" ca="1" si="64">RAND()</f>
        <v>0.85556375540959329</v>
      </c>
      <c r="D979">
        <f t="shared" ca="1" si="64"/>
        <v>0.39985702423469849</v>
      </c>
      <c r="E979">
        <f t="shared" ref="E979:E1042" ca="1" si="65">C979*C979*C979</f>
        <v>0.62626354828278175</v>
      </c>
      <c r="F979">
        <f t="shared" ref="F979:F1042" ca="1" si="66">POWER(C979,(1/3))</f>
        <v>0.9493305552961796</v>
      </c>
      <c r="G979">
        <f t="shared" ref="G979:G1042" ca="1" si="67">IF(D979&gt;E979, IF(D979&lt;F979,1,0),0)</f>
        <v>0</v>
      </c>
    </row>
    <row r="980" spans="2:7" x14ac:dyDescent="0.25">
      <c r="B980">
        <v>962</v>
      </c>
      <c r="C980">
        <f t="shared" ca="1" si="64"/>
        <v>0.70313613543819475</v>
      </c>
      <c r="D980">
        <f t="shared" ca="1" si="64"/>
        <v>0.22218445229941108</v>
      </c>
      <c r="E980">
        <f t="shared" ca="1" si="65"/>
        <v>0.34763080416464387</v>
      </c>
      <c r="F980">
        <f t="shared" ca="1" si="66"/>
        <v>0.88922802032772696</v>
      </c>
      <c r="G980">
        <f t="shared" ca="1" si="67"/>
        <v>0</v>
      </c>
    </row>
    <row r="981" spans="2:7" x14ac:dyDescent="0.25">
      <c r="B981">
        <v>963</v>
      </c>
      <c r="C981">
        <f t="shared" ca="1" si="64"/>
        <v>0.35356733597116208</v>
      </c>
      <c r="D981">
        <f t="shared" ca="1" si="64"/>
        <v>8.8079581008405405E-2</v>
      </c>
      <c r="E981">
        <f t="shared" ca="1" si="65"/>
        <v>4.4199403547140415E-2</v>
      </c>
      <c r="F981">
        <f t="shared" ca="1" si="66"/>
        <v>0.70711607798290821</v>
      </c>
      <c r="G981">
        <f t="shared" ca="1" si="67"/>
        <v>1</v>
      </c>
    </row>
    <row r="982" spans="2:7" x14ac:dyDescent="0.25">
      <c r="B982">
        <v>964</v>
      </c>
      <c r="C982">
        <f t="shared" ca="1" si="64"/>
        <v>0.60093237937010724</v>
      </c>
      <c r="D982">
        <f t="shared" ca="1" si="64"/>
        <v>6.3842809781257115E-2</v>
      </c>
      <c r="E982">
        <f t="shared" ca="1" si="65"/>
        <v>0.21700853532658401</v>
      </c>
      <c r="F982">
        <f t="shared" ca="1" si="66"/>
        <v>0.84386932764770695</v>
      </c>
      <c r="G982">
        <f t="shared" ca="1" si="67"/>
        <v>0</v>
      </c>
    </row>
    <row r="983" spans="2:7" x14ac:dyDescent="0.25">
      <c r="B983">
        <v>965</v>
      </c>
      <c r="C983">
        <f t="shared" ca="1" si="64"/>
        <v>0.30055516575663488</v>
      </c>
      <c r="D983">
        <f t="shared" ca="1" si="64"/>
        <v>0.54335991335916556</v>
      </c>
      <c r="E983">
        <f t="shared" ca="1" si="65"/>
        <v>2.7150172313514118E-2</v>
      </c>
      <c r="F983">
        <f t="shared" ca="1" si="66"/>
        <v>0.66984563589921964</v>
      </c>
      <c r="G983">
        <f t="shared" ca="1" si="67"/>
        <v>1</v>
      </c>
    </row>
    <row r="984" spans="2:7" x14ac:dyDescent="0.25">
      <c r="B984">
        <v>966</v>
      </c>
      <c r="C984">
        <f t="shared" ca="1" si="64"/>
        <v>0.43861414786896924</v>
      </c>
      <c r="D984">
        <f t="shared" ca="1" si="64"/>
        <v>0.1585781968043537</v>
      </c>
      <c r="E984">
        <f t="shared" ca="1" si="65"/>
        <v>8.4381629594339341E-2</v>
      </c>
      <c r="F984">
        <f t="shared" ca="1" si="66"/>
        <v>0.75979111749616246</v>
      </c>
      <c r="G984">
        <f t="shared" ca="1" si="67"/>
        <v>1</v>
      </c>
    </row>
    <row r="985" spans="2:7" x14ac:dyDescent="0.25">
      <c r="B985">
        <v>967</v>
      </c>
      <c r="C985">
        <f t="shared" ca="1" si="64"/>
        <v>0.46811270955242945</v>
      </c>
      <c r="D985">
        <f t="shared" ca="1" si="64"/>
        <v>0.65088735337620729</v>
      </c>
      <c r="E985">
        <f t="shared" ca="1" si="65"/>
        <v>0.10257730812809999</v>
      </c>
      <c r="F985">
        <f t="shared" ca="1" si="66"/>
        <v>0.77645592956885801</v>
      </c>
      <c r="G985">
        <f t="shared" ca="1" si="67"/>
        <v>1</v>
      </c>
    </row>
    <row r="986" spans="2:7" x14ac:dyDescent="0.25">
      <c r="B986">
        <v>968</v>
      </c>
      <c r="C986">
        <f t="shared" ca="1" si="64"/>
        <v>0.96505641067513492</v>
      </c>
      <c r="D986">
        <f t="shared" ca="1" si="64"/>
        <v>0.76517682035808221</v>
      </c>
      <c r="E986">
        <f t="shared" ca="1" si="65"/>
        <v>0.89878972730540263</v>
      </c>
      <c r="F986">
        <f t="shared" ca="1" si="66"/>
        <v>0.98821376737481648</v>
      </c>
      <c r="G986">
        <f t="shared" ca="1" si="67"/>
        <v>0</v>
      </c>
    </row>
    <row r="987" spans="2:7" x14ac:dyDescent="0.25">
      <c r="B987">
        <v>969</v>
      </c>
      <c r="C987">
        <f t="shared" ca="1" si="64"/>
        <v>0.75468507084805003</v>
      </c>
      <c r="D987">
        <f t="shared" ca="1" si="64"/>
        <v>9.3855497279267119E-3</v>
      </c>
      <c r="E987">
        <f t="shared" ca="1" si="65"/>
        <v>0.42983054714278413</v>
      </c>
      <c r="F987">
        <f t="shared" ca="1" si="66"/>
        <v>0.91044822376065959</v>
      </c>
      <c r="G987">
        <f t="shared" ca="1" si="67"/>
        <v>0</v>
      </c>
    </row>
    <row r="988" spans="2:7" x14ac:dyDescent="0.25">
      <c r="B988">
        <v>970</v>
      </c>
      <c r="C988">
        <f t="shared" ca="1" si="64"/>
        <v>0.25942869001218538</v>
      </c>
      <c r="D988">
        <f t="shared" ca="1" si="64"/>
        <v>3.6468290965352423E-2</v>
      </c>
      <c r="E988">
        <f t="shared" ca="1" si="65"/>
        <v>1.746039273617811E-2</v>
      </c>
      <c r="F988">
        <f t="shared" ca="1" si="66"/>
        <v>0.63778260135895914</v>
      </c>
      <c r="G988">
        <f t="shared" ca="1" si="67"/>
        <v>1</v>
      </c>
    </row>
    <row r="989" spans="2:7" x14ac:dyDescent="0.25">
      <c r="B989">
        <v>971</v>
      </c>
      <c r="C989">
        <f t="shared" ca="1" si="64"/>
        <v>0.99220073552549914</v>
      </c>
      <c r="D989">
        <f t="shared" ca="1" si="64"/>
        <v>0.44041812980635808</v>
      </c>
      <c r="E989">
        <f t="shared" ca="1" si="65"/>
        <v>0.97678421773776258</v>
      </c>
      <c r="F989">
        <f t="shared" ca="1" si="66"/>
        <v>0.9973934570118258</v>
      </c>
      <c r="G989">
        <f t="shared" ca="1" si="67"/>
        <v>0</v>
      </c>
    </row>
    <row r="990" spans="2:7" x14ac:dyDescent="0.25">
      <c r="B990">
        <v>972</v>
      </c>
      <c r="C990">
        <f t="shared" ca="1" si="64"/>
        <v>0.63111570267507178</v>
      </c>
      <c r="D990">
        <f t="shared" ca="1" si="64"/>
        <v>0.84334045777701372</v>
      </c>
      <c r="E990">
        <f t="shared" ca="1" si="65"/>
        <v>0.25137782122177404</v>
      </c>
      <c r="F990">
        <f t="shared" ca="1" si="66"/>
        <v>0.85776764766343372</v>
      </c>
      <c r="G990">
        <f t="shared" ca="1" si="67"/>
        <v>1</v>
      </c>
    </row>
    <row r="991" spans="2:7" x14ac:dyDescent="0.25">
      <c r="B991">
        <v>973</v>
      </c>
      <c r="C991">
        <f t="shared" ca="1" si="64"/>
        <v>0.8191777139042713</v>
      </c>
      <c r="D991">
        <f t="shared" ca="1" si="64"/>
        <v>0.62779737183969875</v>
      </c>
      <c r="E991">
        <f t="shared" ca="1" si="65"/>
        <v>0.54971094727158476</v>
      </c>
      <c r="F991">
        <f t="shared" ca="1" si="66"/>
        <v>0.93567719113304337</v>
      </c>
      <c r="G991">
        <f t="shared" ca="1" si="67"/>
        <v>1</v>
      </c>
    </row>
    <row r="992" spans="2:7" x14ac:dyDescent="0.25">
      <c r="B992">
        <v>974</v>
      </c>
      <c r="C992">
        <f t="shared" ca="1" si="64"/>
        <v>0.53008654997796301</v>
      </c>
      <c r="D992">
        <f t="shared" ca="1" si="64"/>
        <v>0.1302891052934525</v>
      </c>
      <c r="E992">
        <f t="shared" ca="1" si="65"/>
        <v>0.14894994757760668</v>
      </c>
      <c r="F992">
        <f t="shared" ca="1" si="66"/>
        <v>0.80931128266979135</v>
      </c>
      <c r="G992">
        <f t="shared" ca="1" si="67"/>
        <v>0</v>
      </c>
    </row>
    <row r="993" spans="2:7" x14ac:dyDescent="0.25">
      <c r="B993">
        <v>975</v>
      </c>
      <c r="C993">
        <f t="shared" ca="1" si="64"/>
        <v>0.23226415795379607</v>
      </c>
      <c r="D993">
        <f t="shared" ca="1" si="64"/>
        <v>0.74202175567969486</v>
      </c>
      <c r="E993">
        <f t="shared" ca="1" si="65"/>
        <v>1.2529870698027639E-2</v>
      </c>
      <c r="F993">
        <f t="shared" ca="1" si="66"/>
        <v>0.61469648844092684</v>
      </c>
      <c r="G993">
        <f t="shared" ca="1" si="67"/>
        <v>0</v>
      </c>
    </row>
    <row r="994" spans="2:7" x14ac:dyDescent="0.25">
      <c r="B994">
        <v>976</v>
      </c>
      <c r="C994">
        <f t="shared" ca="1" si="64"/>
        <v>0.96013417160421444</v>
      </c>
      <c r="D994">
        <f t="shared" ca="1" si="64"/>
        <v>8.4845882770870906E-3</v>
      </c>
      <c r="E994">
        <f t="shared" ca="1" si="65"/>
        <v>0.88510700949956322</v>
      </c>
      <c r="F994">
        <f t="shared" ca="1" si="66"/>
        <v>0.98653078531774197</v>
      </c>
      <c r="G994">
        <f t="shared" ca="1" si="67"/>
        <v>0</v>
      </c>
    </row>
    <row r="995" spans="2:7" x14ac:dyDescent="0.25">
      <c r="B995">
        <v>977</v>
      </c>
      <c r="C995">
        <f t="shared" ca="1" si="64"/>
        <v>0.78205687564823223</v>
      </c>
      <c r="D995">
        <f t="shared" ca="1" si="64"/>
        <v>0.98789315628622465</v>
      </c>
      <c r="E995">
        <f t="shared" ca="1" si="65"/>
        <v>0.47831611806084579</v>
      </c>
      <c r="F995">
        <f t="shared" ca="1" si="66"/>
        <v>0.92132483813079735</v>
      </c>
      <c r="G995">
        <f t="shared" ca="1" si="67"/>
        <v>0</v>
      </c>
    </row>
    <row r="996" spans="2:7" x14ac:dyDescent="0.25">
      <c r="B996">
        <v>978</v>
      </c>
      <c r="C996">
        <f t="shared" ca="1" si="64"/>
        <v>0.81866914839947347</v>
      </c>
      <c r="D996">
        <f t="shared" ca="1" si="64"/>
        <v>0.79703200554391584</v>
      </c>
      <c r="E996">
        <f t="shared" ca="1" si="65"/>
        <v>0.54868776086257609</v>
      </c>
      <c r="F996">
        <f t="shared" ca="1" si="66"/>
        <v>0.93548352064181728</v>
      </c>
      <c r="G996">
        <f t="shared" ca="1" si="67"/>
        <v>1</v>
      </c>
    </row>
    <row r="997" spans="2:7" x14ac:dyDescent="0.25">
      <c r="B997">
        <v>979</v>
      </c>
      <c r="C997">
        <f t="shared" ca="1" si="64"/>
        <v>0.36379282285100267</v>
      </c>
      <c r="D997">
        <f t="shared" ca="1" si="64"/>
        <v>0.75602499954327274</v>
      </c>
      <c r="E997">
        <f t="shared" ca="1" si="65"/>
        <v>4.8146240431736022E-2</v>
      </c>
      <c r="F997">
        <f t="shared" ca="1" si="66"/>
        <v>0.71386820980001731</v>
      </c>
      <c r="G997">
        <f t="shared" ca="1" si="67"/>
        <v>0</v>
      </c>
    </row>
    <row r="998" spans="2:7" x14ac:dyDescent="0.25">
      <c r="B998">
        <v>980</v>
      </c>
      <c r="C998">
        <f t="shared" ca="1" si="64"/>
        <v>0.85809199854901541</v>
      </c>
      <c r="D998">
        <f t="shared" ca="1" si="64"/>
        <v>0.41418845553290917</v>
      </c>
      <c r="E998">
        <f t="shared" ca="1" si="65"/>
        <v>0.63183191184593968</v>
      </c>
      <c r="F998">
        <f t="shared" ca="1" si="66"/>
        <v>0.95026474562262675</v>
      </c>
      <c r="G998">
        <f t="shared" ca="1" si="67"/>
        <v>0</v>
      </c>
    </row>
    <row r="999" spans="2:7" x14ac:dyDescent="0.25">
      <c r="B999">
        <v>981</v>
      </c>
      <c r="C999">
        <f t="shared" ca="1" si="64"/>
        <v>0.59312032030831319</v>
      </c>
      <c r="D999">
        <f t="shared" ca="1" si="64"/>
        <v>0.3028101085255519</v>
      </c>
      <c r="E999">
        <f t="shared" ca="1" si="65"/>
        <v>0.2086548143045773</v>
      </c>
      <c r="F999">
        <f t="shared" ca="1" si="66"/>
        <v>0.84019662834027609</v>
      </c>
      <c r="G999">
        <f t="shared" ca="1" si="67"/>
        <v>1</v>
      </c>
    </row>
    <row r="1000" spans="2:7" x14ac:dyDescent="0.25">
      <c r="B1000">
        <v>982</v>
      </c>
      <c r="C1000">
        <f t="shared" ca="1" si="64"/>
        <v>0.28195954406777946</v>
      </c>
      <c r="D1000">
        <f t="shared" ca="1" si="64"/>
        <v>0.83937853889607328</v>
      </c>
      <c r="E1000">
        <f t="shared" ca="1" si="65"/>
        <v>2.2416117731905421E-2</v>
      </c>
      <c r="F1000">
        <f t="shared" ca="1" si="66"/>
        <v>0.65573585816436408</v>
      </c>
      <c r="G1000">
        <f t="shared" ca="1" si="67"/>
        <v>0</v>
      </c>
    </row>
    <row r="1001" spans="2:7" x14ac:dyDescent="0.25">
      <c r="B1001">
        <v>983</v>
      </c>
      <c r="C1001">
        <f t="shared" ca="1" si="64"/>
        <v>0.10750655989395086</v>
      </c>
      <c r="D1001">
        <f t="shared" ca="1" si="64"/>
        <v>0.27419079964027471</v>
      </c>
      <c r="E1001">
        <f t="shared" ca="1" si="65"/>
        <v>1.2425243122015785E-3</v>
      </c>
      <c r="F1001">
        <f t="shared" ca="1" si="66"/>
        <v>0.47549394216592322</v>
      </c>
      <c r="G1001">
        <f t="shared" ca="1" si="67"/>
        <v>1</v>
      </c>
    </row>
    <row r="1002" spans="2:7" x14ac:dyDescent="0.25">
      <c r="B1002">
        <v>984</v>
      </c>
      <c r="C1002">
        <f t="shared" ca="1" si="64"/>
        <v>0.61964203600913526</v>
      </c>
      <c r="D1002">
        <f t="shared" ca="1" si="64"/>
        <v>0.41973641031428566</v>
      </c>
      <c r="E1002">
        <f t="shared" ca="1" si="65"/>
        <v>0.2379154342169528</v>
      </c>
      <c r="F1002">
        <f t="shared" ca="1" si="66"/>
        <v>0.85253776105003121</v>
      </c>
      <c r="G1002">
        <f t="shared" ca="1" si="67"/>
        <v>1</v>
      </c>
    </row>
    <row r="1003" spans="2:7" x14ac:dyDescent="0.25">
      <c r="B1003">
        <v>985</v>
      </c>
      <c r="C1003">
        <f t="shared" ca="1" si="64"/>
        <v>0.35188956337358068</v>
      </c>
      <c r="D1003">
        <f t="shared" ca="1" si="64"/>
        <v>0.12185928599030238</v>
      </c>
      <c r="E1003">
        <f t="shared" ca="1" si="65"/>
        <v>4.3573170258611876E-2</v>
      </c>
      <c r="F1003">
        <f t="shared" ca="1" si="66"/>
        <v>0.70599581847789705</v>
      </c>
      <c r="G1003">
        <f t="shared" ca="1" si="67"/>
        <v>1</v>
      </c>
    </row>
    <row r="1004" spans="2:7" x14ac:dyDescent="0.25">
      <c r="B1004">
        <v>986</v>
      </c>
      <c r="C1004">
        <f t="shared" ca="1" si="64"/>
        <v>0.21093460236816475</v>
      </c>
      <c r="D1004">
        <f t="shared" ca="1" si="64"/>
        <v>0.55375906321104196</v>
      </c>
      <c r="E1004">
        <f t="shared" ca="1" si="65"/>
        <v>9.3851990030657008E-3</v>
      </c>
      <c r="F1004">
        <f t="shared" ca="1" si="66"/>
        <v>0.5952726687251797</v>
      </c>
      <c r="G1004">
        <f t="shared" ca="1" si="67"/>
        <v>1</v>
      </c>
    </row>
    <row r="1005" spans="2:7" x14ac:dyDescent="0.25">
      <c r="B1005">
        <v>987</v>
      </c>
      <c r="C1005">
        <f t="shared" ca="1" si="64"/>
        <v>0.18151625514070813</v>
      </c>
      <c r="D1005">
        <f t="shared" ca="1" si="64"/>
        <v>2.9008752207331345E-2</v>
      </c>
      <c r="E1005">
        <f t="shared" ca="1" si="65"/>
        <v>5.9806249616042887E-3</v>
      </c>
      <c r="F1005">
        <f t="shared" ca="1" si="66"/>
        <v>0.56620257614592084</v>
      </c>
      <c r="G1005">
        <f t="shared" ca="1" si="67"/>
        <v>1</v>
      </c>
    </row>
    <row r="1006" spans="2:7" x14ac:dyDescent="0.25">
      <c r="B1006">
        <v>988</v>
      </c>
      <c r="C1006">
        <f t="shared" ca="1" si="64"/>
        <v>0.36723144296388832</v>
      </c>
      <c r="D1006">
        <f t="shared" ca="1" si="64"/>
        <v>0.36993280423617192</v>
      </c>
      <c r="E1006">
        <f t="shared" ca="1" si="65"/>
        <v>4.9524440452482832E-2</v>
      </c>
      <c r="F1006">
        <f t="shared" ca="1" si="66"/>
        <v>0.71611035392428513</v>
      </c>
      <c r="G1006">
        <f t="shared" ca="1" si="67"/>
        <v>1</v>
      </c>
    </row>
    <row r="1007" spans="2:7" x14ac:dyDescent="0.25">
      <c r="B1007">
        <v>989</v>
      </c>
      <c r="C1007">
        <f t="shared" ca="1" si="64"/>
        <v>0.54344169965442357</v>
      </c>
      <c r="D1007">
        <f t="shared" ca="1" si="64"/>
        <v>0.1457014585793448</v>
      </c>
      <c r="E1007">
        <f t="shared" ca="1" si="65"/>
        <v>0.16049402900599091</v>
      </c>
      <c r="F1007">
        <f t="shared" ca="1" si="66"/>
        <v>0.81605166138065022</v>
      </c>
      <c r="G1007">
        <f t="shared" ca="1" si="67"/>
        <v>0</v>
      </c>
    </row>
    <row r="1008" spans="2:7" x14ac:dyDescent="0.25">
      <c r="B1008">
        <v>990</v>
      </c>
      <c r="C1008">
        <f t="shared" ca="1" si="64"/>
        <v>0.27120254785407327</v>
      </c>
      <c r="D1008">
        <f t="shared" ca="1" si="64"/>
        <v>0.74328235986149216</v>
      </c>
      <c r="E1008">
        <f t="shared" ca="1" si="65"/>
        <v>1.9947170313002419E-2</v>
      </c>
      <c r="F1008">
        <f t="shared" ca="1" si="66"/>
        <v>0.64728854549654846</v>
      </c>
      <c r="G1008">
        <f t="shared" ca="1" si="67"/>
        <v>0</v>
      </c>
    </row>
    <row r="1009" spans="2:7" x14ac:dyDescent="0.25">
      <c r="B1009">
        <v>991</v>
      </c>
      <c r="C1009">
        <f t="shared" ca="1" si="64"/>
        <v>0.60908625128081795</v>
      </c>
      <c r="D1009">
        <f t="shared" ca="1" si="64"/>
        <v>0.99727421143656014</v>
      </c>
      <c r="E1009">
        <f t="shared" ca="1" si="65"/>
        <v>0.22596250947605565</v>
      </c>
      <c r="F1009">
        <f t="shared" ca="1" si="66"/>
        <v>0.8476689308164026</v>
      </c>
      <c r="G1009">
        <f t="shared" ca="1" si="67"/>
        <v>0</v>
      </c>
    </row>
    <row r="1010" spans="2:7" x14ac:dyDescent="0.25">
      <c r="B1010">
        <v>992</v>
      </c>
      <c r="C1010">
        <f t="shared" ca="1" si="64"/>
        <v>0.23544109792199941</v>
      </c>
      <c r="D1010">
        <f t="shared" ca="1" si="64"/>
        <v>0.93002698638288694</v>
      </c>
      <c r="E1010">
        <f t="shared" ca="1" si="65"/>
        <v>1.3051091154051156E-2</v>
      </c>
      <c r="F1010">
        <f t="shared" ca="1" si="66"/>
        <v>0.61748643977674533</v>
      </c>
      <c r="G1010">
        <f t="shared" ca="1" si="67"/>
        <v>0</v>
      </c>
    </row>
    <row r="1011" spans="2:7" x14ac:dyDescent="0.25">
      <c r="B1011">
        <v>993</v>
      </c>
      <c r="C1011">
        <f t="shared" ref="C1011:D1045" ca="1" si="68">RAND()</f>
        <v>0.69527929884186668</v>
      </c>
      <c r="D1011">
        <f t="shared" ca="1" si="68"/>
        <v>0.49851208926160417</v>
      </c>
      <c r="E1011">
        <f t="shared" ca="1" si="65"/>
        <v>0.33610726263741825</v>
      </c>
      <c r="F1011">
        <f t="shared" ca="1" si="66"/>
        <v>0.88590353161333257</v>
      </c>
      <c r="G1011">
        <f t="shared" ca="1" si="67"/>
        <v>1</v>
      </c>
    </row>
    <row r="1012" spans="2:7" x14ac:dyDescent="0.25">
      <c r="B1012">
        <v>994</v>
      </c>
      <c r="C1012">
        <f t="shared" ca="1" si="68"/>
        <v>0.29154752018521057</v>
      </c>
      <c r="D1012">
        <f t="shared" ca="1" si="68"/>
        <v>0.65104203728809507</v>
      </c>
      <c r="E1012">
        <f t="shared" ca="1" si="65"/>
        <v>2.4781526541048503E-2</v>
      </c>
      <c r="F1012">
        <f t="shared" ca="1" si="66"/>
        <v>0.66308588603298246</v>
      </c>
      <c r="G1012">
        <f t="shared" ca="1" si="67"/>
        <v>1</v>
      </c>
    </row>
    <row r="1013" spans="2:7" x14ac:dyDescent="0.25">
      <c r="B1013">
        <v>995</v>
      </c>
      <c r="C1013">
        <f t="shared" ca="1" si="68"/>
        <v>0.11278896359789448</v>
      </c>
      <c r="D1013">
        <f t="shared" ca="1" si="68"/>
        <v>0.64720546109815169</v>
      </c>
      <c r="E1013">
        <f t="shared" ca="1" si="65"/>
        <v>1.4348279169728113E-3</v>
      </c>
      <c r="F1013">
        <f t="shared" ca="1" si="66"/>
        <v>0.48315765935091842</v>
      </c>
      <c r="G1013">
        <f t="shared" ca="1" si="67"/>
        <v>0</v>
      </c>
    </row>
    <row r="1014" spans="2:7" x14ac:dyDescent="0.25">
      <c r="B1014">
        <v>996</v>
      </c>
      <c r="C1014">
        <f t="shared" ca="1" si="68"/>
        <v>0.84666048188916965</v>
      </c>
      <c r="D1014">
        <f t="shared" ca="1" si="68"/>
        <v>0.20303345390136884</v>
      </c>
      <c r="E1014">
        <f t="shared" ca="1" si="65"/>
        <v>0.60691499582328823</v>
      </c>
      <c r="F1014">
        <f t="shared" ca="1" si="66"/>
        <v>0.94602605233822035</v>
      </c>
      <c r="G1014">
        <f t="shared" ca="1" si="67"/>
        <v>0</v>
      </c>
    </row>
    <row r="1015" spans="2:7" x14ac:dyDescent="0.25">
      <c r="B1015">
        <v>997</v>
      </c>
      <c r="C1015">
        <f t="shared" ca="1" si="68"/>
        <v>2.3128961645665358E-2</v>
      </c>
      <c r="D1015">
        <f t="shared" ca="1" si="68"/>
        <v>0.70233767141125469</v>
      </c>
      <c r="E1015">
        <f t="shared" ca="1" si="65"/>
        <v>1.2372811822763366E-5</v>
      </c>
      <c r="F1015">
        <f t="shared" ca="1" si="66"/>
        <v>0.28491722904935485</v>
      </c>
      <c r="G1015">
        <f t="shared" ca="1" si="67"/>
        <v>0</v>
      </c>
    </row>
    <row r="1016" spans="2:7" x14ac:dyDescent="0.25">
      <c r="B1016">
        <v>998</v>
      </c>
      <c r="C1016">
        <f t="shared" ca="1" si="68"/>
        <v>0.17861583074435305</v>
      </c>
      <c r="D1016">
        <f t="shared" ca="1" si="68"/>
        <v>0.17562566044377304</v>
      </c>
      <c r="E1016">
        <f t="shared" ca="1" si="65"/>
        <v>5.6984906956325599E-3</v>
      </c>
      <c r="F1016">
        <f t="shared" ca="1" si="66"/>
        <v>0.56317061035007432</v>
      </c>
      <c r="G1016">
        <f t="shared" ca="1" si="67"/>
        <v>1</v>
      </c>
    </row>
    <row r="1017" spans="2:7" x14ac:dyDescent="0.25">
      <c r="B1017">
        <v>999</v>
      </c>
      <c r="C1017">
        <f t="shared" ca="1" si="68"/>
        <v>0.31096433310209326</v>
      </c>
      <c r="D1017">
        <f t="shared" ca="1" si="68"/>
        <v>0.70545304726797853</v>
      </c>
      <c r="E1017">
        <f t="shared" ca="1" si="65"/>
        <v>3.0069882972752371E-2</v>
      </c>
      <c r="F1017">
        <f t="shared" ca="1" si="66"/>
        <v>0.67749099399499224</v>
      </c>
      <c r="G1017">
        <f t="shared" ca="1" si="67"/>
        <v>0</v>
      </c>
    </row>
    <row r="1018" spans="2:7" x14ac:dyDescent="0.25">
      <c r="B1018">
        <v>1000</v>
      </c>
      <c r="C1018">
        <f t="shared" ca="1" si="68"/>
        <v>7.39429681027991E-2</v>
      </c>
      <c r="D1018">
        <f t="shared" ca="1" si="68"/>
        <v>0.43530962354291813</v>
      </c>
      <c r="E1018">
        <f t="shared" ca="1" si="65"/>
        <v>4.0428780189275974E-4</v>
      </c>
      <c r="F1018">
        <f t="shared" ca="1" si="66"/>
        <v>0.41972576221354024</v>
      </c>
      <c r="G1018">
        <f t="shared" ca="1" si="67"/>
        <v>0</v>
      </c>
    </row>
    <row r="1019" spans="2:7" x14ac:dyDescent="0.25">
      <c r="B1019">
        <v>1001</v>
      </c>
      <c r="C1019">
        <f t="shared" ca="1" si="68"/>
        <v>4.2171574642180354E-2</v>
      </c>
      <c r="D1019">
        <f t="shared" ca="1" si="68"/>
        <v>0.6777053521377161</v>
      </c>
      <c r="E1019">
        <f t="shared" ca="1" si="65"/>
        <v>7.4999687227296112E-5</v>
      </c>
      <c r="F1019">
        <f t="shared" ca="1" si="66"/>
        <v>0.34807535317802496</v>
      </c>
      <c r="G1019">
        <f t="shared" ca="1" si="67"/>
        <v>0</v>
      </c>
    </row>
    <row r="1020" spans="2:7" x14ac:dyDescent="0.25">
      <c r="B1020">
        <v>1002</v>
      </c>
      <c r="C1020">
        <f t="shared" ca="1" si="68"/>
        <v>0.37670580987971369</v>
      </c>
      <c r="D1020">
        <f t="shared" ca="1" si="68"/>
        <v>0.84272094588227231</v>
      </c>
      <c r="E1020">
        <f t="shared" ca="1" si="65"/>
        <v>5.3457292017312162E-2</v>
      </c>
      <c r="F1020">
        <f t="shared" ca="1" si="66"/>
        <v>0.72221655520629913</v>
      </c>
      <c r="G1020">
        <f t="shared" ca="1" si="67"/>
        <v>0</v>
      </c>
    </row>
    <row r="1021" spans="2:7" x14ac:dyDescent="0.25">
      <c r="B1021">
        <v>1003</v>
      </c>
      <c r="C1021">
        <f t="shared" ca="1" si="68"/>
        <v>0.83721260767453165</v>
      </c>
      <c r="D1021">
        <f t="shared" ca="1" si="68"/>
        <v>0.47826266504880022</v>
      </c>
      <c r="E1021">
        <f t="shared" ca="1" si="65"/>
        <v>0.58682320554970757</v>
      </c>
      <c r="F1021">
        <f t="shared" ca="1" si="66"/>
        <v>0.94249398366167325</v>
      </c>
      <c r="G1021">
        <f t="shared" ca="1" si="67"/>
        <v>0</v>
      </c>
    </row>
    <row r="1022" spans="2:7" x14ac:dyDescent="0.25">
      <c r="B1022">
        <v>1004</v>
      </c>
      <c r="C1022">
        <f t="shared" ca="1" si="68"/>
        <v>0.80007419853185424</v>
      </c>
      <c r="D1022">
        <f t="shared" ca="1" si="68"/>
        <v>0.40256467692762177</v>
      </c>
      <c r="E1022">
        <f t="shared" ca="1" si="65"/>
        <v>0.51214247439458183</v>
      </c>
      <c r="F1022">
        <f t="shared" ca="1" si="66"/>
        <v>0.92834646575839019</v>
      </c>
      <c r="G1022">
        <f t="shared" ca="1" si="67"/>
        <v>0</v>
      </c>
    </row>
    <row r="1023" spans="2:7" x14ac:dyDescent="0.25">
      <c r="B1023">
        <v>1005</v>
      </c>
      <c r="C1023">
        <f t="shared" ca="1" si="68"/>
        <v>0.90633537374057171</v>
      </c>
      <c r="D1023">
        <f t="shared" ca="1" si="68"/>
        <v>0.65164508182096648</v>
      </c>
      <c r="E1023">
        <f t="shared" ca="1" si="65"/>
        <v>0.7445035822654027</v>
      </c>
      <c r="F1023">
        <f t="shared" ca="1" si="66"/>
        <v>0.96774954736074159</v>
      </c>
      <c r="G1023">
        <f t="shared" ca="1" si="67"/>
        <v>0</v>
      </c>
    </row>
    <row r="1024" spans="2:7" x14ac:dyDescent="0.25">
      <c r="B1024">
        <v>1006</v>
      </c>
      <c r="C1024">
        <f t="shared" ca="1" si="68"/>
        <v>0.20769048489456687</v>
      </c>
      <c r="D1024">
        <f t="shared" ca="1" si="68"/>
        <v>0.57136789593052273</v>
      </c>
      <c r="E1024">
        <f t="shared" ca="1" si="65"/>
        <v>8.9587991647349062E-3</v>
      </c>
      <c r="F1024">
        <f t="shared" ca="1" si="66"/>
        <v>0.59220517763130154</v>
      </c>
      <c r="G1024">
        <f t="shared" ca="1" si="67"/>
        <v>1</v>
      </c>
    </row>
    <row r="1025" spans="2:7" x14ac:dyDescent="0.25">
      <c r="B1025">
        <v>1007</v>
      </c>
      <c r="C1025">
        <f t="shared" ca="1" si="68"/>
        <v>0.22073296140965104</v>
      </c>
      <c r="D1025">
        <f t="shared" ca="1" si="68"/>
        <v>0.46650219070713506</v>
      </c>
      <c r="E1025">
        <f t="shared" ca="1" si="65"/>
        <v>1.0754780963854474E-2</v>
      </c>
      <c r="F1025">
        <f t="shared" ca="1" si="66"/>
        <v>0.60435074708701042</v>
      </c>
      <c r="G1025">
        <f t="shared" ca="1" si="67"/>
        <v>1</v>
      </c>
    </row>
    <row r="1026" spans="2:7" x14ac:dyDescent="0.25">
      <c r="B1026">
        <v>1008</v>
      </c>
      <c r="C1026">
        <f t="shared" ca="1" si="68"/>
        <v>0.54901288340559007</v>
      </c>
      <c r="D1026">
        <f t="shared" ca="1" si="68"/>
        <v>0.14581470452604173</v>
      </c>
      <c r="E1026">
        <f t="shared" ca="1" si="65"/>
        <v>0.1654807984873595</v>
      </c>
      <c r="F1026">
        <f t="shared" ca="1" si="66"/>
        <v>0.81883081608463482</v>
      </c>
      <c r="G1026">
        <f t="shared" ca="1" si="67"/>
        <v>0</v>
      </c>
    </row>
    <row r="1027" spans="2:7" x14ac:dyDescent="0.25">
      <c r="B1027">
        <v>1009</v>
      </c>
      <c r="C1027">
        <f t="shared" ca="1" si="68"/>
        <v>0.75275813535875746</v>
      </c>
      <c r="D1027">
        <f t="shared" ca="1" si="68"/>
        <v>0.85319172924209263</v>
      </c>
      <c r="E1027">
        <f t="shared" ca="1" si="65"/>
        <v>0.42654649084887453</v>
      </c>
      <c r="F1027">
        <f t="shared" ca="1" si="66"/>
        <v>0.90967268160403669</v>
      </c>
      <c r="G1027">
        <f t="shared" ca="1" si="67"/>
        <v>1</v>
      </c>
    </row>
    <row r="1028" spans="2:7" x14ac:dyDescent="0.25">
      <c r="B1028">
        <v>1010</v>
      </c>
      <c r="C1028">
        <f t="shared" ca="1" si="68"/>
        <v>0.2542141349181759</v>
      </c>
      <c r="D1028">
        <f t="shared" ca="1" si="68"/>
        <v>8.532973855876369E-3</v>
      </c>
      <c r="E1028">
        <f t="shared" ca="1" si="65"/>
        <v>1.6428544335529545E-2</v>
      </c>
      <c r="F1028">
        <f t="shared" ca="1" si="66"/>
        <v>0.63348047190126644</v>
      </c>
      <c r="G1028">
        <f t="shared" ca="1" si="67"/>
        <v>0</v>
      </c>
    </row>
    <row r="1029" spans="2:7" x14ac:dyDescent="0.25">
      <c r="B1029">
        <v>1011</v>
      </c>
      <c r="C1029">
        <f t="shared" ca="1" si="68"/>
        <v>0.19636590335268367</v>
      </c>
      <c r="D1029">
        <f t="shared" ca="1" si="68"/>
        <v>0.42930063472400681</v>
      </c>
      <c r="E1029">
        <f t="shared" ca="1" si="65"/>
        <v>7.5717844031140949E-3</v>
      </c>
      <c r="F1029">
        <f t="shared" ca="1" si="66"/>
        <v>0.58123982044949263</v>
      </c>
      <c r="G1029">
        <f t="shared" ca="1" si="67"/>
        <v>1</v>
      </c>
    </row>
    <row r="1030" spans="2:7" x14ac:dyDescent="0.25">
      <c r="B1030">
        <v>1012</v>
      </c>
      <c r="C1030">
        <f t="shared" ca="1" si="68"/>
        <v>0.52830226354209531</v>
      </c>
      <c r="D1030">
        <f t="shared" ca="1" si="68"/>
        <v>0.44810825305082569</v>
      </c>
      <c r="E1030">
        <f t="shared" ca="1" si="65"/>
        <v>0.14745089546496049</v>
      </c>
      <c r="F1030">
        <f t="shared" ca="1" si="66"/>
        <v>0.80840220696575682</v>
      </c>
      <c r="G1030">
        <f t="shared" ca="1" si="67"/>
        <v>1</v>
      </c>
    </row>
    <row r="1031" spans="2:7" x14ac:dyDescent="0.25">
      <c r="B1031">
        <v>1013</v>
      </c>
      <c r="C1031">
        <f t="shared" ca="1" si="68"/>
        <v>0.78839755151055912</v>
      </c>
      <c r="D1031">
        <f t="shared" ca="1" si="68"/>
        <v>7.7553075967343954E-2</v>
      </c>
      <c r="E1031">
        <f t="shared" ca="1" si="65"/>
        <v>0.49004481736193894</v>
      </c>
      <c r="F1031">
        <f t="shared" ca="1" si="66"/>
        <v>0.92380807823671252</v>
      </c>
      <c r="G1031">
        <f t="shared" ca="1" si="67"/>
        <v>0</v>
      </c>
    </row>
    <row r="1032" spans="2:7" x14ac:dyDescent="0.25">
      <c r="B1032">
        <v>1014</v>
      </c>
      <c r="C1032">
        <f t="shared" ca="1" si="68"/>
        <v>0.50434013152561152</v>
      </c>
      <c r="D1032">
        <f t="shared" ca="1" si="68"/>
        <v>0.55638019802591809</v>
      </c>
      <c r="E1032">
        <f t="shared" ca="1" si="65"/>
        <v>0.12828343551063437</v>
      </c>
      <c r="F1032">
        <f t="shared" ca="1" si="66"/>
        <v>0.7959904228568413</v>
      </c>
      <c r="G1032">
        <f t="shared" ca="1" si="67"/>
        <v>1</v>
      </c>
    </row>
    <row r="1033" spans="2:7" x14ac:dyDescent="0.25">
      <c r="B1033">
        <v>1015</v>
      </c>
      <c r="C1033">
        <f t="shared" ca="1" si="68"/>
        <v>0.43987072957114959</v>
      </c>
      <c r="D1033">
        <f t="shared" ca="1" si="68"/>
        <v>0.1799572245645974</v>
      </c>
      <c r="E1033">
        <f t="shared" ca="1" si="65"/>
        <v>8.5108941791077239E-2</v>
      </c>
      <c r="F1033">
        <f t="shared" ca="1" si="66"/>
        <v>0.76051599859959473</v>
      </c>
      <c r="G1033">
        <f t="shared" ca="1" si="67"/>
        <v>1</v>
      </c>
    </row>
    <row r="1034" spans="2:7" x14ac:dyDescent="0.25">
      <c r="B1034">
        <v>1016</v>
      </c>
      <c r="C1034">
        <f t="shared" ca="1" si="68"/>
        <v>9.9086169995431406E-2</v>
      </c>
      <c r="D1034">
        <f t="shared" ca="1" si="68"/>
        <v>0.50684296945261009</v>
      </c>
      <c r="E1034">
        <f t="shared" ca="1" si="65"/>
        <v>9.7283486232013436E-4</v>
      </c>
      <c r="F1034">
        <f t="shared" ca="1" si="66"/>
        <v>0.46274068017780251</v>
      </c>
      <c r="G1034">
        <f t="shared" ca="1" si="67"/>
        <v>0</v>
      </c>
    </row>
    <row r="1035" spans="2:7" x14ac:dyDescent="0.25">
      <c r="B1035">
        <v>1017</v>
      </c>
      <c r="C1035">
        <f t="shared" ca="1" si="68"/>
        <v>0.38667528398782558</v>
      </c>
      <c r="D1035">
        <f t="shared" ca="1" si="68"/>
        <v>9.7544073018076105E-2</v>
      </c>
      <c r="E1035">
        <f t="shared" ca="1" si="65"/>
        <v>5.7814828204886953E-2</v>
      </c>
      <c r="F1035">
        <f t="shared" ca="1" si="66"/>
        <v>0.7285322884226596</v>
      </c>
      <c r="G1035">
        <f t="shared" ca="1" si="67"/>
        <v>1</v>
      </c>
    </row>
    <row r="1036" spans="2:7" x14ac:dyDescent="0.25">
      <c r="B1036">
        <v>1018</v>
      </c>
      <c r="C1036">
        <f t="shared" ca="1" si="68"/>
        <v>0.3513763987394195</v>
      </c>
      <c r="D1036">
        <f t="shared" ca="1" si="68"/>
        <v>0.29976866796984147</v>
      </c>
      <c r="E1036">
        <f t="shared" ca="1" si="65"/>
        <v>4.3382818341451961E-2</v>
      </c>
      <c r="F1036">
        <f t="shared" ca="1" si="66"/>
        <v>0.70565246421940209</v>
      </c>
      <c r="G1036">
        <f t="shared" ca="1" si="67"/>
        <v>1</v>
      </c>
    </row>
    <row r="1037" spans="2:7" x14ac:dyDescent="0.25">
      <c r="B1037">
        <v>1019</v>
      </c>
      <c r="C1037">
        <f t="shared" ca="1" si="68"/>
        <v>2.7535470210496849E-3</v>
      </c>
      <c r="D1037">
        <f t="shared" ca="1" si="68"/>
        <v>0.31819284448232876</v>
      </c>
      <c r="E1037">
        <f t="shared" ca="1" si="65"/>
        <v>2.0877451880897265E-8</v>
      </c>
      <c r="F1037">
        <f t="shared" ca="1" si="66"/>
        <v>0.14016217636549955</v>
      </c>
      <c r="G1037">
        <f t="shared" ca="1" si="67"/>
        <v>0</v>
      </c>
    </row>
    <row r="1038" spans="2:7" x14ac:dyDescent="0.25">
      <c r="B1038">
        <v>1020</v>
      </c>
      <c r="C1038">
        <f t="shared" ca="1" si="68"/>
        <v>0.15687929260053757</v>
      </c>
      <c r="D1038">
        <f t="shared" ca="1" si="68"/>
        <v>0.20798507565584756</v>
      </c>
      <c r="E1038">
        <f t="shared" ca="1" si="65"/>
        <v>3.8609739107733419E-3</v>
      </c>
      <c r="F1038">
        <f t="shared" ca="1" si="66"/>
        <v>0.53933078118089695</v>
      </c>
      <c r="G1038">
        <f t="shared" ca="1" si="67"/>
        <v>1</v>
      </c>
    </row>
    <row r="1039" spans="2:7" x14ac:dyDescent="0.25">
      <c r="B1039">
        <v>1021</v>
      </c>
      <c r="C1039">
        <f t="shared" ca="1" si="68"/>
        <v>0.28720643380398603</v>
      </c>
      <c r="D1039">
        <f t="shared" ca="1" si="68"/>
        <v>0.29126095996331058</v>
      </c>
      <c r="E1039">
        <f t="shared" ca="1" si="65"/>
        <v>2.3690950938240918E-2</v>
      </c>
      <c r="F1039">
        <f t="shared" ca="1" si="66"/>
        <v>0.65977834139306046</v>
      </c>
      <c r="G1039">
        <f t="shared" ca="1" si="67"/>
        <v>1</v>
      </c>
    </row>
    <row r="1040" spans="2:7" x14ac:dyDescent="0.25">
      <c r="B1040">
        <v>1022</v>
      </c>
      <c r="C1040">
        <f t="shared" ca="1" si="68"/>
        <v>0.10280121762508732</v>
      </c>
      <c r="D1040">
        <f t="shared" ca="1" si="68"/>
        <v>0.43586098021059638</v>
      </c>
      <c r="E1040">
        <f t="shared" ca="1" si="65"/>
        <v>1.0864125554585471E-3</v>
      </c>
      <c r="F1040">
        <f t="shared" ca="1" si="66"/>
        <v>0.46845306653458207</v>
      </c>
      <c r="G1040">
        <f t="shared" ca="1" si="67"/>
        <v>1</v>
      </c>
    </row>
    <row r="1041" spans="2:7" x14ac:dyDescent="0.25">
      <c r="B1041">
        <v>1023</v>
      </c>
      <c r="C1041">
        <f t="shared" ca="1" si="68"/>
        <v>0.6734613697344316</v>
      </c>
      <c r="D1041">
        <f t="shared" ca="1" si="68"/>
        <v>0.68033644726856279</v>
      </c>
      <c r="E1041">
        <f t="shared" ca="1" si="65"/>
        <v>0.30544855006398952</v>
      </c>
      <c r="F1041">
        <f t="shared" ca="1" si="66"/>
        <v>0.87653829851132359</v>
      </c>
      <c r="G1041">
        <f t="shared" ca="1" si="67"/>
        <v>1</v>
      </c>
    </row>
    <row r="1042" spans="2:7" x14ac:dyDescent="0.25">
      <c r="B1042">
        <v>1024</v>
      </c>
      <c r="C1042">
        <f t="shared" ca="1" si="68"/>
        <v>0.78449191672663998</v>
      </c>
      <c r="D1042">
        <f t="shared" ca="1" si="68"/>
        <v>3.38065689491166E-2</v>
      </c>
      <c r="E1042">
        <f t="shared" ca="1" si="65"/>
        <v>0.48279795196344305</v>
      </c>
      <c r="F1042">
        <f t="shared" ca="1" si="66"/>
        <v>0.92228007104404308</v>
      </c>
      <c r="G1042">
        <f t="shared" ca="1" si="67"/>
        <v>0</v>
      </c>
    </row>
    <row r="1043" spans="2:7" x14ac:dyDescent="0.25">
      <c r="B1043">
        <v>1025</v>
      </c>
      <c r="C1043">
        <f t="shared" ca="1" si="68"/>
        <v>0.75462489981596492</v>
      </c>
      <c r="D1043">
        <f t="shared" ca="1" si="68"/>
        <v>0.16536826975307328</v>
      </c>
      <c r="E1043">
        <f t="shared" ref="E1043:E1045" ca="1" si="69">C1043*C1043*C1043</f>
        <v>0.42972774418584492</v>
      </c>
      <c r="F1043">
        <f t="shared" ref="F1043:F1045" ca="1" si="70">POWER(C1043,(1/3))</f>
        <v>0.91042402644206788</v>
      </c>
      <c r="G1043">
        <f t="shared" ref="G1043:G1045" ca="1" si="71">IF(D1043&gt;E1043, IF(D1043&lt;F1043,1,0),0)</f>
        <v>0</v>
      </c>
    </row>
    <row r="1044" spans="2:7" x14ac:dyDescent="0.25">
      <c r="B1044">
        <v>1026</v>
      </c>
      <c r="C1044">
        <f t="shared" ca="1" si="68"/>
        <v>0.22718681533677765</v>
      </c>
      <c r="D1044">
        <f t="shared" ca="1" si="68"/>
        <v>0.97941089319094699</v>
      </c>
      <c r="E1044">
        <f t="shared" ca="1" si="69"/>
        <v>1.1725985995865905E-2</v>
      </c>
      <c r="F1044">
        <f t="shared" ca="1" si="70"/>
        <v>0.61018431708350374</v>
      </c>
      <c r="G1044">
        <f t="shared" ca="1" si="71"/>
        <v>0</v>
      </c>
    </row>
    <row r="1045" spans="2:7" x14ac:dyDescent="0.25">
      <c r="B1045">
        <v>1027</v>
      </c>
      <c r="C1045">
        <f t="shared" ca="1" si="68"/>
        <v>0.67116984003259994</v>
      </c>
      <c r="D1045">
        <f t="shared" ca="1" si="68"/>
        <v>0.43440083252590733</v>
      </c>
      <c r="E1045">
        <f t="shared" ca="1" si="69"/>
        <v>0.30234117590951926</v>
      </c>
      <c r="F1045">
        <f t="shared" ca="1" si="70"/>
        <v>0.87554299468148611</v>
      </c>
      <c r="G1045">
        <f t="shared" ca="1" si="71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43"/>
  <sheetViews>
    <sheetView tabSelected="1" workbookViewId="0">
      <selection activeCell="Q5" sqref="Q5"/>
    </sheetView>
  </sheetViews>
  <sheetFormatPr baseColWidth="10" defaultRowHeight="15" x14ac:dyDescent="0.25"/>
  <cols>
    <col min="9" max="9" width="15.28515625" customWidth="1"/>
    <col min="16" max="16" width="19.28515625" customWidth="1"/>
  </cols>
  <sheetData>
    <row r="1" spans="2:17" x14ac:dyDescent="0.25">
      <c r="B1" t="s">
        <v>23</v>
      </c>
      <c r="D1" t="s">
        <v>24</v>
      </c>
    </row>
    <row r="2" spans="2:17" x14ac:dyDescent="0.25">
      <c r="B2" t="s">
        <v>20</v>
      </c>
      <c r="E2" t="s">
        <v>21</v>
      </c>
    </row>
    <row r="3" spans="2:17" x14ac:dyDescent="0.25">
      <c r="B3" t="s">
        <v>3</v>
      </c>
      <c r="C3" t="s">
        <v>4</v>
      </c>
      <c r="E3" t="s">
        <v>4</v>
      </c>
    </row>
    <row r="4" spans="2:17" x14ac:dyDescent="0.25">
      <c r="B4">
        <v>-3.78</v>
      </c>
      <c r="C4">
        <f t="shared" ref="C4:C68" si="0">POWER(B4,3) + (4 * POWER(B4,2)) - 2</f>
        <v>1.1434479999999994</v>
      </c>
      <c r="E4">
        <f>SQRT(B4 + 5)</f>
        <v>1.1045361017187261</v>
      </c>
      <c r="Q4">
        <f ca="1">RANDBETWEEN(0,9)</f>
        <v>0</v>
      </c>
    </row>
    <row r="5" spans="2:17" x14ac:dyDescent="0.25">
      <c r="B5">
        <v>-3.77</v>
      </c>
      <c r="C5">
        <f t="shared" si="0"/>
        <v>1.2689669999999964</v>
      </c>
      <c r="E5">
        <f>SQRT(B5 + 5)</f>
        <v>1.1090536506409416</v>
      </c>
      <c r="Q5" s="1"/>
    </row>
    <row r="6" spans="2:17" x14ac:dyDescent="0.25">
      <c r="B6">
        <v>-3.76</v>
      </c>
      <c r="C6">
        <f t="shared" si="0"/>
        <v>1.393024000000004</v>
      </c>
      <c r="E6">
        <f t="shared" ref="E5:E68" si="1">SQRT(B6 + 5)</f>
        <v>1.1135528725660044</v>
      </c>
    </row>
    <row r="7" spans="2:17" x14ac:dyDescent="0.25">
      <c r="B7">
        <v>-3.75</v>
      </c>
      <c r="C7">
        <f t="shared" si="0"/>
        <v>1.515625</v>
      </c>
      <c r="E7">
        <f t="shared" si="1"/>
        <v>1.1180339887498949</v>
      </c>
    </row>
    <row r="8" spans="2:17" x14ac:dyDescent="0.25">
      <c r="B8">
        <v>-3.74</v>
      </c>
      <c r="C8">
        <f t="shared" si="0"/>
        <v>1.6367759999999976</v>
      </c>
      <c r="E8">
        <f t="shared" si="1"/>
        <v>1.1224972160321822</v>
      </c>
    </row>
    <row r="9" spans="2:17" x14ac:dyDescent="0.25">
      <c r="B9">
        <v>-3.73</v>
      </c>
      <c r="C9">
        <f t="shared" si="0"/>
        <v>1.7564830000000029</v>
      </c>
      <c r="E9">
        <f t="shared" si="1"/>
        <v>1.1269427669584644</v>
      </c>
    </row>
    <row r="10" spans="2:17" x14ac:dyDescent="0.25">
      <c r="B10">
        <v>-3.72</v>
      </c>
      <c r="C10">
        <f t="shared" si="0"/>
        <v>1.8747520000000009</v>
      </c>
      <c r="E10">
        <f t="shared" si="1"/>
        <v>1.131370849898476</v>
      </c>
    </row>
    <row r="11" spans="2:17" x14ac:dyDescent="0.25">
      <c r="B11">
        <v>-3.71</v>
      </c>
      <c r="C11">
        <f t="shared" si="0"/>
        <v>1.9915889999999976</v>
      </c>
      <c r="E11">
        <f t="shared" si="1"/>
        <v>1.1357816691600546</v>
      </c>
    </row>
    <row r="12" spans="2:17" x14ac:dyDescent="0.25">
      <c r="B12">
        <v>-3.7</v>
      </c>
      <c r="C12">
        <f t="shared" si="0"/>
        <v>2.1069999999999993</v>
      </c>
      <c r="E12">
        <f t="shared" si="1"/>
        <v>1.1401754250991378</v>
      </c>
    </row>
    <row r="13" spans="2:17" x14ac:dyDescent="0.25">
      <c r="B13">
        <v>-3.69</v>
      </c>
      <c r="C13">
        <f t="shared" si="0"/>
        <v>2.2209909999999979</v>
      </c>
      <c r="E13">
        <f t="shared" si="1"/>
        <v>1.1445523142259597</v>
      </c>
    </row>
    <row r="14" spans="2:17" x14ac:dyDescent="0.25">
      <c r="B14">
        <v>-3.68</v>
      </c>
      <c r="C14">
        <f t="shared" si="0"/>
        <v>2.3335679999999996</v>
      </c>
      <c r="E14">
        <f t="shared" si="1"/>
        <v>1.1489125293076057</v>
      </c>
    </row>
    <row r="15" spans="2:17" x14ac:dyDescent="0.25">
      <c r="B15">
        <v>-3.67</v>
      </c>
      <c r="C15">
        <f t="shared" si="0"/>
        <v>2.4447370000000035</v>
      </c>
      <c r="E15">
        <f t="shared" si="1"/>
        <v>1.1532562594670797</v>
      </c>
    </row>
    <row r="16" spans="2:17" x14ac:dyDescent="0.25">
      <c r="B16">
        <v>-3.66</v>
      </c>
      <c r="C16">
        <f t="shared" si="0"/>
        <v>2.5545040000000014</v>
      </c>
      <c r="E16">
        <f t="shared" si="1"/>
        <v>1.1575836902790224</v>
      </c>
    </row>
    <row r="17" spans="2:17" x14ac:dyDescent="0.25">
      <c r="B17">
        <v>-3.65</v>
      </c>
      <c r="C17">
        <f t="shared" si="0"/>
        <v>2.6628749999999997</v>
      </c>
      <c r="E17">
        <f t="shared" si="1"/>
        <v>1.1618950038622251</v>
      </c>
    </row>
    <row r="18" spans="2:17" x14ac:dyDescent="0.25">
      <c r="B18">
        <v>-3.64</v>
      </c>
      <c r="C18">
        <f t="shared" si="0"/>
        <v>2.7698559999999972</v>
      </c>
      <c r="E18">
        <f t="shared" si="1"/>
        <v>1.16619037896906</v>
      </c>
    </row>
    <row r="19" spans="2:17" x14ac:dyDescent="0.25">
      <c r="B19">
        <v>-3.63</v>
      </c>
      <c r="C19">
        <f t="shared" si="0"/>
        <v>2.8754530000000003</v>
      </c>
      <c r="E19">
        <f t="shared" si="1"/>
        <v>1.1704699910719625</v>
      </c>
    </row>
    <row r="20" spans="2:17" x14ac:dyDescent="0.25">
      <c r="B20">
        <v>-3.62</v>
      </c>
      <c r="C20">
        <f t="shared" si="0"/>
        <v>2.9796720000000008</v>
      </c>
      <c r="E20">
        <f t="shared" si="1"/>
        <v>1.1747340124470731</v>
      </c>
    </row>
    <row r="21" spans="2:17" x14ac:dyDescent="0.25">
      <c r="B21">
        <v>-3.61</v>
      </c>
      <c r="C21">
        <f t="shared" si="0"/>
        <v>3.0825190000000049</v>
      </c>
      <c r="E21">
        <f t="shared" si="1"/>
        <v>1.1789826122551597</v>
      </c>
    </row>
    <row r="22" spans="2:17" x14ac:dyDescent="0.25">
      <c r="B22">
        <v>-3.6</v>
      </c>
      <c r="C22">
        <f t="shared" si="0"/>
        <v>3.1839999999999975</v>
      </c>
      <c r="E22">
        <f t="shared" si="1"/>
        <v>1.1832159566199232</v>
      </c>
    </row>
    <row r="23" spans="2:17" x14ac:dyDescent="0.25">
      <c r="B23">
        <v>-3.59</v>
      </c>
      <c r="C23">
        <f t="shared" si="0"/>
        <v>3.284120999999999</v>
      </c>
      <c r="E23">
        <f t="shared" si="1"/>
        <v>1.1874342087037917</v>
      </c>
      <c r="J23" t="s">
        <v>3</v>
      </c>
      <c r="K23" t="s">
        <v>4</v>
      </c>
      <c r="L23" t="s">
        <v>25</v>
      </c>
      <c r="M23" t="s">
        <v>16</v>
      </c>
      <c r="N23" t="s">
        <v>6</v>
      </c>
    </row>
    <row r="24" spans="2:17" x14ac:dyDescent="0.25">
      <c r="B24">
        <v>-3.58</v>
      </c>
      <c r="C24">
        <f t="shared" si="0"/>
        <v>3.3828880000000012</v>
      </c>
      <c r="E24">
        <f t="shared" si="1"/>
        <v>1.1916375287812984</v>
      </c>
      <c r="I24">
        <v>0</v>
      </c>
      <c r="J24">
        <f ca="1">RAND() * 5 -4</f>
        <v>-3.7974053786085848</v>
      </c>
      <c r="K24">
        <f ca="1">RAND() * 10 - 2</f>
        <v>3.1674907626421698</v>
      </c>
      <c r="L24">
        <f ca="1">POWER(J24,3) + (4 * POWER(J24,2)) - 2</f>
        <v>0.92147270859901198</v>
      </c>
      <c r="M24">
        <f ca="1">SQRT(J24 + 5)</f>
        <v>1.0966287527652261</v>
      </c>
      <c r="N24">
        <f ca="1">IF(K24&gt;M24,IF(K24&lt;L24,1,0),IF(K24&lt;M24,IF(K24&gt;L24,1,0),0))</f>
        <v>0</v>
      </c>
      <c r="P24" t="s">
        <v>11</v>
      </c>
      <c r="Q24">
        <f ca="1">SUM(N24:N1543)</f>
        <v>501</v>
      </c>
    </row>
    <row r="25" spans="2:17" x14ac:dyDescent="0.25">
      <c r="B25">
        <v>-3.57</v>
      </c>
      <c r="C25">
        <f t="shared" si="0"/>
        <v>3.4803070000000034</v>
      </c>
      <c r="E25">
        <f t="shared" si="1"/>
        <v>1.1958260743101399</v>
      </c>
      <c r="I25">
        <v>1</v>
      </c>
      <c r="J25">
        <f t="shared" ref="J25:J88" ca="1" si="2">RAND() * 5 -4</f>
        <v>-1.1288519913486641</v>
      </c>
      <c r="K25">
        <f t="shared" ref="K25:K88" ca="1" si="3">RAND() * 10 - 2</f>
        <v>2.6632069939904337</v>
      </c>
      <c r="L25">
        <f t="shared" ref="L25:L88" ca="1" si="4">POWER(J25,3) + (4 * POWER(J25,2)) - 2</f>
        <v>1.6587234839791405</v>
      </c>
      <c r="M25">
        <f t="shared" ref="M25:M88" ca="1" si="5">SQRT(J25 + 5)</f>
        <v>1.9675233184517371</v>
      </c>
      <c r="N25">
        <f t="shared" ref="N25:N88" ca="1" si="6">IF(K25&gt;M25,IF(K25&lt;L25,1,0),IF(K25&lt;M25,IF(K25&gt;L25,1,0),0))</f>
        <v>0</v>
      </c>
      <c r="P25" t="s">
        <v>27</v>
      </c>
      <c r="Q25">
        <f ca="1">COUNT(N24:N1543)</f>
        <v>1520</v>
      </c>
    </row>
    <row r="26" spans="2:17" x14ac:dyDescent="0.25">
      <c r="B26">
        <v>-3.56</v>
      </c>
      <c r="C26">
        <f t="shared" si="0"/>
        <v>3.5763839999999973</v>
      </c>
      <c r="E26">
        <f t="shared" si="1"/>
        <v>1.2</v>
      </c>
      <c r="I26">
        <v>2</v>
      </c>
      <c r="J26">
        <f t="shared" ca="1" si="2"/>
        <v>-2.4527689676112883</v>
      </c>
      <c r="K26">
        <f t="shared" ca="1" si="3"/>
        <v>5.9469223876532435</v>
      </c>
      <c r="L26">
        <f t="shared" ca="1" si="4"/>
        <v>7.3082588746323314</v>
      </c>
      <c r="M26">
        <f t="shared" ca="1" si="5"/>
        <v>1.5960047093880116</v>
      </c>
      <c r="N26">
        <f t="shared" ca="1" si="6"/>
        <v>1</v>
      </c>
      <c r="P26" t="s">
        <v>26</v>
      </c>
      <c r="Q26">
        <f>5*10</f>
        <v>50</v>
      </c>
    </row>
    <row r="27" spans="2:17" x14ac:dyDescent="0.25">
      <c r="B27">
        <v>-3.55</v>
      </c>
      <c r="C27">
        <f t="shared" si="0"/>
        <v>3.6711250000000035</v>
      </c>
      <c r="E27">
        <f t="shared" si="1"/>
        <v>1.2041594578792296</v>
      </c>
      <c r="I27">
        <v>3</v>
      </c>
      <c r="J27">
        <f t="shared" ca="1" si="2"/>
        <v>-3.8496599848676492</v>
      </c>
      <c r="K27">
        <f t="shared" ca="1" si="3"/>
        <v>0.18446311107117319</v>
      </c>
      <c r="L27">
        <f t="shared" ca="1" si="4"/>
        <v>0.22802128400302024</v>
      </c>
      <c r="M27">
        <f t="shared" ca="1" si="5"/>
        <v>1.0725390506328201</v>
      </c>
      <c r="N27">
        <f t="shared" ca="1" si="6"/>
        <v>0</v>
      </c>
      <c r="P27" t="s">
        <v>22</v>
      </c>
      <c r="Q27">
        <f ca="1">(Q24*Q26/Q25)</f>
        <v>16.480263157894736</v>
      </c>
    </row>
    <row r="28" spans="2:17" x14ac:dyDescent="0.25">
      <c r="B28">
        <v>-3.54</v>
      </c>
      <c r="C28">
        <f t="shared" si="0"/>
        <v>3.7645359999999997</v>
      </c>
      <c r="E28">
        <f t="shared" si="1"/>
        <v>1.2083045973594573</v>
      </c>
      <c r="I28">
        <v>4</v>
      </c>
      <c r="J28">
        <f t="shared" ca="1" si="2"/>
        <v>0.31655748554799956</v>
      </c>
      <c r="K28">
        <f t="shared" ca="1" si="3"/>
        <v>4.1207091035124268</v>
      </c>
      <c r="L28">
        <f t="shared" ca="1" si="4"/>
        <v>-1.5674436377411589</v>
      </c>
      <c r="M28">
        <f t="shared" ca="1" si="5"/>
        <v>2.305766138520557</v>
      </c>
      <c r="N28">
        <f t="shared" ca="1" si="6"/>
        <v>0</v>
      </c>
    </row>
    <row r="29" spans="2:17" x14ac:dyDescent="0.25">
      <c r="B29">
        <v>-3.53</v>
      </c>
      <c r="C29">
        <f t="shared" si="0"/>
        <v>3.856622999999999</v>
      </c>
      <c r="E29">
        <f t="shared" si="1"/>
        <v>1.2124355652982142</v>
      </c>
      <c r="I29">
        <v>5</v>
      </c>
      <c r="J29">
        <f t="shared" ca="1" si="2"/>
        <v>-0.60935091317847601</v>
      </c>
      <c r="K29">
        <f t="shared" ca="1" si="3"/>
        <v>0.14182805412053145</v>
      </c>
      <c r="L29">
        <f t="shared" ca="1" si="4"/>
        <v>-0.74102305354596765</v>
      </c>
      <c r="M29">
        <f t="shared" ca="1" si="5"/>
        <v>2.0953875743693633</v>
      </c>
      <c r="N29">
        <f t="shared" ca="1" si="6"/>
        <v>1</v>
      </c>
    </row>
    <row r="30" spans="2:17" x14ac:dyDescent="0.25">
      <c r="B30">
        <v>-3.5200000000000098</v>
      </c>
      <c r="C30">
        <f t="shared" si="0"/>
        <v>3.9473919999999083</v>
      </c>
      <c r="E30">
        <f t="shared" si="1"/>
        <v>1.2165525060596398</v>
      </c>
      <c r="I30">
        <v>6</v>
      </c>
      <c r="J30">
        <f t="shared" ca="1" si="2"/>
        <v>0.31459123720423676</v>
      </c>
      <c r="K30">
        <f t="shared" ca="1" si="3"/>
        <v>4.931987696259827</v>
      </c>
      <c r="L30">
        <f t="shared" ca="1" si="4"/>
        <v>-1.5729950595335214</v>
      </c>
      <c r="M30">
        <f t="shared" ca="1" si="5"/>
        <v>2.3053397227316057</v>
      </c>
      <c r="N30">
        <f t="shared" ca="1" si="6"/>
        <v>0</v>
      </c>
    </row>
    <row r="31" spans="2:17" x14ac:dyDescent="0.25">
      <c r="B31">
        <v>-3.51000000000001</v>
      </c>
      <c r="C31">
        <f t="shared" si="0"/>
        <v>4.0368489999999113</v>
      </c>
      <c r="E31">
        <f t="shared" si="1"/>
        <v>1.2206555615733663</v>
      </c>
      <c r="I31">
        <v>7</v>
      </c>
      <c r="J31">
        <f t="shared" ca="1" si="2"/>
        <v>-2.7791493837070567</v>
      </c>
      <c r="K31">
        <f t="shared" ca="1" si="3"/>
        <v>3.6148541097555089</v>
      </c>
      <c r="L31">
        <f t="shared" ca="1" si="4"/>
        <v>7.4294488629368942</v>
      </c>
      <c r="M31">
        <f t="shared" ca="1" si="5"/>
        <v>1.4902518633750952</v>
      </c>
      <c r="N31">
        <f t="shared" ca="1" si="6"/>
        <v>1</v>
      </c>
    </row>
    <row r="32" spans="2:17" x14ac:dyDescent="0.25">
      <c r="B32">
        <v>-3.5000000000000102</v>
      </c>
      <c r="C32">
        <f t="shared" si="0"/>
        <v>4.1249999999999076</v>
      </c>
      <c r="E32">
        <f t="shared" si="1"/>
        <v>1.2247448713915849</v>
      </c>
      <c r="I32">
        <v>8</v>
      </c>
      <c r="J32">
        <f t="shared" ca="1" si="2"/>
        <v>-2.3457843592798242</v>
      </c>
      <c r="K32">
        <f t="shared" ca="1" si="3"/>
        <v>5.8510845965727851</v>
      </c>
      <c r="L32">
        <f t="shared" ca="1" si="4"/>
        <v>7.1026594535496219</v>
      </c>
      <c r="M32">
        <f t="shared" ca="1" si="5"/>
        <v>1.6291763688195873</v>
      </c>
      <c r="N32">
        <f t="shared" ca="1" si="6"/>
        <v>1</v>
      </c>
    </row>
    <row r="33" spans="2:14" x14ac:dyDescent="0.25">
      <c r="B33">
        <v>-3.49000000000001</v>
      </c>
      <c r="C33">
        <f t="shared" si="0"/>
        <v>4.2118509999999176</v>
      </c>
      <c r="E33">
        <f t="shared" si="1"/>
        <v>1.2288205727444468</v>
      </c>
      <c r="I33">
        <v>9</v>
      </c>
      <c r="J33">
        <f t="shared" ca="1" si="2"/>
        <v>-1.990173551259014</v>
      </c>
      <c r="K33">
        <f t="shared" ca="1" si="3"/>
        <v>2.5642705277002129</v>
      </c>
      <c r="L33">
        <f t="shared" ca="1" si="4"/>
        <v>5.9605020356793341</v>
      </c>
      <c r="M33">
        <f t="shared" ca="1" si="5"/>
        <v>1.7348851399274208</v>
      </c>
      <c r="N33">
        <f t="shared" ca="1" si="6"/>
        <v>1</v>
      </c>
    </row>
    <row r="34" spans="2:14" x14ac:dyDescent="0.25">
      <c r="B34">
        <v>-3.4800000000000102</v>
      </c>
      <c r="C34">
        <f t="shared" si="0"/>
        <v>4.297407999999912</v>
      </c>
      <c r="E34">
        <f t="shared" si="1"/>
        <v>1.2328828005937911</v>
      </c>
      <c r="I34">
        <v>10</v>
      </c>
      <c r="J34">
        <f t="shared" ca="1" si="2"/>
        <v>-1.2733094053258371</v>
      </c>
      <c r="K34">
        <f t="shared" ca="1" si="3"/>
        <v>7.1592394561000638</v>
      </c>
      <c r="L34">
        <f t="shared" ca="1" si="4"/>
        <v>2.4208293832263141</v>
      </c>
      <c r="M34">
        <f t="shared" ca="1" si="5"/>
        <v>1.9304638288955747</v>
      </c>
      <c r="N34">
        <f t="shared" ca="1" si="6"/>
        <v>0</v>
      </c>
    </row>
    <row r="35" spans="2:14" x14ac:dyDescent="0.25">
      <c r="B35">
        <v>-3.47000000000001</v>
      </c>
      <c r="C35">
        <f t="shared" si="0"/>
        <v>4.3816769999999181</v>
      </c>
      <c r="E35">
        <f t="shared" si="1"/>
        <v>1.236931687685294</v>
      </c>
      <c r="I35">
        <v>11</v>
      </c>
      <c r="J35">
        <f t="shared" ca="1" si="2"/>
        <v>-2.4288484210882357</v>
      </c>
      <c r="K35">
        <f t="shared" ca="1" si="3"/>
        <v>0.45952613649184215</v>
      </c>
      <c r="L35">
        <f t="shared" ca="1" si="4"/>
        <v>7.2687018194498538</v>
      </c>
      <c r="M35">
        <f t="shared" ca="1" si="5"/>
        <v>1.6034810815571738</v>
      </c>
      <c r="N35">
        <f t="shared" ca="1" si="6"/>
        <v>0</v>
      </c>
    </row>
    <row r="36" spans="2:14" x14ac:dyDescent="0.25">
      <c r="B36">
        <v>-3.4600000000000102</v>
      </c>
      <c r="C36">
        <f t="shared" si="0"/>
        <v>4.4646639999999138</v>
      </c>
      <c r="E36">
        <f t="shared" si="1"/>
        <v>1.2409673645990815</v>
      </c>
      <c r="I36">
        <v>12</v>
      </c>
      <c r="J36">
        <f t="shared" ca="1" si="2"/>
        <v>-2.82014252467757</v>
      </c>
      <c r="K36">
        <f t="shared" ca="1" si="3"/>
        <v>-1.6723497362376154</v>
      </c>
      <c r="L36">
        <f t="shared" ca="1" si="4"/>
        <v>7.3836470263881147</v>
      </c>
      <c r="M36">
        <f t="shared" ca="1" si="5"/>
        <v>1.4764340402884344</v>
      </c>
      <c r="N36">
        <f t="shared" ca="1" si="6"/>
        <v>0</v>
      </c>
    </row>
    <row r="37" spans="2:14" x14ac:dyDescent="0.25">
      <c r="B37">
        <v>-3.4500000000000099</v>
      </c>
      <c r="C37">
        <f t="shared" si="0"/>
        <v>4.5463749999999195</v>
      </c>
      <c r="E37">
        <f t="shared" si="1"/>
        <v>1.2449899597988692</v>
      </c>
      <c r="I37">
        <v>13</v>
      </c>
      <c r="J37">
        <f t="shared" ca="1" si="2"/>
        <v>-2.2842293556319051</v>
      </c>
      <c r="K37">
        <f t="shared" ca="1" si="3"/>
        <v>3.8243780539756074</v>
      </c>
      <c r="L37">
        <f t="shared" ca="1" si="4"/>
        <v>6.9523829237675443</v>
      </c>
      <c r="M37">
        <f t="shared" ca="1" si="5"/>
        <v>1.6479595396635485</v>
      </c>
      <c r="N37">
        <f t="shared" ca="1" si="6"/>
        <v>1</v>
      </c>
    </row>
    <row r="38" spans="2:14" x14ac:dyDescent="0.25">
      <c r="B38">
        <v>-3.4400000000000102</v>
      </c>
      <c r="C38">
        <f t="shared" si="0"/>
        <v>4.6268159999999199</v>
      </c>
      <c r="E38">
        <f t="shared" si="1"/>
        <v>1.2489995996796757</v>
      </c>
      <c r="I38">
        <v>14</v>
      </c>
      <c r="J38">
        <f t="shared" ca="1" si="2"/>
        <v>-2.9291219819032301</v>
      </c>
      <c r="K38">
        <f t="shared" ca="1" si="3"/>
        <v>-1.3385846069501366</v>
      </c>
      <c r="L38">
        <f t="shared" ca="1" si="4"/>
        <v>7.1878716564788938</v>
      </c>
      <c r="M38">
        <f t="shared" ca="1" si="5"/>
        <v>1.4390545570258169</v>
      </c>
      <c r="N38">
        <f t="shared" ca="1" si="6"/>
        <v>0</v>
      </c>
    </row>
    <row r="39" spans="2:14" x14ac:dyDescent="0.25">
      <c r="B39">
        <v>-3.4300000000000099</v>
      </c>
      <c r="C39">
        <f t="shared" si="0"/>
        <v>4.7059929999999213</v>
      </c>
      <c r="E39">
        <f t="shared" si="1"/>
        <v>1.2529964086141627</v>
      </c>
      <c r="I39">
        <v>15</v>
      </c>
      <c r="J39">
        <f t="shared" ca="1" si="2"/>
        <v>-1.9481497324526074</v>
      </c>
      <c r="K39">
        <f t="shared" ca="1" si="3"/>
        <v>1.8979138796142143</v>
      </c>
      <c r="L39">
        <f t="shared" ca="1" si="4"/>
        <v>5.7873614261854343</v>
      </c>
      <c r="M39">
        <f t="shared" ca="1" si="5"/>
        <v>1.746954569399958</v>
      </c>
      <c r="N39">
        <f t="shared" ca="1" si="6"/>
        <v>1</v>
      </c>
    </row>
    <row r="40" spans="2:14" x14ac:dyDescent="0.25">
      <c r="B40">
        <v>-3.4200000000000101</v>
      </c>
      <c r="C40">
        <f t="shared" si="0"/>
        <v>4.7839119999999227</v>
      </c>
      <c r="E40">
        <f t="shared" si="1"/>
        <v>1.2569805089976493</v>
      </c>
      <c r="I40">
        <v>16</v>
      </c>
      <c r="J40">
        <f t="shared" ca="1" si="2"/>
        <v>-3.2520969615926485</v>
      </c>
      <c r="K40">
        <f t="shared" ca="1" si="3"/>
        <v>2.665670079135217</v>
      </c>
      <c r="L40">
        <f t="shared" ca="1" si="4"/>
        <v>5.9099232375454065</v>
      </c>
      <c r="M40">
        <f t="shared" ca="1" si="5"/>
        <v>1.3220828409775809</v>
      </c>
      <c r="N40">
        <f t="shared" ca="1" si="6"/>
        <v>1</v>
      </c>
    </row>
    <row r="41" spans="2:14" x14ac:dyDescent="0.25">
      <c r="B41">
        <v>-3.4100000000000099</v>
      </c>
      <c r="C41">
        <f t="shared" si="0"/>
        <v>4.8605789999999232</v>
      </c>
      <c r="E41">
        <f t="shared" si="1"/>
        <v>1.2609520212918452</v>
      </c>
      <c r="I41">
        <v>17</v>
      </c>
      <c r="J41">
        <f t="shared" ca="1" si="2"/>
        <v>-1.0234615086002252</v>
      </c>
      <c r="K41">
        <f t="shared" ca="1" si="3"/>
        <v>-1.0327059947760258</v>
      </c>
      <c r="L41">
        <f t="shared" ca="1" si="4"/>
        <v>1.1178450711781567</v>
      </c>
      <c r="M41">
        <f t="shared" ca="1" si="5"/>
        <v>1.994125996871756</v>
      </c>
      <c r="N41">
        <f t="shared" ca="1" si="6"/>
        <v>0</v>
      </c>
    </row>
    <row r="42" spans="2:14" x14ac:dyDescent="0.25">
      <c r="B42">
        <v>-3.4000000000000101</v>
      </c>
      <c r="C42">
        <f t="shared" si="0"/>
        <v>4.9359999999999218</v>
      </c>
      <c r="E42">
        <f t="shared" si="1"/>
        <v>1.2649110640673478</v>
      </c>
      <c r="I42">
        <v>18</v>
      </c>
      <c r="J42">
        <f t="shared" ca="1" si="2"/>
        <v>-3.4329203321413724</v>
      </c>
      <c r="K42">
        <f t="shared" ca="1" si="3"/>
        <v>4.8976919332932463</v>
      </c>
      <c r="L42">
        <f t="shared" ca="1" si="4"/>
        <v>4.6830009989661363</v>
      </c>
      <c r="M42">
        <f t="shared" ca="1" si="5"/>
        <v>1.2518305268120871</v>
      </c>
      <c r="N42">
        <f t="shared" ca="1" si="6"/>
        <v>0</v>
      </c>
    </row>
    <row r="43" spans="2:14" x14ac:dyDescent="0.25">
      <c r="B43">
        <v>-3.3900000000000099</v>
      </c>
      <c r="C43">
        <f t="shared" si="0"/>
        <v>5.0101809999999247</v>
      </c>
      <c r="E43">
        <f t="shared" si="1"/>
        <v>1.2688577540449482</v>
      </c>
      <c r="I43">
        <v>19</v>
      </c>
      <c r="J43">
        <f t="shared" ca="1" si="2"/>
        <v>-1.5550336710030814</v>
      </c>
      <c r="K43">
        <f t="shared" ca="1" si="3"/>
        <v>-0.32668984506257481</v>
      </c>
      <c r="L43">
        <f t="shared" ca="1" si="4"/>
        <v>3.9122457395426826</v>
      </c>
      <c r="M43">
        <f t="shared" ca="1" si="5"/>
        <v>1.8560620488003408</v>
      </c>
      <c r="N43">
        <f t="shared" ca="1" si="6"/>
        <v>0</v>
      </c>
    </row>
    <row r="44" spans="2:14" x14ac:dyDescent="0.25">
      <c r="B44">
        <v>-3.3800000000000101</v>
      </c>
      <c r="C44">
        <f t="shared" si="0"/>
        <v>5.0831279999999239</v>
      </c>
      <c r="E44">
        <f t="shared" si="1"/>
        <v>1.2727922061357815</v>
      </c>
      <c r="I44">
        <v>20</v>
      </c>
      <c r="J44">
        <f t="shared" ca="1" si="2"/>
        <v>-2.6739423075211546</v>
      </c>
      <c r="K44">
        <f t="shared" ca="1" si="3"/>
        <v>-1.152012163233566</v>
      </c>
      <c r="L44">
        <f t="shared" ca="1" si="4"/>
        <v>7.4812693565464237</v>
      </c>
      <c r="M44">
        <f t="shared" ca="1" si="5"/>
        <v>1.5251418597884085</v>
      </c>
      <c r="N44">
        <f t="shared" ca="1" si="6"/>
        <v>0</v>
      </c>
    </row>
    <row r="45" spans="2:14" x14ac:dyDescent="0.25">
      <c r="B45">
        <v>-3.3700000000000099</v>
      </c>
      <c r="C45">
        <f t="shared" si="0"/>
        <v>5.1548469999999327</v>
      </c>
      <c r="E45">
        <f t="shared" si="1"/>
        <v>1.2767145334803667</v>
      </c>
      <c r="I45">
        <v>21</v>
      </c>
      <c r="J45">
        <f t="shared" ca="1" si="2"/>
        <v>0.21952710531431574</v>
      </c>
      <c r="K45">
        <f t="shared" ca="1" si="3"/>
        <v>7.3024677495614778</v>
      </c>
      <c r="L45">
        <f t="shared" ca="1" si="4"/>
        <v>-1.7966519169479906</v>
      </c>
      <c r="M45">
        <f t="shared" ca="1" si="5"/>
        <v>2.284628439224706</v>
      </c>
      <c r="N45">
        <f t="shared" ca="1" si="6"/>
        <v>0</v>
      </c>
    </row>
    <row r="46" spans="2:14" x14ac:dyDescent="0.25">
      <c r="B46">
        <v>-3.3600000000000101</v>
      </c>
      <c r="C46">
        <f t="shared" si="0"/>
        <v>5.2253439999999287</v>
      </c>
      <c r="E46">
        <f t="shared" si="1"/>
        <v>1.2806248474865658</v>
      </c>
      <c r="I46">
        <v>22</v>
      </c>
      <c r="J46">
        <f t="shared" ca="1" si="2"/>
        <v>5.5281718063096008E-2</v>
      </c>
      <c r="K46">
        <f t="shared" ca="1" si="3"/>
        <v>4.6401284904221516</v>
      </c>
      <c r="L46">
        <f t="shared" ca="1" si="4"/>
        <v>-1.9876067818829521</v>
      </c>
      <c r="M46">
        <f t="shared" ca="1" si="5"/>
        <v>2.2483953651578044</v>
      </c>
      <c r="N46">
        <f t="shared" ca="1" si="6"/>
        <v>0</v>
      </c>
    </row>
    <row r="47" spans="2:14" x14ac:dyDescent="0.25">
      <c r="B47">
        <v>-3.3500000000000099</v>
      </c>
      <c r="C47">
        <f t="shared" si="0"/>
        <v>5.2946249999999324</v>
      </c>
      <c r="E47">
        <f t="shared" si="1"/>
        <v>1.2845232578665091</v>
      </c>
      <c r="I47">
        <v>23</v>
      </c>
      <c r="J47">
        <f t="shared" ca="1" si="2"/>
        <v>0.39011803309164428</v>
      </c>
      <c r="K47">
        <f t="shared" ca="1" si="3"/>
        <v>4.5110590563374569</v>
      </c>
      <c r="L47">
        <f t="shared" ca="1" si="4"/>
        <v>-1.3318588062252465</v>
      </c>
      <c r="M47">
        <f t="shared" ca="1" si="5"/>
        <v>2.321662773335448</v>
      </c>
      <c r="N47">
        <f t="shared" ca="1" si="6"/>
        <v>0</v>
      </c>
    </row>
    <row r="48" spans="2:14" x14ac:dyDescent="0.25">
      <c r="B48">
        <v>-3.3400000000000101</v>
      </c>
      <c r="C48">
        <f t="shared" si="0"/>
        <v>5.3626959999999286</v>
      </c>
      <c r="E48">
        <f t="shared" si="1"/>
        <v>1.2884098726725086</v>
      </c>
      <c r="I48">
        <v>24</v>
      </c>
      <c r="J48">
        <f t="shared" ca="1" si="2"/>
        <v>-0.37626046801349444</v>
      </c>
      <c r="K48">
        <f t="shared" ca="1" si="3"/>
        <v>1.5857226743311035</v>
      </c>
      <c r="L48">
        <f t="shared" ca="1" si="4"/>
        <v>-1.4869801651639281</v>
      </c>
      <c r="M48">
        <f t="shared" ca="1" si="5"/>
        <v>2.1502882439306843</v>
      </c>
      <c r="N48">
        <f t="shared" ca="1" si="6"/>
        <v>1</v>
      </c>
    </row>
    <row r="49" spans="2:14" x14ac:dyDescent="0.25">
      <c r="B49">
        <v>-3.3300000000000098</v>
      </c>
      <c r="C49">
        <f t="shared" si="0"/>
        <v>5.4295629999999377</v>
      </c>
      <c r="E49">
        <f t="shared" si="1"/>
        <v>1.2922847983320047</v>
      </c>
      <c r="I49">
        <v>25</v>
      </c>
      <c r="J49">
        <f t="shared" ca="1" si="2"/>
        <v>-1.4833872622753566</v>
      </c>
      <c r="K49">
        <f t="shared" ca="1" si="3"/>
        <v>3.975770762765654</v>
      </c>
      <c r="L49">
        <f t="shared" ca="1" si="4"/>
        <v>3.5376497202523716</v>
      </c>
      <c r="M49">
        <f t="shared" ca="1" si="5"/>
        <v>1.8752633782284138</v>
      </c>
      <c r="N49">
        <f t="shared" ca="1" si="6"/>
        <v>0</v>
      </c>
    </row>
    <row r="50" spans="2:14" x14ac:dyDescent="0.25">
      <c r="B50">
        <v>-3.3200000000000101</v>
      </c>
      <c r="C50">
        <f t="shared" si="0"/>
        <v>5.4952319999999375</v>
      </c>
      <c r="E50">
        <f t="shared" si="1"/>
        <v>1.2961481396815682</v>
      </c>
      <c r="I50">
        <v>26</v>
      </c>
      <c r="J50">
        <f t="shared" ca="1" si="2"/>
        <v>-0.12309054381056361</v>
      </c>
      <c r="K50">
        <f t="shared" ca="1" si="3"/>
        <v>4.1089293188240701</v>
      </c>
      <c r="L50">
        <f t="shared" ca="1" si="4"/>
        <v>-1.9412598516354802</v>
      </c>
      <c r="M50">
        <f t="shared" ca="1" si="5"/>
        <v>2.2083725809268318</v>
      </c>
      <c r="N50">
        <f t="shared" ca="1" si="6"/>
        <v>0</v>
      </c>
    </row>
    <row r="51" spans="2:14" x14ac:dyDescent="0.25">
      <c r="B51">
        <v>-3.3100000000000098</v>
      </c>
      <c r="C51">
        <f t="shared" si="0"/>
        <v>5.5597089999999341</v>
      </c>
      <c r="E51">
        <f t="shared" si="1"/>
        <v>1.2999999999999963</v>
      </c>
      <c r="I51">
        <v>27</v>
      </c>
      <c r="J51">
        <f t="shared" ca="1" si="2"/>
        <v>0.74358117904622922</v>
      </c>
      <c r="K51">
        <f t="shared" ca="1" si="3"/>
        <v>-1.0391592854167657</v>
      </c>
      <c r="L51">
        <f t="shared" ca="1" si="4"/>
        <v>0.6227875573445889</v>
      </c>
      <c r="M51">
        <f t="shared" ca="1" si="5"/>
        <v>2.3965769712333942</v>
      </c>
      <c r="N51">
        <f t="shared" ca="1" si="6"/>
        <v>0</v>
      </c>
    </row>
    <row r="52" spans="2:14" x14ac:dyDescent="0.25">
      <c r="B52">
        <v>-3.30000000000001</v>
      </c>
      <c r="C52">
        <f t="shared" si="0"/>
        <v>5.6229999999999336</v>
      </c>
      <c r="E52">
        <f t="shared" si="1"/>
        <v>1.303840481040526</v>
      </c>
      <c r="I52">
        <v>28</v>
      </c>
      <c r="J52">
        <f t="shared" ca="1" si="2"/>
        <v>-2.265263650015676</v>
      </c>
      <c r="K52">
        <f t="shared" ca="1" si="3"/>
        <v>-0.41006809810909917</v>
      </c>
      <c r="L52">
        <f t="shared" ca="1" si="4"/>
        <v>6.9016597672765378</v>
      </c>
      <c r="M52">
        <f t="shared" ca="1" si="5"/>
        <v>1.6537038277709597</v>
      </c>
      <c r="N52">
        <f t="shared" ca="1" si="6"/>
        <v>0</v>
      </c>
    </row>
    <row r="53" spans="2:14" x14ac:dyDescent="0.25">
      <c r="B53">
        <v>-3.2900000000000098</v>
      </c>
      <c r="C53">
        <f t="shared" si="0"/>
        <v>5.6851109999999423</v>
      </c>
      <c r="E53">
        <f t="shared" si="1"/>
        <v>1.3076696830621983</v>
      </c>
      <c r="I53">
        <v>29</v>
      </c>
      <c r="J53">
        <f t="shared" ca="1" si="2"/>
        <v>-0.27989212626725068</v>
      </c>
      <c r="K53">
        <f t="shared" ca="1" si="3"/>
        <v>-0.27087292000220797</v>
      </c>
      <c r="L53">
        <f t="shared" ca="1" si="4"/>
        <v>-1.7085682284860551</v>
      </c>
      <c r="M53">
        <f t="shared" ca="1" si="5"/>
        <v>2.1725809245532717</v>
      </c>
      <c r="N53">
        <f t="shared" ca="1" si="6"/>
        <v>1</v>
      </c>
    </row>
    <row r="54" spans="2:14" x14ac:dyDescent="0.25">
      <c r="B54">
        <v>-3.28000000000001</v>
      </c>
      <c r="C54">
        <f t="shared" si="0"/>
        <v>5.7460479999999379</v>
      </c>
      <c r="E54">
        <f t="shared" si="1"/>
        <v>1.3114877048603963</v>
      </c>
      <c r="I54">
        <v>30</v>
      </c>
      <c r="J54">
        <f t="shared" ca="1" si="2"/>
        <v>-0.67805562289253896</v>
      </c>
      <c r="K54">
        <f t="shared" ca="1" si="3"/>
        <v>7.8271014341952192</v>
      </c>
      <c r="L54">
        <f t="shared" ca="1" si="4"/>
        <v>-0.47270475420962299</v>
      </c>
      <c r="M54">
        <f t="shared" ca="1" si="5"/>
        <v>2.0789286608990363</v>
      </c>
      <c r="N54">
        <f t="shared" ca="1" si="6"/>
        <v>0</v>
      </c>
    </row>
    <row r="55" spans="2:14" x14ac:dyDescent="0.25">
      <c r="B55">
        <v>-3.2700000000000098</v>
      </c>
      <c r="C55">
        <f t="shared" si="0"/>
        <v>5.8058169999999407</v>
      </c>
      <c r="E55">
        <f t="shared" si="1"/>
        <v>1.3152946437965869</v>
      </c>
      <c r="I55">
        <v>31</v>
      </c>
      <c r="J55">
        <f t="shared" ca="1" si="2"/>
        <v>0.297414693500615</v>
      </c>
      <c r="K55">
        <f t="shared" ca="1" si="3"/>
        <v>3.3575682780527831</v>
      </c>
      <c r="L55">
        <f t="shared" ca="1" si="4"/>
        <v>-1.6198700349655453</v>
      </c>
      <c r="M55">
        <f t="shared" ca="1" si="5"/>
        <v>2.3016113254632318</v>
      </c>
      <c r="N55">
        <f t="shared" ca="1" si="6"/>
        <v>0</v>
      </c>
    </row>
    <row r="56" spans="2:14" x14ac:dyDescent="0.25">
      <c r="B56">
        <v>-3.26000000000001</v>
      </c>
      <c r="C56">
        <f t="shared" si="0"/>
        <v>5.8644239999999428</v>
      </c>
      <c r="E56">
        <f t="shared" si="1"/>
        <v>1.319090595827288</v>
      </c>
      <c r="I56">
        <v>32</v>
      </c>
      <c r="J56">
        <f t="shared" ca="1" si="2"/>
        <v>-3.3654924516431741</v>
      </c>
      <c r="K56">
        <f t="shared" ca="1" si="3"/>
        <v>-1.6292466798464205</v>
      </c>
      <c r="L56">
        <f t="shared" ca="1" si="4"/>
        <v>5.1867747727529405</v>
      </c>
      <c r="M56">
        <f t="shared" ca="1" si="5"/>
        <v>1.2784786069218468</v>
      </c>
      <c r="N56">
        <f t="shared" ca="1" si="6"/>
        <v>0</v>
      </c>
    </row>
    <row r="57" spans="2:14" x14ac:dyDescent="0.25">
      <c r="B57">
        <v>-3.25000000000002</v>
      </c>
      <c r="C57">
        <f t="shared" si="0"/>
        <v>5.9218749999998863</v>
      </c>
      <c r="E57">
        <f t="shared" si="1"/>
        <v>1.3228756555322878</v>
      </c>
      <c r="I57">
        <v>33</v>
      </c>
      <c r="J57">
        <f t="shared" ca="1" si="2"/>
        <v>-1.4418203170240869</v>
      </c>
      <c r="K57">
        <f t="shared" ca="1" si="3"/>
        <v>6.7861101906814518</v>
      </c>
      <c r="L57">
        <f t="shared" ca="1" si="4"/>
        <v>3.3180611576050207</v>
      </c>
      <c r="M57">
        <f t="shared" ca="1" si="5"/>
        <v>1.8863137816853042</v>
      </c>
      <c r="N57">
        <f t="shared" ca="1" si="6"/>
        <v>0</v>
      </c>
    </row>
    <row r="58" spans="2:14" x14ac:dyDescent="0.25">
      <c r="B58">
        <v>-3.24000000000001</v>
      </c>
      <c r="C58">
        <f t="shared" si="0"/>
        <v>5.9781759999999409</v>
      </c>
      <c r="E58">
        <f t="shared" si="1"/>
        <v>1.3266499161421561</v>
      </c>
      <c r="I58">
        <v>34</v>
      </c>
      <c r="J58">
        <f t="shared" ca="1" si="2"/>
        <v>-2.2545760078536699</v>
      </c>
      <c r="K58">
        <f t="shared" ca="1" si="3"/>
        <v>2.9133908382438278</v>
      </c>
      <c r="L58">
        <f t="shared" ca="1" si="4"/>
        <v>6.8721873416858763</v>
      </c>
      <c r="M58">
        <f t="shared" ca="1" si="5"/>
        <v>1.6569321024551158</v>
      </c>
      <c r="N58">
        <f t="shared" ca="1" si="6"/>
        <v>1</v>
      </c>
    </row>
    <row r="59" spans="2:14" x14ac:dyDescent="0.25">
      <c r="B59">
        <v>-3.23000000000002</v>
      </c>
      <c r="C59">
        <f t="shared" si="0"/>
        <v>6.0333329999998924</v>
      </c>
      <c r="E59">
        <f t="shared" si="1"/>
        <v>1.3304134695649996</v>
      </c>
      <c r="I59">
        <v>35</v>
      </c>
      <c r="J59">
        <f t="shared" ca="1" si="2"/>
        <v>0.16255447127590905</v>
      </c>
      <c r="K59">
        <f t="shared" ca="1" si="3"/>
        <v>-0.74129593642221647</v>
      </c>
      <c r="L59">
        <f t="shared" ca="1" si="4"/>
        <v>-1.8900088432548177</v>
      </c>
      <c r="M59">
        <f t="shared" ca="1" si="5"/>
        <v>2.2721255403863383</v>
      </c>
      <c r="N59">
        <f t="shared" ca="1" si="6"/>
        <v>1</v>
      </c>
    </row>
    <row r="60" spans="2:14" x14ac:dyDescent="0.25">
      <c r="B60">
        <v>-3.22000000000001</v>
      </c>
      <c r="C60">
        <f t="shared" si="0"/>
        <v>6.0873519999999459</v>
      </c>
      <c r="E60">
        <f t="shared" si="1"/>
        <v>1.3341664064126297</v>
      </c>
      <c r="I60">
        <v>36</v>
      </c>
      <c r="J60">
        <f t="shared" ca="1" si="2"/>
        <v>0.71132666930430677</v>
      </c>
      <c r="K60">
        <f t="shared" ca="1" si="3"/>
        <v>0.26942717777616565</v>
      </c>
      <c r="L60">
        <f t="shared" ca="1" si="4"/>
        <v>0.38386359508771717</v>
      </c>
      <c r="M60">
        <f t="shared" ca="1" si="5"/>
        <v>2.3898382098594682</v>
      </c>
      <c r="N60">
        <f t="shared" ca="1" si="6"/>
        <v>0</v>
      </c>
    </row>
    <row r="61" spans="2:14" x14ac:dyDescent="0.25">
      <c r="B61">
        <v>-3.2100000000000199</v>
      </c>
      <c r="C61">
        <f t="shared" si="0"/>
        <v>6.1402389999998945</v>
      </c>
      <c r="E61">
        <f t="shared" si="1"/>
        <v>1.3379088160259578</v>
      </c>
      <c r="I61">
        <v>37</v>
      </c>
      <c r="J61">
        <f t="shared" ca="1" si="2"/>
        <v>-1.009296817861526</v>
      </c>
      <c r="K61">
        <f t="shared" ca="1" si="3"/>
        <v>0.43950533085891763</v>
      </c>
      <c r="L61">
        <f t="shared" ca="1" si="4"/>
        <v>1.0465697165983681</v>
      </c>
      <c r="M61">
        <f t="shared" ca="1" si="5"/>
        <v>1.997674443481338</v>
      </c>
      <c r="N61">
        <f t="shared" ca="1" si="6"/>
        <v>0</v>
      </c>
    </row>
    <row r="62" spans="2:14" x14ac:dyDescent="0.25">
      <c r="B62">
        <v>-3.2000000000000202</v>
      </c>
      <c r="C62">
        <f t="shared" si="0"/>
        <v>6.1919999999999007</v>
      </c>
      <c r="E62">
        <f t="shared" si="1"/>
        <v>1.3416407864998663</v>
      </c>
      <c r="I62">
        <v>38</v>
      </c>
      <c r="J62">
        <f t="shared" ca="1" si="2"/>
        <v>-1.5574428931851889</v>
      </c>
      <c r="K62">
        <f t="shared" ca="1" si="3"/>
        <v>-0.41501679378291456</v>
      </c>
      <c r="L62">
        <f t="shared" ca="1" si="4"/>
        <v>3.9247358027243502</v>
      </c>
      <c r="M62">
        <f t="shared" ca="1" si="5"/>
        <v>1.8554129208385963</v>
      </c>
      <c r="N62">
        <f t="shared" ca="1" si="6"/>
        <v>0</v>
      </c>
    </row>
    <row r="63" spans="2:14" x14ac:dyDescent="0.25">
      <c r="B63">
        <v>-3.1900000000000199</v>
      </c>
      <c r="C63">
        <f t="shared" si="0"/>
        <v>6.2426409999998995</v>
      </c>
      <c r="E63">
        <f t="shared" si="1"/>
        <v>1.3453624047073636</v>
      </c>
      <c r="I63">
        <v>39</v>
      </c>
      <c r="J63">
        <f t="shared" ca="1" si="2"/>
        <v>-1.5624804325066934</v>
      </c>
      <c r="K63">
        <f t="shared" ca="1" si="3"/>
        <v>2.4348852139765649</v>
      </c>
      <c r="L63">
        <f t="shared" ca="1" si="4"/>
        <v>3.9508264570468077</v>
      </c>
      <c r="M63">
        <f t="shared" ca="1" si="5"/>
        <v>1.8540548987269245</v>
      </c>
      <c r="N63">
        <f t="shared" ca="1" si="6"/>
        <v>1</v>
      </c>
    </row>
    <row r="64" spans="2:14" x14ac:dyDescent="0.25">
      <c r="B64">
        <v>-3.1800000000000201</v>
      </c>
      <c r="C64">
        <f t="shared" si="0"/>
        <v>6.2921679999999043</v>
      </c>
      <c r="E64">
        <f t="shared" si="1"/>
        <v>1.3490737563231967</v>
      </c>
      <c r="I64">
        <v>40</v>
      </c>
      <c r="J64">
        <f t="shared" ca="1" si="2"/>
        <v>-0.15852773129487341</v>
      </c>
      <c r="K64">
        <f t="shared" ca="1" si="3"/>
        <v>1.7769698376185588</v>
      </c>
      <c r="L64">
        <f t="shared" ca="1" si="4"/>
        <v>-1.9034598006502621</v>
      </c>
      <c r="M64">
        <f t="shared" ca="1" si="5"/>
        <v>2.2003345810819606</v>
      </c>
      <c r="N64">
        <f t="shared" ca="1" si="6"/>
        <v>1</v>
      </c>
    </row>
    <row r="65" spans="2:14" x14ac:dyDescent="0.25">
      <c r="B65">
        <v>-3.1700000000000199</v>
      </c>
      <c r="C65">
        <f t="shared" si="0"/>
        <v>6.3405869999999034</v>
      </c>
      <c r="E65">
        <f t="shared" si="1"/>
        <v>1.3527749258468609</v>
      </c>
      <c r="I65">
        <v>41</v>
      </c>
      <c r="J65">
        <f t="shared" ca="1" si="2"/>
        <v>-0.23713605597708609</v>
      </c>
      <c r="K65">
        <f t="shared" ca="1" si="3"/>
        <v>2.185001047877619</v>
      </c>
      <c r="L65">
        <f t="shared" ca="1" si="4"/>
        <v>-1.7884009563710623</v>
      </c>
      <c r="M65">
        <f t="shared" ca="1" si="5"/>
        <v>2.182398667526837</v>
      </c>
      <c r="N65">
        <f t="shared" ca="1" si="6"/>
        <v>0</v>
      </c>
    </row>
    <row r="66" spans="2:14" x14ac:dyDescent="0.25">
      <c r="B66">
        <v>-3.1600000000000201</v>
      </c>
      <c r="C66">
        <f t="shared" si="0"/>
        <v>6.3879039999999065</v>
      </c>
      <c r="E66">
        <f t="shared" si="1"/>
        <v>1.3564659966250463</v>
      </c>
      <c r="I66">
        <v>42</v>
      </c>
      <c r="J66">
        <f t="shared" ca="1" si="2"/>
        <v>-3.4329037118316066</v>
      </c>
      <c r="K66">
        <f t="shared" ca="1" si="3"/>
        <v>-1.531994158842334</v>
      </c>
      <c r="L66">
        <f t="shared" ca="1" si="4"/>
        <v>4.6831321557918102</v>
      </c>
      <c r="M66">
        <f t="shared" ca="1" si="5"/>
        <v>1.2518371651969731</v>
      </c>
      <c r="N66">
        <f t="shared" ca="1" si="6"/>
        <v>0</v>
      </c>
    </row>
    <row r="67" spans="2:14" x14ac:dyDescent="0.25">
      <c r="B67">
        <v>-3.1500000000000199</v>
      </c>
      <c r="C67">
        <f t="shared" si="0"/>
        <v>6.4341249999999093</v>
      </c>
      <c r="E67">
        <f t="shared" si="1"/>
        <v>1.3601470508735369</v>
      </c>
      <c r="I67">
        <v>43</v>
      </c>
      <c r="J67">
        <f t="shared" ca="1" si="2"/>
        <v>0.79234662175755677</v>
      </c>
      <c r="K67">
        <f t="shared" ca="1" si="3"/>
        <v>0.26500952792201637</v>
      </c>
      <c r="L67">
        <f t="shared" ca="1" si="4"/>
        <v>1.0086983196029156</v>
      </c>
      <c r="M67">
        <f t="shared" ca="1" si="5"/>
        <v>2.4067294450680485</v>
      </c>
      <c r="N67">
        <f t="shared" ca="1" si="6"/>
        <v>0</v>
      </c>
    </row>
    <row r="68" spans="2:14" x14ac:dyDescent="0.25">
      <c r="B68">
        <v>-3.1400000000000201</v>
      </c>
      <c r="C68">
        <f t="shared" si="0"/>
        <v>6.4792559999999106</v>
      </c>
      <c r="E68">
        <f t="shared" si="1"/>
        <v>1.3638181696985783</v>
      </c>
      <c r="I68">
        <v>44</v>
      </c>
      <c r="J68">
        <f t="shared" ca="1" si="2"/>
        <v>-3.0940880487213631</v>
      </c>
      <c r="K68">
        <f t="shared" ca="1" si="3"/>
        <v>1.4425981583874332</v>
      </c>
      <c r="L68">
        <f t="shared" ca="1" si="4"/>
        <v>6.6726401290925281</v>
      </c>
      <c r="M68">
        <f t="shared" ca="1" si="5"/>
        <v>1.3805476997476895</v>
      </c>
      <c r="N68">
        <f t="shared" ca="1" si="6"/>
        <v>1</v>
      </c>
    </row>
    <row r="69" spans="2:14" x14ac:dyDescent="0.25">
      <c r="B69">
        <v>-3.1300000000000199</v>
      </c>
      <c r="C69">
        <f t="shared" ref="C69:C132" si="7">POWER(B69,3) + (4 * POWER(B69,2)) - 2</f>
        <v>6.5233029999999133</v>
      </c>
      <c r="E69">
        <f t="shared" ref="E69:E132" si="8">SQRT(B69 + 5)</f>
        <v>1.3674794331177271</v>
      </c>
      <c r="I69">
        <v>45</v>
      </c>
      <c r="J69">
        <f t="shared" ca="1" si="2"/>
        <v>-0.11265385089696522</v>
      </c>
      <c r="K69">
        <f t="shared" ca="1" si="3"/>
        <v>7.2841739661837579</v>
      </c>
      <c r="L69">
        <f t="shared" ca="1" si="4"/>
        <v>-1.9506661171558815</v>
      </c>
      <c r="M69">
        <f t="shared" ca="1" si="5"/>
        <v>2.2107343008835403</v>
      </c>
      <c r="N69">
        <f t="shared" ca="1" si="6"/>
        <v>0</v>
      </c>
    </row>
    <row r="70" spans="2:14" x14ac:dyDescent="0.25">
      <c r="B70">
        <v>-3.1200000000000201</v>
      </c>
      <c r="C70">
        <f t="shared" si="7"/>
        <v>6.5662719999999162</v>
      </c>
      <c r="E70">
        <f t="shared" si="8"/>
        <v>1.3711309200802015</v>
      </c>
      <c r="I70">
        <v>46</v>
      </c>
      <c r="J70">
        <f t="shared" ca="1" si="2"/>
        <v>-0.31470751643195038</v>
      </c>
      <c r="K70">
        <f t="shared" ca="1" si="3"/>
        <v>3.1409839309355903</v>
      </c>
      <c r="L70">
        <f t="shared" ca="1" si="4"/>
        <v>-1.6350056071753669</v>
      </c>
      <c r="M70">
        <f t="shared" ca="1" si="5"/>
        <v>2.164553645343088</v>
      </c>
      <c r="N70">
        <f t="shared" ca="1" si="6"/>
        <v>0</v>
      </c>
    </row>
    <row r="71" spans="2:14" x14ac:dyDescent="0.25">
      <c r="B71">
        <v>-3.1100000000000199</v>
      </c>
      <c r="C71">
        <f t="shared" si="7"/>
        <v>6.6081689999999185</v>
      </c>
      <c r="E71">
        <f t="shared" si="8"/>
        <v>1.3747727084867447</v>
      </c>
      <c r="I71">
        <v>47</v>
      </c>
      <c r="J71">
        <f t="shared" ca="1" si="2"/>
        <v>-2.0681691963933027</v>
      </c>
      <c r="K71">
        <f t="shared" ca="1" si="3"/>
        <v>4.1231854487142856</v>
      </c>
      <c r="L71">
        <f t="shared" ca="1" si="4"/>
        <v>6.2630659219621876</v>
      </c>
      <c r="M71">
        <f t="shared" ca="1" si="5"/>
        <v>1.712258976792558</v>
      </c>
      <c r="N71">
        <f t="shared" ca="1" si="6"/>
        <v>1</v>
      </c>
    </row>
    <row r="72" spans="2:14" x14ac:dyDescent="0.25">
      <c r="B72">
        <v>-3.1000000000000201</v>
      </c>
      <c r="C72">
        <f t="shared" si="7"/>
        <v>6.6489999999999192</v>
      </c>
      <c r="E72">
        <f t="shared" si="8"/>
        <v>1.378404875209015</v>
      </c>
      <c r="I72">
        <v>48</v>
      </c>
      <c r="J72">
        <f t="shared" ca="1" si="2"/>
        <v>-0.35674666682976586</v>
      </c>
      <c r="K72">
        <f t="shared" ca="1" si="3"/>
        <v>6.7202393818365387</v>
      </c>
      <c r="L72">
        <f t="shared" ca="1" si="4"/>
        <v>-1.5363297633638218</v>
      </c>
      <c r="M72">
        <f t="shared" ca="1" si="5"/>
        <v>2.154820951534079</v>
      </c>
      <c r="N72">
        <f t="shared" ca="1" si="6"/>
        <v>0</v>
      </c>
    </row>
    <row r="73" spans="2:14" x14ac:dyDescent="0.25">
      <c r="B73">
        <v>-3.0900000000000198</v>
      </c>
      <c r="C73">
        <f t="shared" si="7"/>
        <v>6.688770999999921</v>
      </c>
      <c r="E73">
        <f t="shared" si="8"/>
        <v>1.3820274961085182</v>
      </c>
      <c r="I73">
        <v>49</v>
      </c>
      <c r="J73">
        <f t="shared" ca="1" si="2"/>
        <v>-3.5981042277890394</v>
      </c>
      <c r="K73">
        <f t="shared" ca="1" si="3"/>
        <v>5.3934529795342989</v>
      </c>
      <c r="L73">
        <f t="shared" ca="1" si="4"/>
        <v>3.203084951824323</v>
      </c>
      <c r="M73">
        <f t="shared" ca="1" si="5"/>
        <v>1.1840167955780698</v>
      </c>
      <c r="N73">
        <f t="shared" ca="1" si="6"/>
        <v>0</v>
      </c>
    </row>
    <row r="74" spans="2:14" x14ac:dyDescent="0.25">
      <c r="B74">
        <v>-3.0800000000000201</v>
      </c>
      <c r="C74">
        <f t="shared" si="7"/>
        <v>6.7274879999999229</v>
      </c>
      <c r="E74">
        <f t="shared" si="8"/>
        <v>1.3856406460550945</v>
      </c>
      <c r="I74">
        <v>50</v>
      </c>
      <c r="J74">
        <f t="shared" ca="1" si="2"/>
        <v>-1.786687973220535</v>
      </c>
      <c r="K74">
        <f t="shared" ca="1" si="3"/>
        <v>1.1868465845290661</v>
      </c>
      <c r="L74">
        <f t="shared" ca="1" si="4"/>
        <v>5.0654539796173594</v>
      </c>
      <c r="M74">
        <f t="shared" ca="1" si="5"/>
        <v>1.792571344962165</v>
      </c>
      <c r="N74">
        <f t="shared" ca="1" si="6"/>
        <v>0</v>
      </c>
    </row>
    <row r="75" spans="2:14" x14ac:dyDescent="0.25">
      <c r="B75">
        <v>-3.0700000000000198</v>
      </c>
      <c r="C75">
        <f t="shared" si="7"/>
        <v>6.7651569999999275</v>
      </c>
      <c r="E75">
        <f t="shared" si="8"/>
        <v>1.3892443989449734</v>
      </c>
      <c r="I75">
        <v>51</v>
      </c>
      <c r="J75">
        <f t="shared" ca="1" si="2"/>
        <v>-3.484578855745192</v>
      </c>
      <c r="K75">
        <f t="shared" ca="1" si="3"/>
        <v>5.2182691453591632</v>
      </c>
      <c r="L75">
        <f t="shared" ca="1" si="4"/>
        <v>4.2583929035721226</v>
      </c>
      <c r="M75">
        <f t="shared" ca="1" si="5"/>
        <v>1.2310244287806835</v>
      </c>
      <c r="N75">
        <f t="shared" ca="1" si="6"/>
        <v>0</v>
      </c>
    </row>
    <row r="76" spans="2:14" x14ac:dyDescent="0.25">
      <c r="B76">
        <v>-3.06000000000002</v>
      </c>
      <c r="C76">
        <f t="shared" si="7"/>
        <v>6.8017839999999268</v>
      </c>
      <c r="E76">
        <f t="shared" si="8"/>
        <v>1.3928388277184047</v>
      </c>
      <c r="I76">
        <v>52</v>
      </c>
      <c r="J76">
        <f t="shared" ca="1" si="2"/>
        <v>-0.84359110570980578</v>
      </c>
      <c r="K76">
        <f t="shared" ca="1" si="3"/>
        <v>3.9700271086720047</v>
      </c>
      <c r="L76">
        <f t="shared" ca="1" si="4"/>
        <v>0.24624561763185815</v>
      </c>
      <c r="M76">
        <f t="shared" ca="1" si="5"/>
        <v>2.0387272731511183</v>
      </c>
      <c r="N76">
        <f t="shared" ca="1" si="6"/>
        <v>0</v>
      </c>
    </row>
    <row r="77" spans="2:14" x14ac:dyDescent="0.25">
      <c r="B77">
        <v>-3.0500000000000198</v>
      </c>
      <c r="C77">
        <f t="shared" si="7"/>
        <v>6.8373749999999305</v>
      </c>
      <c r="E77">
        <f t="shared" si="8"/>
        <v>1.396424004376887</v>
      </c>
      <c r="I77">
        <v>53</v>
      </c>
      <c r="J77">
        <f t="shared" ca="1" si="2"/>
        <v>-7.0981445885932803E-2</v>
      </c>
      <c r="K77">
        <f t="shared" ca="1" si="3"/>
        <v>7.0819250926190342</v>
      </c>
      <c r="L77">
        <f t="shared" ca="1" si="4"/>
        <v>-1.9802041678392226</v>
      </c>
      <c r="M77">
        <f t="shared" ca="1" si="5"/>
        <v>2.2201393096186708</v>
      </c>
      <c r="N77">
        <f t="shared" ca="1" si="6"/>
        <v>0</v>
      </c>
    </row>
    <row r="78" spans="2:14" x14ac:dyDescent="0.25">
      <c r="B78">
        <v>-3.04000000000002</v>
      </c>
      <c r="C78">
        <f t="shared" si="7"/>
        <v>6.8719359999999341</v>
      </c>
      <c r="E78">
        <f t="shared" si="8"/>
        <v>1.3999999999999928</v>
      </c>
      <c r="I78">
        <v>54</v>
      </c>
      <c r="J78">
        <f t="shared" ca="1" si="2"/>
        <v>-0.12402593153296326</v>
      </c>
      <c r="K78">
        <f t="shared" ca="1" si="3"/>
        <v>4.984961276717474</v>
      </c>
      <c r="L78">
        <f t="shared" ca="1" si="4"/>
        <v>-1.9403780936494421</v>
      </c>
      <c r="M78">
        <f t="shared" ca="1" si="5"/>
        <v>2.2081607886354284</v>
      </c>
      <c r="N78">
        <f t="shared" ca="1" si="6"/>
        <v>0</v>
      </c>
    </row>
    <row r="79" spans="2:14" x14ac:dyDescent="0.25">
      <c r="B79">
        <v>-3.0300000000000198</v>
      </c>
      <c r="C79">
        <f t="shared" si="7"/>
        <v>6.9054729999999331</v>
      </c>
      <c r="E79">
        <f t="shared" si="8"/>
        <v>1.403566884761813</v>
      </c>
      <c r="I79">
        <v>55</v>
      </c>
      <c r="J79">
        <f t="shared" ca="1" si="2"/>
        <v>0.68433979285687307</v>
      </c>
      <c r="K79">
        <f t="shared" ca="1" si="3"/>
        <v>-0.78988872061723825</v>
      </c>
      <c r="L79">
        <f t="shared" ca="1" si="4"/>
        <v>0.19377447169156836</v>
      </c>
      <c r="M79">
        <f t="shared" ca="1" si="5"/>
        <v>2.3841853520347098</v>
      </c>
      <c r="N79">
        <f t="shared" ca="1" si="6"/>
        <v>0</v>
      </c>
    </row>
    <row r="80" spans="2:14" x14ac:dyDescent="0.25">
      <c r="B80">
        <v>-3.02000000000002</v>
      </c>
      <c r="C80">
        <f t="shared" si="7"/>
        <v>6.9379919999999373</v>
      </c>
      <c r="E80">
        <f t="shared" si="8"/>
        <v>1.4071247279470218</v>
      </c>
      <c r="I80">
        <v>56</v>
      </c>
      <c r="J80">
        <f t="shared" ca="1" si="2"/>
        <v>-1.8392048406016297</v>
      </c>
      <c r="K80">
        <f t="shared" ca="1" si="3"/>
        <v>3.040550546445294</v>
      </c>
      <c r="L80">
        <f t="shared" ca="1" si="4"/>
        <v>5.3092665680728466</v>
      </c>
      <c r="M80">
        <f t="shared" ca="1" si="5"/>
        <v>1.7778625254496958</v>
      </c>
      <c r="N80">
        <f t="shared" ca="1" si="6"/>
        <v>1</v>
      </c>
    </row>
    <row r="81" spans="2:14" x14ac:dyDescent="0.25">
      <c r="B81">
        <v>-3.0100000000000202</v>
      </c>
      <c r="C81">
        <f t="shared" si="7"/>
        <v>6.9694989999999351</v>
      </c>
      <c r="E81">
        <f t="shared" si="8"/>
        <v>1.4106735979665812</v>
      </c>
      <c r="I81">
        <v>57</v>
      </c>
      <c r="J81">
        <f t="shared" ca="1" si="2"/>
        <v>-1.7734361264960476</v>
      </c>
      <c r="K81">
        <f t="shared" ca="1" si="3"/>
        <v>5.1537815727560661</v>
      </c>
      <c r="L81">
        <f t="shared" ca="1" si="4"/>
        <v>5.0027119213908664</v>
      </c>
      <c r="M81">
        <f t="shared" ca="1" si="5"/>
        <v>1.7962638652224656</v>
      </c>
      <c r="N81">
        <f t="shared" ca="1" si="6"/>
        <v>0</v>
      </c>
    </row>
    <row r="82" spans="2:14" x14ac:dyDescent="0.25">
      <c r="B82">
        <v>-3.00000000000002</v>
      </c>
      <c r="C82">
        <f t="shared" si="7"/>
        <v>6.9999999999999396</v>
      </c>
      <c r="E82">
        <f t="shared" si="8"/>
        <v>1.414213562373088</v>
      </c>
      <c r="I82">
        <v>58</v>
      </c>
      <c r="J82">
        <f t="shared" ca="1" si="2"/>
        <v>-1.8574432239730592</v>
      </c>
      <c r="K82">
        <f t="shared" ca="1" si="3"/>
        <v>3.9771144343684739</v>
      </c>
      <c r="L82">
        <f t="shared" ca="1" si="4"/>
        <v>5.3920251278376732</v>
      </c>
      <c r="M82">
        <f t="shared" ca="1" si="5"/>
        <v>1.7727258039603702</v>
      </c>
      <c r="N82">
        <f t="shared" ca="1" si="6"/>
        <v>1</v>
      </c>
    </row>
    <row r="83" spans="2:14" x14ac:dyDescent="0.25">
      <c r="B83">
        <v>-2.9900000000000202</v>
      </c>
      <c r="C83">
        <f t="shared" si="7"/>
        <v>7.0295009999999394</v>
      </c>
      <c r="E83">
        <f t="shared" si="8"/>
        <v>1.4177446878757753</v>
      </c>
      <c r="I83">
        <v>59</v>
      </c>
      <c r="J83">
        <f t="shared" ca="1" si="2"/>
        <v>-1.1623268236157394</v>
      </c>
      <c r="K83">
        <f t="shared" ca="1" si="3"/>
        <v>-1.6310521483069367</v>
      </c>
      <c r="L83">
        <f t="shared" ca="1" si="4"/>
        <v>1.833706804320602</v>
      </c>
      <c r="M83">
        <f t="shared" ca="1" si="5"/>
        <v>1.9589980031598451</v>
      </c>
      <c r="N83">
        <f t="shared" ca="1" si="6"/>
        <v>0</v>
      </c>
    </row>
    <row r="84" spans="2:14" x14ac:dyDescent="0.25">
      <c r="B84">
        <v>-2.98000000000002</v>
      </c>
      <c r="C84">
        <f t="shared" si="7"/>
        <v>7.0580079999999441</v>
      </c>
      <c r="E84">
        <f t="shared" si="8"/>
        <v>1.4212670403551826</v>
      </c>
      <c r="I84">
        <v>60</v>
      </c>
      <c r="J84">
        <f t="shared" ca="1" si="2"/>
        <v>-2.9248488205982075</v>
      </c>
      <c r="K84">
        <f t="shared" ca="1" si="3"/>
        <v>5.0652961206719826</v>
      </c>
      <c r="L84">
        <f t="shared" ca="1" si="4"/>
        <v>7.1976394706762576</v>
      </c>
      <c r="M84">
        <f t="shared" ca="1" si="5"/>
        <v>1.4405385032694518</v>
      </c>
      <c r="N84">
        <f t="shared" ca="1" si="6"/>
        <v>1</v>
      </c>
    </row>
    <row r="85" spans="2:14" x14ac:dyDescent="0.25">
      <c r="B85">
        <v>-2.9700000000000202</v>
      </c>
      <c r="C85">
        <f t="shared" si="7"/>
        <v>7.0855269999999457</v>
      </c>
      <c r="E85">
        <f t="shared" si="8"/>
        <v>1.4247806848774935</v>
      </c>
      <c r="I85">
        <v>61</v>
      </c>
      <c r="J85">
        <f t="shared" ca="1" si="2"/>
        <v>0.61311963264050018</v>
      </c>
      <c r="K85">
        <f t="shared" ca="1" si="3"/>
        <v>4.3189653167332773</v>
      </c>
      <c r="L85">
        <f t="shared" ca="1" si="4"/>
        <v>-0.26585597824862561</v>
      </c>
      <c r="M85">
        <f t="shared" ca="1" si="5"/>
        <v>2.369202319904423</v>
      </c>
      <c r="N85">
        <f t="shared" ca="1" si="6"/>
        <v>0</v>
      </c>
    </row>
    <row r="86" spans="2:14" x14ac:dyDescent="0.25">
      <c r="B86">
        <v>-2.9600000000000199</v>
      </c>
      <c r="C86">
        <f t="shared" si="7"/>
        <v>7.1120639999999469</v>
      </c>
      <c r="E86">
        <f t="shared" si="8"/>
        <v>1.4282856857085631</v>
      </c>
      <c r="I86">
        <v>62</v>
      </c>
      <c r="J86">
        <f t="shared" ca="1" si="2"/>
        <v>0.34139601308957168</v>
      </c>
      <c r="K86">
        <f t="shared" ca="1" si="3"/>
        <v>3.486665625022912</v>
      </c>
      <c r="L86">
        <f t="shared" ca="1" si="4"/>
        <v>-1.4940049210964959</v>
      </c>
      <c r="M86">
        <f t="shared" ca="1" si="5"/>
        <v>2.3111460388927334</v>
      </c>
      <c r="N86">
        <f t="shared" ca="1" si="6"/>
        <v>0</v>
      </c>
    </row>
    <row r="87" spans="2:14" x14ac:dyDescent="0.25">
      <c r="B87">
        <v>-2.9500000000000202</v>
      </c>
      <c r="C87">
        <f t="shared" si="7"/>
        <v>7.1376249999999501</v>
      </c>
      <c r="E87">
        <f t="shared" si="8"/>
        <v>1.4317821063276284</v>
      </c>
      <c r="I87">
        <v>63</v>
      </c>
      <c r="J87">
        <f t="shared" ca="1" si="2"/>
        <v>-0.69089545510123784</v>
      </c>
      <c r="K87">
        <f t="shared" ca="1" si="3"/>
        <v>3.1506841246494535</v>
      </c>
      <c r="L87">
        <f t="shared" ca="1" si="4"/>
        <v>-0.42044351952938874</v>
      </c>
      <c r="M87">
        <f t="shared" ca="1" si="5"/>
        <v>2.0758382752273268</v>
      </c>
      <c r="N87">
        <f t="shared" ca="1" si="6"/>
        <v>0</v>
      </c>
    </row>
    <row r="88" spans="2:14" x14ac:dyDescent="0.25">
      <c r="B88">
        <v>-2.9400000000000199</v>
      </c>
      <c r="C88">
        <f t="shared" si="7"/>
        <v>7.1622159999999511</v>
      </c>
      <c r="E88">
        <f t="shared" si="8"/>
        <v>1.4352700094407254</v>
      </c>
      <c r="I88">
        <v>64</v>
      </c>
      <c r="J88">
        <f t="shared" ca="1" si="2"/>
        <v>-5.6703957610243716E-2</v>
      </c>
      <c r="K88">
        <f t="shared" ca="1" si="3"/>
        <v>2.3253664449367495</v>
      </c>
      <c r="L88">
        <f t="shared" ca="1" si="4"/>
        <v>-1.9873209672008518</v>
      </c>
      <c r="M88">
        <f t="shared" ca="1" si="5"/>
        <v>2.2233524332389942</v>
      </c>
      <c r="N88">
        <f t="shared" ca="1" si="6"/>
        <v>0</v>
      </c>
    </row>
    <row r="89" spans="2:14" x14ac:dyDescent="0.25">
      <c r="B89">
        <v>-2.9300000000000201</v>
      </c>
      <c r="C89">
        <f t="shared" si="7"/>
        <v>7.1858429999999522</v>
      </c>
      <c r="E89">
        <f t="shared" si="8"/>
        <v>1.4387494569938089</v>
      </c>
      <c r="I89">
        <v>65</v>
      </c>
      <c r="J89">
        <f t="shared" ref="J89:J152" ca="1" si="9">RAND() * 5 -4</f>
        <v>-1.610262386779953</v>
      </c>
      <c r="K89">
        <f t="shared" ref="K89:K152" ca="1" si="10">RAND() * 10 - 2</f>
        <v>0.71741536582610888</v>
      </c>
      <c r="L89">
        <f t="shared" ref="L89:L152" ca="1" si="11">POWER(J89,3) + (4 * POWER(J89,2)) - 2</f>
        <v>4.1964580862479197</v>
      </c>
      <c r="M89">
        <f t="shared" ref="M89:M152" ca="1" si="12">SQRT(J89 + 5)</f>
        <v>1.8411240081048443</v>
      </c>
      <c r="N89">
        <f t="shared" ref="N89:N152" ca="1" si="13">IF(K89&gt;M89,IF(K89&lt;L89,1,0),IF(K89&lt;M89,IF(K89&gt;L89,1,0),0))</f>
        <v>0</v>
      </c>
    </row>
    <row r="90" spans="2:14" x14ac:dyDescent="0.25">
      <c r="B90">
        <v>-2.9200000000000199</v>
      </c>
      <c r="C90">
        <f t="shared" si="7"/>
        <v>7.2085119999999563</v>
      </c>
      <c r="E90">
        <f t="shared" si="8"/>
        <v>1.4422205101855887</v>
      </c>
      <c r="I90">
        <v>66</v>
      </c>
      <c r="J90">
        <f t="shared" ca="1" si="9"/>
        <v>-0.8627017751240702</v>
      </c>
      <c r="K90">
        <f t="shared" ca="1" si="10"/>
        <v>-1.6133307230530818</v>
      </c>
      <c r="L90">
        <f t="shared" ca="1" si="11"/>
        <v>0.33494785990259413</v>
      </c>
      <c r="M90">
        <f t="shared" ca="1" si="12"/>
        <v>2.0340349615667694</v>
      </c>
      <c r="N90">
        <f t="shared" ca="1" si="13"/>
        <v>0</v>
      </c>
    </row>
    <row r="91" spans="2:14" x14ac:dyDescent="0.25">
      <c r="B91">
        <v>-2.9100000000000201</v>
      </c>
      <c r="C91">
        <f t="shared" si="7"/>
        <v>7.2302289999999587</v>
      </c>
      <c r="E91">
        <f t="shared" si="8"/>
        <v>1.445683229480089</v>
      </c>
      <c r="I91">
        <v>67</v>
      </c>
      <c r="J91">
        <f t="shared" ca="1" si="9"/>
        <v>-3.9403273387414997</v>
      </c>
      <c r="K91">
        <f t="shared" ca="1" si="10"/>
        <v>2.3751617758650516</v>
      </c>
      <c r="L91">
        <f t="shared" ca="1" si="11"/>
        <v>-1.0735115478837329</v>
      </c>
      <c r="M91">
        <f t="shared" ca="1" si="12"/>
        <v>1.0294040320780273</v>
      </c>
      <c r="N91">
        <f t="shared" ca="1" si="13"/>
        <v>0</v>
      </c>
    </row>
    <row r="92" spans="2:14" x14ac:dyDescent="0.25">
      <c r="B92">
        <v>-2.9000000000000199</v>
      </c>
      <c r="C92">
        <f t="shared" si="7"/>
        <v>7.2509999999999586</v>
      </c>
      <c r="E92">
        <f t="shared" si="8"/>
        <v>1.4491376746189371</v>
      </c>
      <c r="I92">
        <v>68</v>
      </c>
      <c r="J92">
        <f t="shared" ca="1" si="9"/>
        <v>-3.9403644312087942</v>
      </c>
      <c r="K92">
        <f t="shared" ca="1" si="10"/>
        <v>4.9439814626348806</v>
      </c>
      <c r="L92">
        <f t="shared" ca="1" si="11"/>
        <v>-1.0740700198607485</v>
      </c>
      <c r="M92">
        <f t="shared" ca="1" si="12"/>
        <v>1.0293860154437722</v>
      </c>
      <c r="N92">
        <f t="shared" ca="1" si="13"/>
        <v>0</v>
      </c>
    </row>
    <row r="93" spans="2:14" x14ac:dyDescent="0.25">
      <c r="B93">
        <v>-2.8900000000000201</v>
      </c>
      <c r="C93">
        <f t="shared" si="7"/>
        <v>7.2708309999999621</v>
      </c>
      <c r="E93">
        <f t="shared" si="8"/>
        <v>1.4525839046333882</v>
      </c>
      <c r="I93">
        <v>69</v>
      </c>
      <c r="J93">
        <f t="shared" ca="1" si="9"/>
        <v>-0.94240649891473094</v>
      </c>
      <c r="K93">
        <f t="shared" ca="1" si="10"/>
        <v>2.5608053182937685</v>
      </c>
      <c r="L93">
        <f t="shared" ca="1" si="11"/>
        <v>0.71554054423869395</v>
      </c>
      <c r="M93">
        <f t="shared" ca="1" si="12"/>
        <v>2.0143469167661436</v>
      </c>
      <c r="N93">
        <f t="shared" ca="1" si="13"/>
        <v>0</v>
      </c>
    </row>
    <row r="94" spans="2:14" x14ac:dyDescent="0.25">
      <c r="B94">
        <v>-2.8800000000000199</v>
      </c>
      <c r="C94">
        <f t="shared" si="7"/>
        <v>7.2897279999999647</v>
      </c>
      <c r="E94">
        <f t="shared" si="8"/>
        <v>1.4560219778560968</v>
      </c>
      <c r="I94">
        <v>70</v>
      </c>
      <c r="J94">
        <f t="shared" ca="1" si="9"/>
        <v>0.76995027174427566</v>
      </c>
      <c r="K94">
        <f t="shared" ca="1" si="10"/>
        <v>-0.33479653743668725</v>
      </c>
      <c r="L94">
        <f t="shared" ca="1" si="11"/>
        <v>0.82773823790015344</v>
      </c>
      <c r="M94">
        <f t="shared" ca="1" si="12"/>
        <v>2.4020720787986933</v>
      </c>
      <c r="N94">
        <f t="shared" ca="1" si="13"/>
        <v>0</v>
      </c>
    </row>
    <row r="95" spans="2:14" x14ac:dyDescent="0.25">
      <c r="B95">
        <v>-2.8700000000000201</v>
      </c>
      <c r="C95">
        <f t="shared" si="7"/>
        <v>7.3076969999999655</v>
      </c>
      <c r="E95">
        <f t="shared" si="8"/>
        <v>1.4594519519326354</v>
      </c>
      <c r="I95">
        <v>71</v>
      </c>
      <c r="J95">
        <f t="shared" ca="1" si="9"/>
        <v>-0.50992636894010657</v>
      </c>
      <c r="K95">
        <f t="shared" ca="1" si="10"/>
        <v>2.783902264678817</v>
      </c>
      <c r="L95">
        <f t="shared" ca="1" si="11"/>
        <v>-1.0924939470167447</v>
      </c>
      <c r="M95">
        <f t="shared" ca="1" si="12"/>
        <v>2.1189793842932718</v>
      </c>
      <c r="N95">
        <f t="shared" ca="1" si="13"/>
        <v>0</v>
      </c>
    </row>
    <row r="96" spans="2:14" x14ac:dyDescent="0.25">
      <c r="B96">
        <v>-2.8600000000000199</v>
      </c>
      <c r="C96">
        <f t="shared" si="7"/>
        <v>7.3247439999999671</v>
      </c>
      <c r="E96">
        <f t="shared" si="8"/>
        <v>1.4628738838327726</v>
      </c>
      <c r="I96">
        <v>72</v>
      </c>
      <c r="J96">
        <f t="shared" ca="1" si="9"/>
        <v>0.64570164475477743</v>
      </c>
      <c r="K96">
        <f t="shared" ca="1" si="10"/>
        <v>7.4897631780164851</v>
      </c>
      <c r="L96">
        <f t="shared" ca="1" si="11"/>
        <v>-6.3064760610283432E-2</v>
      </c>
      <c r="M96">
        <f t="shared" ca="1" si="12"/>
        <v>2.3760685269484081</v>
      </c>
      <c r="N96">
        <f t="shared" ca="1" si="13"/>
        <v>0</v>
      </c>
    </row>
    <row r="97" spans="2:14" x14ac:dyDescent="0.25">
      <c r="B97">
        <v>-2.8500000000000201</v>
      </c>
      <c r="C97">
        <f t="shared" si="7"/>
        <v>7.3408749999999685</v>
      </c>
      <c r="E97">
        <f t="shared" si="8"/>
        <v>1.4662878298615112</v>
      </c>
      <c r="I97">
        <v>73</v>
      </c>
      <c r="J97">
        <f t="shared" ca="1" si="9"/>
        <v>-0.71948214286289813</v>
      </c>
      <c r="K97">
        <f t="shared" ca="1" si="10"/>
        <v>5.73808389694989</v>
      </c>
      <c r="L97">
        <f t="shared" ca="1" si="11"/>
        <v>-0.30182499210734259</v>
      </c>
      <c r="M97">
        <f t="shared" ca="1" si="12"/>
        <v>2.0689412406197287</v>
      </c>
      <c r="N97">
        <f t="shared" ca="1" si="13"/>
        <v>0</v>
      </c>
    </row>
    <row r="98" spans="2:14" x14ac:dyDescent="0.25">
      <c r="B98">
        <v>-2.8400000000000198</v>
      </c>
      <c r="C98">
        <f t="shared" si="7"/>
        <v>7.3560959999999724</v>
      </c>
      <c r="E98">
        <f t="shared" si="8"/>
        <v>1.4696938456699</v>
      </c>
      <c r="I98">
        <v>74</v>
      </c>
      <c r="J98">
        <f t="shared" ca="1" si="9"/>
        <v>-0.4838655482757539</v>
      </c>
      <c r="K98">
        <f t="shared" ca="1" si="10"/>
        <v>3.6334948210501086</v>
      </c>
      <c r="L98">
        <f t="shared" ca="1" si="11"/>
        <v>-1.1767819666436314</v>
      </c>
      <c r="M98">
        <f t="shared" ca="1" si="12"/>
        <v>2.1251198676131771</v>
      </c>
      <c r="N98">
        <f t="shared" ca="1" si="13"/>
        <v>0</v>
      </c>
    </row>
    <row r="99" spans="2:14" x14ac:dyDescent="0.25">
      <c r="B99">
        <v>-2.8300000000000201</v>
      </c>
      <c r="C99">
        <f t="shared" si="7"/>
        <v>7.3704129999999743</v>
      </c>
      <c r="E99">
        <f t="shared" si="8"/>
        <v>1.4730919862656167</v>
      </c>
      <c r="I99">
        <v>75</v>
      </c>
      <c r="J99">
        <f t="shared" ca="1" si="9"/>
        <v>-0.66163013120425607</v>
      </c>
      <c r="K99">
        <f t="shared" ca="1" si="10"/>
        <v>2.4290257238920896</v>
      </c>
      <c r="L99">
        <f t="shared" ca="1" si="11"/>
        <v>-0.53861379922900166</v>
      </c>
      <c r="M99">
        <f t="shared" ca="1" si="12"/>
        <v>2.0828753848456092</v>
      </c>
      <c r="N99">
        <f t="shared" ca="1" si="13"/>
        <v>0</v>
      </c>
    </row>
    <row r="100" spans="2:14" x14ac:dyDescent="0.25">
      <c r="B100">
        <v>-2.8200000000000198</v>
      </c>
      <c r="C100">
        <f t="shared" si="7"/>
        <v>7.3838319999999733</v>
      </c>
      <c r="E100">
        <f t="shared" si="8"/>
        <v>1.4764823060233334</v>
      </c>
      <c r="I100">
        <v>76</v>
      </c>
      <c r="J100">
        <f t="shared" ca="1" si="9"/>
        <v>-3.5435812024066671</v>
      </c>
      <c r="K100">
        <f t="shared" ca="1" si="10"/>
        <v>6.290382648046581</v>
      </c>
      <c r="L100">
        <f t="shared" ca="1" si="11"/>
        <v>3.731236116418998</v>
      </c>
      <c r="M100">
        <f t="shared" ca="1" si="12"/>
        <v>1.2068217754056865</v>
      </c>
      <c r="N100">
        <f t="shared" ca="1" si="13"/>
        <v>0</v>
      </c>
    </row>
    <row r="101" spans="2:14" x14ac:dyDescent="0.25">
      <c r="B101">
        <v>-2.81000000000002</v>
      </c>
      <c r="C101">
        <f t="shared" si="7"/>
        <v>7.3963589999999755</v>
      </c>
      <c r="E101">
        <f t="shared" si="8"/>
        <v>1.4798648586948675</v>
      </c>
      <c r="I101">
        <v>77</v>
      </c>
      <c r="J101">
        <f t="shared" ca="1" si="9"/>
        <v>-0.22560830124028453</v>
      </c>
      <c r="K101">
        <f t="shared" ca="1" si="10"/>
        <v>1.5969389433769559</v>
      </c>
      <c r="L101">
        <f t="shared" ca="1" si="11"/>
        <v>-1.8078868383923696</v>
      </c>
      <c r="M101">
        <f t="shared" ca="1" si="12"/>
        <v>2.1850381458362955</v>
      </c>
      <c r="N101">
        <f t="shared" ca="1" si="13"/>
        <v>1</v>
      </c>
    </row>
    <row r="102" spans="2:14" x14ac:dyDescent="0.25">
      <c r="B102">
        <v>-2.8000000000000198</v>
      </c>
      <c r="C102">
        <f t="shared" si="7"/>
        <v>7.4079999999999764</v>
      </c>
      <c r="E102">
        <f t="shared" si="8"/>
        <v>1.483239697419126</v>
      </c>
      <c r="I102">
        <v>78</v>
      </c>
      <c r="J102">
        <f t="shared" ca="1" si="9"/>
        <v>-1.9135221394741233</v>
      </c>
      <c r="K102">
        <f t="shared" ca="1" si="10"/>
        <v>-1.3974903200183491</v>
      </c>
      <c r="L102">
        <f t="shared" ca="1" si="11"/>
        <v>5.6397784349671713</v>
      </c>
      <c r="M102">
        <f t="shared" ca="1" si="12"/>
        <v>1.7568374599051206</v>
      </c>
      <c r="N102">
        <f t="shared" ca="1" si="13"/>
        <v>0</v>
      </c>
    </row>
    <row r="103" spans="2:14" x14ac:dyDescent="0.25">
      <c r="B103">
        <v>-2.79000000000002</v>
      </c>
      <c r="C103">
        <f t="shared" si="7"/>
        <v>7.4187609999999786</v>
      </c>
      <c r="E103">
        <f t="shared" si="8"/>
        <v>1.4866068747318437</v>
      </c>
      <c r="I103">
        <v>79</v>
      </c>
      <c r="J103">
        <f t="shared" ca="1" si="9"/>
        <v>0.61019625028645308</v>
      </c>
      <c r="K103">
        <f t="shared" ca="1" si="10"/>
        <v>-0.11491573573244085</v>
      </c>
      <c r="L103">
        <f t="shared" ca="1" si="11"/>
        <v>-0.28344199986214313</v>
      </c>
      <c r="M103">
        <f t="shared" ca="1" si="12"/>
        <v>2.3685852845710356</v>
      </c>
      <c r="N103">
        <f t="shared" ca="1" si="13"/>
        <v>1</v>
      </c>
    </row>
    <row r="104" spans="2:14" x14ac:dyDescent="0.25">
      <c r="B104">
        <v>-2.78000000000003</v>
      </c>
      <c r="C104">
        <f t="shared" si="7"/>
        <v>7.4286479999999706</v>
      </c>
      <c r="E104">
        <f t="shared" si="8"/>
        <v>1.489966442575124</v>
      </c>
      <c r="I104">
        <v>80</v>
      </c>
      <c r="J104">
        <f t="shared" ca="1" si="9"/>
        <v>-1.9298385075081548</v>
      </c>
      <c r="K104">
        <f t="shared" ca="1" si="10"/>
        <v>3.3915021329164041</v>
      </c>
      <c r="L104">
        <f t="shared" ca="1" si="11"/>
        <v>5.7098541393958575</v>
      </c>
      <c r="M104">
        <f t="shared" ca="1" si="12"/>
        <v>1.7521876305041779</v>
      </c>
      <c r="N104">
        <f t="shared" ca="1" si="13"/>
        <v>1</v>
      </c>
    </row>
    <row r="105" spans="2:14" x14ac:dyDescent="0.25">
      <c r="B105">
        <v>-2.77000000000002</v>
      </c>
      <c r="C105">
        <f t="shared" si="7"/>
        <v>7.4376669999999834</v>
      </c>
      <c r="E105">
        <f t="shared" si="8"/>
        <v>1.4933184523068013</v>
      </c>
      <c r="I105">
        <v>81</v>
      </c>
      <c r="J105">
        <f t="shared" ca="1" si="9"/>
        <v>-2.2979902482277339</v>
      </c>
      <c r="K105">
        <f t="shared" ca="1" si="10"/>
        <v>7.4240501515704551</v>
      </c>
      <c r="L105">
        <f t="shared" ca="1" si="11"/>
        <v>6.9879036227374201</v>
      </c>
      <c r="M105">
        <f t="shared" ca="1" si="12"/>
        <v>1.6437791067452665</v>
      </c>
      <c r="N105">
        <f t="shared" ca="1" si="13"/>
        <v>0</v>
      </c>
    </row>
    <row r="106" spans="2:14" x14ac:dyDescent="0.25">
      <c r="B106">
        <v>-2.76000000000003</v>
      </c>
      <c r="C106">
        <f t="shared" si="7"/>
        <v>7.4458239999999769</v>
      </c>
      <c r="E106">
        <f t="shared" si="8"/>
        <v>1.4966629547095665</v>
      </c>
      <c r="I106">
        <v>82</v>
      </c>
      <c r="J106">
        <f t="shared" ca="1" si="9"/>
        <v>-2.5584252963966807</v>
      </c>
      <c r="K106">
        <f t="shared" ca="1" si="10"/>
        <v>-0.38900081824914157</v>
      </c>
      <c r="L106">
        <f t="shared" ca="1" si="11"/>
        <v>7.4358848814484482</v>
      </c>
      <c r="M106">
        <f t="shared" ca="1" si="12"/>
        <v>1.5625539042232492</v>
      </c>
      <c r="N106">
        <f t="shared" ca="1" si="13"/>
        <v>0</v>
      </c>
    </row>
    <row r="107" spans="2:14" x14ac:dyDescent="0.25">
      <c r="B107">
        <v>-2.75000000000002</v>
      </c>
      <c r="C107">
        <f t="shared" si="7"/>
        <v>7.4531249999999858</v>
      </c>
      <c r="E107">
        <f t="shared" si="8"/>
        <v>1.4999999999999933</v>
      </c>
      <c r="I107">
        <v>83</v>
      </c>
      <c r="J107">
        <f t="shared" ca="1" si="9"/>
        <v>-3.788499938821968</v>
      </c>
      <c r="K107">
        <f t="shared" ca="1" si="10"/>
        <v>7.6700103668061903</v>
      </c>
      <c r="L107">
        <f t="shared" ca="1" si="11"/>
        <v>1.0356036509069142</v>
      </c>
      <c r="M107">
        <f t="shared" ca="1" si="12"/>
        <v>1.1006816347963801</v>
      </c>
      <c r="N107">
        <f t="shared" ca="1" si="13"/>
        <v>0</v>
      </c>
    </row>
    <row r="108" spans="2:14" x14ac:dyDescent="0.25">
      <c r="B108">
        <v>-2.74000000000003</v>
      </c>
      <c r="C108">
        <f t="shared" si="7"/>
        <v>7.4595759999999807</v>
      </c>
      <c r="E108">
        <f t="shared" si="8"/>
        <v>1.5033296378372809</v>
      </c>
      <c r="I108">
        <v>84</v>
      </c>
      <c r="J108">
        <f t="shared" ca="1" si="9"/>
        <v>-2.4622765060464649</v>
      </c>
      <c r="K108">
        <f t="shared" ca="1" si="10"/>
        <v>-0.58872974676415657</v>
      </c>
      <c r="L108">
        <f t="shared" ca="1" si="11"/>
        <v>7.3229185984424667</v>
      </c>
      <c r="M108">
        <f t="shared" ca="1" si="12"/>
        <v>1.5930233814836288</v>
      </c>
      <c r="N108">
        <f t="shared" ca="1" si="13"/>
        <v>0</v>
      </c>
    </row>
    <row r="109" spans="2:14" x14ac:dyDescent="0.25">
      <c r="B109">
        <v>-2.7300000000000302</v>
      </c>
      <c r="C109">
        <f t="shared" si="7"/>
        <v>7.4651829999999855</v>
      </c>
      <c r="E109">
        <f t="shared" si="8"/>
        <v>1.5066519173319264</v>
      </c>
      <c r="I109">
        <v>85</v>
      </c>
      <c r="J109">
        <f t="shared" ca="1" si="9"/>
        <v>0.16346764429409699</v>
      </c>
      <c r="K109">
        <f t="shared" ca="1" si="10"/>
        <v>7.9011971385578832</v>
      </c>
      <c r="L109">
        <f t="shared" ca="1" si="11"/>
        <v>-1.8887451885097453</v>
      </c>
      <c r="M109">
        <f t="shared" ca="1" si="12"/>
        <v>2.2723264827691678</v>
      </c>
      <c r="N109">
        <f t="shared" ca="1" si="13"/>
        <v>0</v>
      </c>
    </row>
    <row r="110" spans="2:14" x14ac:dyDescent="0.25">
      <c r="B110">
        <v>-2.7200000000000299</v>
      </c>
      <c r="C110">
        <f t="shared" si="7"/>
        <v>7.4699519999999886</v>
      </c>
      <c r="E110">
        <f t="shared" si="8"/>
        <v>1.5099668870541401</v>
      </c>
      <c r="I110">
        <v>86</v>
      </c>
      <c r="J110">
        <f t="shared" ca="1" si="9"/>
        <v>-0.31474161158502634</v>
      </c>
      <c r="K110">
        <f t="shared" ca="1" si="10"/>
        <v>-0.68854005644446148</v>
      </c>
      <c r="L110">
        <f t="shared" ca="1" si="11"/>
        <v>-1.6349298940512846</v>
      </c>
      <c r="M110">
        <f t="shared" ca="1" si="12"/>
        <v>2.1645457695357182</v>
      </c>
      <c r="N110">
        <f t="shared" ca="1" si="13"/>
        <v>1</v>
      </c>
    </row>
    <row r="111" spans="2:14" x14ac:dyDescent="0.25">
      <c r="B111">
        <v>-2.7100000000000302</v>
      </c>
      <c r="C111">
        <f t="shared" si="7"/>
        <v>7.4738889999999891</v>
      </c>
      <c r="E111">
        <f t="shared" si="8"/>
        <v>1.5132745950421456</v>
      </c>
      <c r="I111">
        <v>87</v>
      </c>
      <c r="J111">
        <f t="shared" ca="1" si="9"/>
        <v>-1.5195413129647326</v>
      </c>
      <c r="K111">
        <f t="shared" ca="1" si="10"/>
        <v>4.3238993543043351</v>
      </c>
      <c r="L111">
        <f t="shared" ca="1" si="11"/>
        <v>3.7273934995059719</v>
      </c>
      <c r="M111">
        <f t="shared" ca="1" si="12"/>
        <v>1.8655987475969391</v>
      </c>
      <c r="N111">
        <f t="shared" ca="1" si="13"/>
        <v>0</v>
      </c>
    </row>
    <row r="112" spans="2:14" x14ac:dyDescent="0.25">
      <c r="B112">
        <v>-2.7000000000000299</v>
      </c>
      <c r="C112">
        <f t="shared" si="7"/>
        <v>7.4769999999999932</v>
      </c>
      <c r="E112">
        <f t="shared" si="8"/>
        <v>1.5165750888103002</v>
      </c>
      <c r="I112">
        <v>88</v>
      </c>
      <c r="J112">
        <f t="shared" ca="1" si="9"/>
        <v>-3.6485770359235405</v>
      </c>
      <c r="K112">
        <f t="shared" ca="1" si="10"/>
        <v>-0.25232753569132282</v>
      </c>
      <c r="L112">
        <f t="shared" ca="1" si="11"/>
        <v>2.6781826960285287</v>
      </c>
      <c r="M112">
        <f t="shared" ca="1" si="12"/>
        <v>1.1625071888278624</v>
      </c>
      <c r="N112">
        <f t="shared" ca="1" si="13"/>
        <v>0</v>
      </c>
    </row>
    <row r="113" spans="2:14" x14ac:dyDescent="0.25">
      <c r="B113">
        <v>-2.6900000000000301</v>
      </c>
      <c r="C113">
        <f t="shared" si="7"/>
        <v>7.4792909999999928</v>
      </c>
      <c r="E113">
        <f t="shared" si="8"/>
        <v>1.5198684153570565</v>
      </c>
      <c r="I113">
        <v>89</v>
      </c>
      <c r="J113">
        <f t="shared" ca="1" si="9"/>
        <v>-1.792198139029022E-2</v>
      </c>
      <c r="K113">
        <f t="shared" ca="1" si="10"/>
        <v>4.2844875805510902</v>
      </c>
      <c r="L113">
        <f t="shared" ca="1" si="11"/>
        <v>-1.9987209668263137</v>
      </c>
      <c r="M113">
        <f t="shared" ca="1" si="12"/>
        <v>2.232056903085069</v>
      </c>
      <c r="N113">
        <f t="shared" ca="1" si="13"/>
        <v>0</v>
      </c>
    </row>
    <row r="114" spans="2:14" x14ac:dyDescent="0.25">
      <c r="B114">
        <v>-2.6800000000000299</v>
      </c>
      <c r="C114">
        <f t="shared" si="7"/>
        <v>7.4807679999999976</v>
      </c>
      <c r="E114">
        <f t="shared" si="8"/>
        <v>1.5231546211727718</v>
      </c>
      <c r="I114">
        <v>90</v>
      </c>
      <c r="J114">
        <f t="shared" ca="1" si="9"/>
        <v>-1.0278539191217746</v>
      </c>
      <c r="K114">
        <f t="shared" ca="1" si="10"/>
        <v>4.6094363351542427</v>
      </c>
      <c r="L114">
        <f t="shared" ca="1" si="11"/>
        <v>1.1400238262121301</v>
      </c>
      <c r="M114">
        <f t="shared" ca="1" si="12"/>
        <v>1.993024355314863</v>
      </c>
      <c r="N114">
        <f t="shared" ca="1" si="13"/>
        <v>0</v>
      </c>
    </row>
    <row r="115" spans="2:14" x14ac:dyDescent="0.25">
      <c r="B115">
        <v>-2.6700000000000301</v>
      </c>
      <c r="C115">
        <f t="shared" si="7"/>
        <v>7.4814369999999997</v>
      </c>
      <c r="E115">
        <f t="shared" si="8"/>
        <v>1.526433752247365</v>
      </c>
      <c r="I115">
        <v>91</v>
      </c>
      <c r="J115">
        <f t="shared" ca="1" si="9"/>
        <v>-2.0021576672781802</v>
      </c>
      <c r="K115">
        <f t="shared" ca="1" si="10"/>
        <v>4.8547261895246825</v>
      </c>
      <c r="L115">
        <f t="shared" ca="1" si="11"/>
        <v>6.0086213480114736</v>
      </c>
      <c r="M115">
        <f t="shared" ca="1" si="12"/>
        <v>1.7314278306420454</v>
      </c>
      <c r="N115">
        <f t="shared" ca="1" si="13"/>
        <v>1</v>
      </c>
    </row>
    <row r="116" spans="2:14" x14ac:dyDescent="0.25">
      <c r="B116">
        <v>-2.6600000000000299</v>
      </c>
      <c r="C116">
        <f t="shared" si="7"/>
        <v>7.4813040000000015</v>
      </c>
      <c r="E116">
        <f t="shared" si="8"/>
        <v>1.5297058540778257</v>
      </c>
      <c r="I116">
        <v>92</v>
      </c>
      <c r="J116">
        <f t="shared" ca="1" si="9"/>
        <v>-1.3633926937853502</v>
      </c>
      <c r="K116">
        <f t="shared" ca="1" si="10"/>
        <v>-1.3612009039417532</v>
      </c>
      <c r="L116">
        <f t="shared" ca="1" si="11"/>
        <v>2.9010301692276048</v>
      </c>
      <c r="M116">
        <f t="shared" ca="1" si="12"/>
        <v>1.9069890681948467</v>
      </c>
      <c r="N116">
        <f t="shared" ca="1" si="13"/>
        <v>0</v>
      </c>
    </row>
    <row r="117" spans="2:14" x14ac:dyDescent="0.25">
      <c r="B117">
        <v>-2.6500000000000301</v>
      </c>
      <c r="C117">
        <f t="shared" si="7"/>
        <v>7.4803750000000058</v>
      </c>
      <c r="E117">
        <f t="shared" si="8"/>
        <v>1.5329709716755793</v>
      </c>
      <c r="I117">
        <v>93</v>
      </c>
      <c r="J117">
        <f t="shared" ca="1" si="9"/>
        <v>-1.5888489976713287</v>
      </c>
      <c r="K117">
        <f t="shared" ca="1" si="10"/>
        <v>7.9301349239022851</v>
      </c>
      <c r="L117">
        <f t="shared" ca="1" si="11"/>
        <v>4.0868087787646008</v>
      </c>
      <c r="M117">
        <f t="shared" ca="1" si="12"/>
        <v>1.8469301563212051</v>
      </c>
      <c r="N117">
        <f t="shared" ca="1" si="13"/>
        <v>0</v>
      </c>
    </row>
    <row r="118" spans="2:14" x14ac:dyDescent="0.25">
      <c r="B118">
        <v>-2.6400000000000299</v>
      </c>
      <c r="C118">
        <f t="shared" si="7"/>
        <v>7.478656000000008</v>
      </c>
      <c r="E118">
        <f t="shared" si="8"/>
        <v>1.5362291495737119</v>
      </c>
      <c r="I118">
        <v>94</v>
      </c>
      <c r="J118">
        <f t="shared" ca="1" si="9"/>
        <v>0.55216265487214322</v>
      </c>
      <c r="K118">
        <f t="shared" ca="1" si="10"/>
        <v>-1.4599407339007846</v>
      </c>
      <c r="L118">
        <f t="shared" ca="1" si="11"/>
        <v>-0.61212027367125588</v>
      </c>
      <c r="M118">
        <f t="shared" ca="1" si="12"/>
        <v>2.3563027511065178</v>
      </c>
      <c r="N118">
        <f t="shared" ca="1" si="13"/>
        <v>0</v>
      </c>
    </row>
    <row r="119" spans="2:14" x14ac:dyDescent="0.25">
      <c r="B119">
        <v>-2.6300000000000301</v>
      </c>
      <c r="C119">
        <f t="shared" si="7"/>
        <v>7.4761530000000072</v>
      </c>
      <c r="E119">
        <f t="shared" si="8"/>
        <v>1.5394804318340554</v>
      </c>
      <c r="I119">
        <v>95</v>
      </c>
      <c r="J119">
        <f t="shared" ca="1" si="9"/>
        <v>-2.9725803764217931</v>
      </c>
      <c r="K119">
        <f t="shared" ca="1" si="10"/>
        <v>-1.7034737450006758</v>
      </c>
      <c r="L119">
        <f t="shared" ca="1" si="11"/>
        <v>7.078520307002222</v>
      </c>
      <c r="M119">
        <f t="shared" ca="1" si="12"/>
        <v>1.4238748623310291</v>
      </c>
      <c r="N119">
        <f t="shared" ca="1" si="13"/>
        <v>0</v>
      </c>
    </row>
    <row r="120" spans="2:14" x14ac:dyDescent="0.25">
      <c r="B120">
        <v>-2.6200000000000299</v>
      </c>
      <c r="C120">
        <f t="shared" si="7"/>
        <v>7.4728720000000095</v>
      </c>
      <c r="E120">
        <f t="shared" si="8"/>
        <v>1.5427248620541416</v>
      </c>
      <c r="I120">
        <v>96</v>
      </c>
      <c r="J120">
        <f t="shared" ca="1" si="9"/>
        <v>0.62514973807956054</v>
      </c>
      <c r="K120">
        <f t="shared" ca="1" si="10"/>
        <v>-1.4379145699661704</v>
      </c>
      <c r="L120">
        <f t="shared" ca="1" si="11"/>
        <v>-0.19243507856058661</v>
      </c>
      <c r="M120">
        <f t="shared" ca="1" si="12"/>
        <v>2.3717398124751292</v>
      </c>
      <c r="N120">
        <f t="shared" ca="1" si="13"/>
        <v>0</v>
      </c>
    </row>
    <row r="121" spans="2:14" x14ac:dyDescent="0.25">
      <c r="B121">
        <v>-2.6100000000000301</v>
      </c>
      <c r="C121">
        <f t="shared" si="7"/>
        <v>7.4688190000000141</v>
      </c>
      <c r="E121">
        <f t="shared" si="8"/>
        <v>1.5459624833740209</v>
      </c>
      <c r="I121">
        <v>97</v>
      </c>
      <c r="J121">
        <f t="shared" ca="1" si="9"/>
        <v>-1.7431702389930424</v>
      </c>
      <c r="K121">
        <f t="shared" ca="1" si="10"/>
        <v>-0.52991596445322964</v>
      </c>
      <c r="L121">
        <f t="shared" ca="1" si="11"/>
        <v>4.8576987866882924</v>
      </c>
      <c r="M121">
        <f t="shared" ca="1" si="12"/>
        <v>1.8046688784946001</v>
      </c>
      <c r="N121">
        <f t="shared" ca="1" si="13"/>
        <v>0</v>
      </c>
    </row>
    <row r="122" spans="2:14" x14ac:dyDescent="0.25">
      <c r="B122">
        <v>-2.6000000000000298</v>
      </c>
      <c r="C122">
        <f t="shared" si="7"/>
        <v>7.4640000000000164</v>
      </c>
      <c r="E122">
        <f t="shared" si="8"/>
        <v>1.549193338482957</v>
      </c>
      <c r="I122">
        <v>98</v>
      </c>
      <c r="J122">
        <f t="shared" ca="1" si="9"/>
        <v>-3.9712712136789254</v>
      </c>
      <c r="K122">
        <f t="shared" ca="1" si="10"/>
        <v>6.7684230650868926E-2</v>
      </c>
      <c r="L122">
        <f t="shared" ca="1" si="11"/>
        <v>-1.5469184530632774</v>
      </c>
      <c r="M122">
        <f t="shared" ca="1" si="12"/>
        <v>1.0142626811241131</v>
      </c>
      <c r="N122">
        <f t="shared" ca="1" si="13"/>
        <v>1</v>
      </c>
    </row>
    <row r="123" spans="2:14" x14ac:dyDescent="0.25">
      <c r="B123">
        <v>-2.5900000000000301</v>
      </c>
      <c r="C123">
        <f t="shared" si="7"/>
        <v>7.4584210000000191</v>
      </c>
      <c r="E123">
        <f t="shared" si="8"/>
        <v>1.5524174696259927</v>
      </c>
      <c r="I123">
        <v>99</v>
      </c>
      <c r="J123">
        <f t="shared" ca="1" si="9"/>
        <v>-2.2845100884806988</v>
      </c>
      <c r="K123">
        <f t="shared" ca="1" si="10"/>
        <v>0.68671039576017456</v>
      </c>
      <c r="L123">
        <f t="shared" ca="1" si="11"/>
        <v>6.953118422123886</v>
      </c>
      <c r="M123">
        <f t="shared" ca="1" si="12"/>
        <v>1.6478743615698683</v>
      </c>
      <c r="N123">
        <f t="shared" ca="1" si="13"/>
        <v>0</v>
      </c>
    </row>
    <row r="124" spans="2:14" x14ac:dyDescent="0.25">
      <c r="B124">
        <v>-2.5800000000000298</v>
      </c>
      <c r="C124">
        <f t="shared" si="7"/>
        <v>7.4520880000000211</v>
      </c>
      <c r="E124">
        <f t="shared" si="8"/>
        <v>1.555634918610395</v>
      </c>
      <c r="I124">
        <v>100</v>
      </c>
      <c r="J124">
        <f t="shared" ca="1" si="9"/>
        <v>-0.40957406122483597</v>
      </c>
      <c r="K124">
        <f t="shared" ca="1" si="10"/>
        <v>6.4735418997269978E-2</v>
      </c>
      <c r="L124">
        <f t="shared" ca="1" si="11"/>
        <v>-1.39770277563691</v>
      </c>
      <c r="M124">
        <f t="shared" ca="1" si="12"/>
        <v>2.1425279318541368</v>
      </c>
      <c r="N124">
        <f t="shared" ca="1" si="13"/>
        <v>1</v>
      </c>
    </row>
    <row r="125" spans="2:14" x14ac:dyDescent="0.25">
      <c r="B125">
        <v>-2.57000000000003</v>
      </c>
      <c r="C125">
        <f t="shared" si="7"/>
        <v>7.4450070000000217</v>
      </c>
      <c r="E125">
        <f t="shared" si="8"/>
        <v>1.55884572681198</v>
      </c>
      <c r="I125">
        <v>101</v>
      </c>
      <c r="J125">
        <f t="shared" ca="1" si="9"/>
        <v>0.8776487813535514</v>
      </c>
      <c r="K125">
        <f t="shared" ca="1" si="10"/>
        <v>4.2769288905135578</v>
      </c>
      <c r="L125">
        <f t="shared" ca="1" si="11"/>
        <v>1.7570937640128768</v>
      </c>
      <c r="M125">
        <f t="shared" ca="1" si="12"/>
        <v>2.424386269007798</v>
      </c>
      <c r="N125">
        <f t="shared" ca="1" si="13"/>
        <v>0</v>
      </c>
    </row>
    <row r="126" spans="2:14" x14ac:dyDescent="0.25">
      <c r="B126">
        <v>-2.5600000000000298</v>
      </c>
      <c r="C126">
        <f t="shared" si="7"/>
        <v>7.4371840000000233</v>
      </c>
      <c r="E126">
        <f t="shared" si="8"/>
        <v>1.5620499351813213</v>
      </c>
      <c r="I126">
        <v>102</v>
      </c>
      <c r="J126">
        <f t="shared" ca="1" si="9"/>
        <v>-1.6300582481951764E-3</v>
      </c>
      <c r="K126">
        <f t="shared" ca="1" si="10"/>
        <v>7.415021070271024</v>
      </c>
      <c r="L126">
        <f t="shared" ca="1" si="11"/>
        <v>-1.9999893759716412</v>
      </c>
      <c r="M126">
        <f t="shared" ca="1" si="12"/>
        <v>2.2357034556827533</v>
      </c>
      <c r="N126">
        <f t="shared" ca="1" si="13"/>
        <v>0</v>
      </c>
    </row>
    <row r="127" spans="2:14" x14ac:dyDescent="0.25">
      <c r="B127">
        <v>-2.55000000000003</v>
      </c>
      <c r="C127">
        <f t="shared" si="7"/>
        <v>7.4286250000000251</v>
      </c>
      <c r="E127">
        <f t="shared" si="8"/>
        <v>1.5652475842498432</v>
      </c>
      <c r="I127">
        <v>103</v>
      </c>
      <c r="J127">
        <f t="shared" ca="1" si="9"/>
        <v>-0.60227485059044605</v>
      </c>
      <c r="K127">
        <f t="shared" ca="1" si="10"/>
        <v>-0.74164631537346581</v>
      </c>
      <c r="L127">
        <f t="shared" ca="1" si="11"/>
        <v>-0.76752618269630846</v>
      </c>
      <c r="M127">
        <f t="shared" ca="1" si="12"/>
        <v>2.0970753800017667</v>
      </c>
      <c r="N127">
        <f t="shared" ca="1" si="13"/>
        <v>1</v>
      </c>
    </row>
    <row r="128" spans="2:14" x14ac:dyDescent="0.25">
      <c r="B128">
        <v>-2.5400000000000298</v>
      </c>
      <c r="C128">
        <f t="shared" si="7"/>
        <v>7.4193360000000297</v>
      </c>
      <c r="E128">
        <f t="shared" si="8"/>
        <v>1.5684387141358027</v>
      </c>
      <c r="I128">
        <v>104</v>
      </c>
      <c r="J128">
        <f t="shared" ca="1" si="9"/>
        <v>-1.7867606159863541</v>
      </c>
      <c r="K128">
        <f t="shared" ca="1" si="10"/>
        <v>5.3348242415711873</v>
      </c>
      <c r="L128">
        <f t="shared" ca="1" si="11"/>
        <v>5.0657966096277489</v>
      </c>
      <c r="M128">
        <f t="shared" ca="1" si="12"/>
        <v>1.7925510826789974</v>
      </c>
      <c r="N128">
        <f t="shared" ca="1" si="13"/>
        <v>0</v>
      </c>
    </row>
    <row r="129" spans="2:14" x14ac:dyDescent="0.25">
      <c r="B129">
        <v>-2.53000000000003</v>
      </c>
      <c r="C129">
        <f t="shared" si="7"/>
        <v>7.4093230000000325</v>
      </c>
      <c r="E129">
        <f t="shared" si="8"/>
        <v>1.5716233645501616</v>
      </c>
      <c r="I129">
        <v>105</v>
      </c>
      <c r="J129">
        <f t="shared" ca="1" si="9"/>
        <v>-3.682986523967259</v>
      </c>
      <c r="K129">
        <f t="shared" ca="1" si="10"/>
        <v>2.5104031659910069</v>
      </c>
      <c r="L129">
        <f t="shared" ca="1" si="11"/>
        <v>2.3000943403848382</v>
      </c>
      <c r="M129">
        <f t="shared" ca="1" si="12"/>
        <v>1.1476120755868426</v>
      </c>
      <c r="N129">
        <f t="shared" ca="1" si="13"/>
        <v>0</v>
      </c>
    </row>
    <row r="130" spans="2:14" x14ac:dyDescent="0.25">
      <c r="B130">
        <v>-2.5200000000000302</v>
      </c>
      <c r="C130">
        <f t="shared" si="7"/>
        <v>7.3985920000000327</v>
      </c>
      <c r="E130">
        <f t="shared" si="8"/>
        <v>1.5748015748023525</v>
      </c>
      <c r="I130">
        <v>106</v>
      </c>
      <c r="J130">
        <f t="shared" ca="1" si="9"/>
        <v>-1.4302800969645073</v>
      </c>
      <c r="K130">
        <f t="shared" ca="1" si="10"/>
        <v>1.1267001469740743</v>
      </c>
      <c r="L130">
        <f t="shared" ca="1" si="11"/>
        <v>3.2568789756520751</v>
      </c>
      <c r="M130">
        <f t="shared" ca="1" si="12"/>
        <v>1.8893702397983019</v>
      </c>
      <c r="N130">
        <f t="shared" ca="1" si="13"/>
        <v>0</v>
      </c>
    </row>
    <row r="131" spans="2:14" x14ac:dyDescent="0.25">
      <c r="B131">
        <v>-2.51000000000003</v>
      </c>
      <c r="C131">
        <f t="shared" si="7"/>
        <v>7.3871490000000346</v>
      </c>
      <c r="E131">
        <f t="shared" si="8"/>
        <v>1.5779733838059404</v>
      </c>
      <c r="I131">
        <v>107</v>
      </c>
      <c r="J131">
        <f t="shared" ca="1" si="9"/>
        <v>-0.30051135104328974</v>
      </c>
      <c r="K131">
        <f t="shared" ca="1" si="10"/>
        <v>7.3635672403754064</v>
      </c>
      <c r="L131">
        <f t="shared" ca="1" si="11"/>
        <v>-1.6659100118238435</v>
      </c>
      <c r="M131">
        <f t="shared" ca="1" si="12"/>
        <v>2.1678304013360248</v>
      </c>
      <c r="N131">
        <f t="shared" ca="1" si="13"/>
        <v>0</v>
      </c>
    </row>
    <row r="132" spans="2:14" x14ac:dyDescent="0.25">
      <c r="B132">
        <v>-2.5000000000000302</v>
      </c>
      <c r="C132">
        <f t="shared" si="7"/>
        <v>7.3750000000000373</v>
      </c>
      <c r="E132">
        <f t="shared" si="8"/>
        <v>1.5811388300841802</v>
      </c>
      <c r="I132">
        <v>108</v>
      </c>
      <c r="J132">
        <f t="shared" ca="1" si="9"/>
        <v>-3.7686343927757506</v>
      </c>
      <c r="K132">
        <f t="shared" ca="1" si="10"/>
        <v>1.9792658198219821</v>
      </c>
      <c r="L132">
        <f t="shared" ca="1" si="11"/>
        <v>1.2859943731205448</v>
      </c>
      <c r="M132">
        <f t="shared" ca="1" si="12"/>
        <v>1.1096691431342269</v>
      </c>
      <c r="N132">
        <f t="shared" ca="1" si="13"/>
        <v>0</v>
      </c>
    </row>
    <row r="133" spans="2:14" x14ac:dyDescent="0.25">
      <c r="B133">
        <v>-2.49000000000003</v>
      </c>
      <c r="C133">
        <f t="shared" ref="C133:C196" si="14">POWER(B133,3) + (4 * POWER(B133,2)) - 2</f>
        <v>7.3621510000000399</v>
      </c>
      <c r="E133">
        <f t="shared" ref="E133:E196" si="15">SQRT(B133 + 5)</f>
        <v>1.5842979517754765</v>
      </c>
      <c r="I133">
        <v>109</v>
      </c>
      <c r="J133">
        <f t="shared" ca="1" si="9"/>
        <v>-0.58062818087867818</v>
      </c>
      <c r="K133">
        <f t="shared" ca="1" si="10"/>
        <v>2.2690648525484676</v>
      </c>
      <c r="L133">
        <f t="shared" ca="1" si="11"/>
        <v>-0.84723030929223375</v>
      </c>
      <c r="M133">
        <f t="shared" ca="1" si="12"/>
        <v>2.1022302012675307</v>
      </c>
      <c r="N133">
        <f t="shared" ca="1" si="13"/>
        <v>0</v>
      </c>
    </row>
    <row r="134" spans="2:14" x14ac:dyDescent="0.25">
      <c r="B134">
        <v>-2.4800000000000302</v>
      </c>
      <c r="C134">
        <f t="shared" si="14"/>
        <v>7.3486080000000413</v>
      </c>
      <c r="E134">
        <f t="shared" si="15"/>
        <v>1.5874507866387448</v>
      </c>
      <c r="I134">
        <v>110</v>
      </c>
      <c r="J134">
        <f t="shared" ca="1" si="9"/>
        <v>-0.10389082632421864</v>
      </c>
      <c r="K134">
        <f t="shared" ca="1" si="10"/>
        <v>-1.8316769977873297</v>
      </c>
      <c r="L134">
        <f t="shared" ca="1" si="11"/>
        <v>-1.9579481100726452</v>
      </c>
      <c r="M134">
        <f t="shared" ca="1" si="12"/>
        <v>2.2127153395038826</v>
      </c>
      <c r="N134">
        <f t="shared" ca="1" si="13"/>
        <v>1</v>
      </c>
    </row>
    <row r="135" spans="2:14" x14ac:dyDescent="0.25">
      <c r="B135">
        <v>-2.4700000000000299</v>
      </c>
      <c r="C135">
        <f t="shared" si="14"/>
        <v>7.3343770000000426</v>
      </c>
      <c r="E135">
        <f t="shared" si="15"/>
        <v>1.5905973720586772</v>
      </c>
      <c r="I135">
        <v>111</v>
      </c>
      <c r="J135">
        <f t="shared" ca="1" si="9"/>
        <v>-2.6149016987775013</v>
      </c>
      <c r="K135">
        <f t="shared" ca="1" si="10"/>
        <v>-1.5606587402710186</v>
      </c>
      <c r="L135">
        <f t="shared" ca="1" si="11"/>
        <v>7.4709017439032053</v>
      </c>
      <c r="M135">
        <f t="shared" ca="1" si="12"/>
        <v>1.5443763470160046</v>
      </c>
      <c r="N135">
        <f t="shared" ca="1" si="13"/>
        <v>0</v>
      </c>
    </row>
    <row r="136" spans="2:14" x14ac:dyDescent="0.25">
      <c r="B136">
        <v>-2.4600000000000302</v>
      </c>
      <c r="C136">
        <f t="shared" si="14"/>
        <v>7.3194640000000462</v>
      </c>
      <c r="E136">
        <f t="shared" si="15"/>
        <v>1.5937377450509134</v>
      </c>
      <c r="I136">
        <v>112</v>
      </c>
      <c r="J136">
        <f t="shared" ca="1" si="9"/>
        <v>0.3963147827434268</v>
      </c>
      <c r="K136">
        <f t="shared" ca="1" si="10"/>
        <v>2.6359876047480908</v>
      </c>
      <c r="L136">
        <f t="shared" ca="1" si="11"/>
        <v>-1.3094910292560984</v>
      </c>
      <c r="M136">
        <f t="shared" ca="1" si="12"/>
        <v>2.3229969398911026</v>
      </c>
      <c r="N136">
        <f t="shared" ca="1" si="13"/>
        <v>0</v>
      </c>
    </row>
    <row r="137" spans="2:14" x14ac:dyDescent="0.25">
      <c r="B137">
        <v>-2.4500000000000299</v>
      </c>
      <c r="C137">
        <f t="shared" si="14"/>
        <v>7.3038750000000476</v>
      </c>
      <c r="E137">
        <f t="shared" si="15"/>
        <v>1.5968719422671218</v>
      </c>
      <c r="I137">
        <v>113</v>
      </c>
      <c r="J137">
        <f t="shared" ca="1" si="9"/>
        <v>-1.3427994802504548</v>
      </c>
      <c r="K137">
        <f t="shared" ca="1" si="10"/>
        <v>0.67953640682075056</v>
      </c>
      <c r="L137">
        <f t="shared" ca="1" si="11"/>
        <v>2.7912260093901544</v>
      </c>
      <c r="M137">
        <f t="shared" ca="1" si="12"/>
        <v>1.9123808511249911</v>
      </c>
      <c r="N137">
        <f t="shared" ca="1" si="13"/>
        <v>0</v>
      </c>
    </row>
    <row r="138" spans="2:14" x14ac:dyDescent="0.25">
      <c r="B138">
        <v>-2.4400000000000301</v>
      </c>
      <c r="C138">
        <f t="shared" si="14"/>
        <v>7.2876160000000496</v>
      </c>
      <c r="E138">
        <f t="shared" si="15"/>
        <v>1.5999999999999905</v>
      </c>
      <c r="I138">
        <v>114</v>
      </c>
      <c r="J138">
        <f t="shared" ca="1" si="9"/>
        <v>-0.92433049260310751</v>
      </c>
      <c r="K138">
        <f t="shared" ca="1" si="10"/>
        <v>0.98906153724279111</v>
      </c>
      <c r="L138">
        <f t="shared" ca="1" si="11"/>
        <v>0.6278116114566834</v>
      </c>
      <c r="M138">
        <f t="shared" ca="1" si="12"/>
        <v>2.0188287464262271</v>
      </c>
      <c r="N138">
        <f t="shared" ca="1" si="13"/>
        <v>1</v>
      </c>
    </row>
    <row r="139" spans="2:14" x14ac:dyDescent="0.25">
      <c r="B139">
        <v>-2.4300000000000299</v>
      </c>
      <c r="C139">
        <f t="shared" si="14"/>
        <v>7.2706930000000511</v>
      </c>
      <c r="E139">
        <f t="shared" si="15"/>
        <v>1.6031219541881303</v>
      </c>
      <c r="I139">
        <v>115</v>
      </c>
      <c r="J139">
        <f t="shared" ca="1" si="9"/>
        <v>6.9580104894690464E-2</v>
      </c>
      <c r="K139">
        <f t="shared" ca="1" si="10"/>
        <v>-1.7359264009553781</v>
      </c>
      <c r="L139">
        <f t="shared" ca="1" si="11"/>
        <v>-1.9802975715179572</v>
      </c>
      <c r="M139">
        <f t="shared" ca="1" si="12"/>
        <v>2.2515728069273466</v>
      </c>
      <c r="N139">
        <f t="shared" ca="1" si="13"/>
        <v>1</v>
      </c>
    </row>
    <row r="140" spans="2:14" x14ac:dyDescent="0.25">
      <c r="B140">
        <v>-2.4200000000000301</v>
      </c>
      <c r="C140">
        <f t="shared" si="14"/>
        <v>7.2531120000000531</v>
      </c>
      <c r="E140">
        <f t="shared" si="15"/>
        <v>1.6062378404208917</v>
      </c>
      <c r="I140">
        <v>116</v>
      </c>
      <c r="J140">
        <f t="shared" ca="1" si="9"/>
        <v>-2.2989865176150519</v>
      </c>
      <c r="K140">
        <f t="shared" ca="1" si="10"/>
        <v>2.0936813051319199</v>
      </c>
      <c r="L140">
        <f t="shared" ca="1" si="11"/>
        <v>6.9904329118820971</v>
      </c>
      <c r="M140">
        <f t="shared" ca="1" si="12"/>
        <v>1.643476036449862</v>
      </c>
      <c r="N140">
        <f t="shared" ca="1" si="13"/>
        <v>1</v>
      </c>
    </row>
    <row r="141" spans="2:14" x14ac:dyDescent="0.25">
      <c r="B141">
        <v>-2.4100000000000299</v>
      </c>
      <c r="C141">
        <f t="shared" si="14"/>
        <v>7.2348790000000562</v>
      </c>
      <c r="E141">
        <f t="shared" si="15"/>
        <v>1.6093476939430988</v>
      </c>
      <c r="I141">
        <v>117</v>
      </c>
      <c r="J141">
        <f t="shared" ca="1" si="9"/>
        <v>0.181286074441811</v>
      </c>
      <c r="K141">
        <f t="shared" ca="1" si="10"/>
        <v>1.0889769936111913</v>
      </c>
      <c r="L141">
        <f t="shared" ca="1" si="11"/>
        <v>-1.8625835351377837</v>
      </c>
      <c r="M141">
        <f t="shared" ca="1" si="12"/>
        <v>2.2762438521480539</v>
      </c>
      <c r="N141">
        <f t="shared" ca="1" si="13"/>
        <v>1</v>
      </c>
    </row>
    <row r="142" spans="2:14" x14ac:dyDescent="0.25">
      <c r="B142">
        <v>-2.4000000000000301</v>
      </c>
      <c r="C142">
        <f t="shared" si="14"/>
        <v>7.2160000000000579</v>
      </c>
      <c r="E142">
        <f t="shared" si="15"/>
        <v>1.6124515496597005</v>
      </c>
      <c r="I142">
        <v>118</v>
      </c>
      <c r="J142">
        <f t="shared" ca="1" si="9"/>
        <v>0.89584813169175348</v>
      </c>
      <c r="K142">
        <f t="shared" ca="1" si="10"/>
        <v>0.24452206155101219</v>
      </c>
      <c r="L142">
        <f t="shared" ca="1" si="11"/>
        <v>1.9291329312916452</v>
      </c>
      <c r="M142">
        <f t="shared" ca="1" si="12"/>
        <v>2.4281367613237426</v>
      </c>
      <c r="N142">
        <f t="shared" ca="1" si="13"/>
        <v>0</v>
      </c>
    </row>
    <row r="143" spans="2:14" x14ac:dyDescent="0.25">
      <c r="B143">
        <v>-2.3900000000000299</v>
      </c>
      <c r="C143">
        <f t="shared" si="14"/>
        <v>7.196481000000059</v>
      </c>
      <c r="E143">
        <f t="shared" si="15"/>
        <v>1.615549442140342</v>
      </c>
      <c r="I143">
        <v>119</v>
      </c>
      <c r="J143">
        <f t="shared" ca="1" si="9"/>
        <v>-3.1656474979649838</v>
      </c>
      <c r="K143">
        <f t="shared" ca="1" si="10"/>
        <v>-1.0104916199867313</v>
      </c>
      <c r="L143">
        <f t="shared" ca="1" si="11"/>
        <v>6.361316820996457</v>
      </c>
      <c r="M143">
        <f t="shared" ca="1" si="12"/>
        <v>1.3543827014677263</v>
      </c>
      <c r="N143">
        <f t="shared" ca="1" si="13"/>
        <v>0</v>
      </c>
    </row>
    <row r="144" spans="2:14" x14ac:dyDescent="0.25">
      <c r="B144">
        <v>-2.3800000000000301</v>
      </c>
      <c r="C144">
        <f t="shared" si="14"/>
        <v>7.176328000000062</v>
      </c>
      <c r="E144">
        <f t="shared" si="15"/>
        <v>1.6186414056238552</v>
      </c>
      <c r="I144">
        <v>120</v>
      </c>
      <c r="J144">
        <f t="shared" ca="1" si="9"/>
        <v>-3.1129842155888277</v>
      </c>
      <c r="K144">
        <f t="shared" ca="1" si="10"/>
        <v>-1.8170344006911603</v>
      </c>
      <c r="L144">
        <f t="shared" ca="1" si="11"/>
        <v>6.5957778959413851</v>
      </c>
      <c r="M144">
        <f t="shared" ca="1" si="12"/>
        <v>1.3736869310039943</v>
      </c>
      <c r="N144">
        <f t="shared" ca="1" si="13"/>
        <v>0</v>
      </c>
    </row>
    <row r="145" spans="2:14" x14ac:dyDescent="0.25">
      <c r="B145">
        <v>-2.3700000000000299</v>
      </c>
      <c r="C145">
        <f t="shared" si="14"/>
        <v>7.1555470000000625</v>
      </c>
      <c r="E145">
        <f t="shared" si="15"/>
        <v>1.6217274740226764</v>
      </c>
      <c r="I145">
        <v>121</v>
      </c>
      <c r="J145">
        <f t="shared" ca="1" si="9"/>
        <v>0.47657423806908472</v>
      </c>
      <c r="K145">
        <f t="shared" ca="1" si="10"/>
        <v>3.7330600512809333</v>
      </c>
      <c r="L145">
        <f t="shared" ca="1" si="11"/>
        <v>-0.98326700966982195</v>
      </c>
      <c r="M145">
        <f t="shared" ca="1" si="12"/>
        <v>2.340208161268797</v>
      </c>
      <c r="N145">
        <f t="shared" ca="1" si="13"/>
        <v>0</v>
      </c>
    </row>
    <row r="146" spans="2:14" x14ac:dyDescent="0.25">
      <c r="B146">
        <v>-2.3600000000000301</v>
      </c>
      <c r="C146">
        <f t="shared" si="14"/>
        <v>7.1341440000000649</v>
      </c>
      <c r="E146">
        <f t="shared" si="15"/>
        <v>1.6248076809271828</v>
      </c>
      <c r="I146">
        <v>122</v>
      </c>
      <c r="J146">
        <f t="shared" ca="1" si="9"/>
        <v>-3.8839222888114486</v>
      </c>
      <c r="K146">
        <f t="shared" ca="1" si="10"/>
        <v>6.6459931166108479</v>
      </c>
      <c r="L146">
        <f t="shared" ca="1" si="11"/>
        <v>-0.24898486611404991</v>
      </c>
      <c r="M146">
        <f t="shared" ca="1" si="12"/>
        <v>1.0564457918835928</v>
      </c>
      <c r="N146">
        <f t="shared" ca="1" si="13"/>
        <v>0</v>
      </c>
    </row>
    <row r="147" spans="2:14" x14ac:dyDescent="0.25">
      <c r="B147">
        <v>-2.3500000000000298</v>
      </c>
      <c r="C147">
        <f t="shared" si="14"/>
        <v>7.1121250000000664</v>
      </c>
      <c r="E147">
        <f t="shared" si="15"/>
        <v>1.6278820596099615</v>
      </c>
      <c r="I147">
        <v>123</v>
      </c>
      <c r="J147">
        <f t="shared" ca="1" si="9"/>
        <v>-0.35304107826438003</v>
      </c>
      <c r="K147">
        <f t="shared" ca="1" si="10"/>
        <v>4.5023760380614704</v>
      </c>
      <c r="L147">
        <f t="shared" ca="1" si="11"/>
        <v>-1.545450323183085</v>
      </c>
      <c r="M147">
        <f t="shared" ca="1" si="12"/>
        <v>2.155680616820502</v>
      </c>
      <c r="N147">
        <f t="shared" ca="1" si="13"/>
        <v>0</v>
      </c>
    </row>
    <row r="148" spans="2:14" x14ac:dyDescent="0.25">
      <c r="B148">
        <v>-2.3400000000000301</v>
      </c>
      <c r="C148">
        <f t="shared" si="14"/>
        <v>7.089496000000068</v>
      </c>
      <c r="E148">
        <f t="shared" si="15"/>
        <v>1.6309506430299998</v>
      </c>
      <c r="I148">
        <v>124</v>
      </c>
      <c r="J148">
        <f t="shared" ca="1" si="9"/>
        <v>-2.8144981357903989</v>
      </c>
      <c r="K148">
        <f t="shared" ca="1" si="10"/>
        <v>0.78527164047548492</v>
      </c>
      <c r="L148">
        <f t="shared" ca="1" si="11"/>
        <v>7.3908341783233062</v>
      </c>
      <c r="M148">
        <f t="shared" ca="1" si="12"/>
        <v>1.4783442982639738</v>
      </c>
      <c r="N148">
        <f t="shared" ca="1" si="13"/>
        <v>0</v>
      </c>
    </row>
    <row r="149" spans="2:14" x14ac:dyDescent="0.25">
      <c r="B149">
        <v>-2.3300000000000298</v>
      </c>
      <c r="C149">
        <f t="shared" si="14"/>
        <v>7.0662630000000703</v>
      </c>
      <c r="E149">
        <f t="shared" si="15"/>
        <v>1.63401346383681</v>
      </c>
      <c r="I149">
        <v>125</v>
      </c>
      <c r="J149">
        <f t="shared" ca="1" si="9"/>
        <v>-2.0500666032012473</v>
      </c>
      <c r="K149">
        <f t="shared" ca="1" si="10"/>
        <v>4.2695911916825864</v>
      </c>
      <c r="L149">
        <f t="shared" ca="1" si="11"/>
        <v>6.1951275831030639</v>
      </c>
      <c r="M149">
        <f t="shared" ca="1" si="12"/>
        <v>1.7175370146808344</v>
      </c>
      <c r="N149">
        <f t="shared" ca="1" si="13"/>
        <v>1</v>
      </c>
    </row>
    <row r="150" spans="2:14" x14ac:dyDescent="0.25">
      <c r="B150">
        <v>-2.32000000000003</v>
      </c>
      <c r="C150">
        <f t="shared" si="14"/>
        <v>7.0424320000000726</v>
      </c>
      <c r="E150">
        <f t="shared" si="15"/>
        <v>1.6370705543744808</v>
      </c>
      <c r="I150">
        <v>126</v>
      </c>
      <c r="J150">
        <f t="shared" ca="1" si="9"/>
        <v>-0.14535608770930253</v>
      </c>
      <c r="K150">
        <f t="shared" ca="1" si="10"/>
        <v>2.7348563557515231</v>
      </c>
      <c r="L150">
        <f t="shared" ca="1" si="11"/>
        <v>-1.9185575714981264</v>
      </c>
      <c r="M150">
        <f t="shared" ca="1" si="12"/>
        <v>2.2033256482623482</v>
      </c>
      <c r="N150">
        <f t="shared" ca="1" si="13"/>
        <v>0</v>
      </c>
    </row>
    <row r="151" spans="2:14" x14ac:dyDescent="0.25">
      <c r="B151">
        <v>-2.3100000000000298</v>
      </c>
      <c r="C151">
        <f t="shared" si="14"/>
        <v>7.0180090000000739</v>
      </c>
      <c r="E151">
        <f t="shared" si="15"/>
        <v>1.6401219466856634</v>
      </c>
      <c r="I151">
        <v>127</v>
      </c>
      <c r="J151">
        <f t="shared" ca="1" si="9"/>
        <v>-0.46062667891859466</v>
      </c>
      <c r="K151">
        <f t="shared" ca="1" si="10"/>
        <v>4.4637722624228147</v>
      </c>
      <c r="L151">
        <f t="shared" ca="1" si="11"/>
        <v>-1.2490266086598654</v>
      </c>
      <c r="M151">
        <f t="shared" ca="1" si="12"/>
        <v>2.1305805126963415</v>
      </c>
      <c r="N151">
        <f t="shared" ca="1" si="13"/>
        <v>0</v>
      </c>
    </row>
    <row r="152" spans="2:14" x14ac:dyDescent="0.25">
      <c r="B152">
        <v>-2.30000000000003</v>
      </c>
      <c r="C152">
        <f t="shared" si="14"/>
        <v>6.9930000000000749</v>
      </c>
      <c r="E152">
        <f t="shared" si="15"/>
        <v>1.6431676725154891</v>
      </c>
      <c r="I152">
        <v>128</v>
      </c>
      <c r="J152">
        <f t="shared" ca="1" si="9"/>
        <v>-2.8142789933030334</v>
      </c>
      <c r="K152">
        <f t="shared" ca="1" si="10"/>
        <v>-0.77055618367128531</v>
      </c>
      <c r="L152">
        <f t="shared" ca="1" si="11"/>
        <v>7.3911075017027663</v>
      </c>
      <c r="M152">
        <f t="shared" ca="1" si="12"/>
        <v>1.4784184139467982</v>
      </c>
      <c r="N152">
        <f t="shared" ca="1" si="13"/>
        <v>0</v>
      </c>
    </row>
    <row r="153" spans="2:14" x14ac:dyDescent="0.25">
      <c r="B153">
        <v>-2.29000000000004</v>
      </c>
      <c r="C153">
        <f t="shared" si="14"/>
        <v>6.9674110000001033</v>
      </c>
      <c r="E153">
        <f t="shared" si="15"/>
        <v>1.6462077633154206</v>
      </c>
      <c r="I153">
        <v>129</v>
      </c>
      <c r="J153">
        <f t="shared" ref="J153:J216" ca="1" si="16">RAND() * 5 -4</f>
        <v>-0.88695155878397358</v>
      </c>
      <c r="K153">
        <f t="shared" ref="K153:K216" ca="1" si="17">RAND() * 10 - 2</f>
        <v>1.9057199802411011</v>
      </c>
      <c r="L153">
        <f t="shared" ref="L153:L216" ca="1" si="18">POWER(J153,3) + (4 * POWER(J153,2)) - 2</f>
        <v>0.44898249741449803</v>
      </c>
      <c r="M153">
        <f t="shared" ref="M153:M216" ca="1" si="19">SQRT(J153 + 5)</f>
        <v>2.0280651964904939</v>
      </c>
      <c r="N153">
        <f t="shared" ref="N153:N216" ca="1" si="20">IF(K153&gt;M153,IF(K153&lt;L153,1,0),IF(K153&lt;M153,IF(K153&gt;L153,1,0),0))</f>
        <v>1</v>
      </c>
    </row>
    <row r="154" spans="2:14" x14ac:dyDescent="0.25">
      <c r="B154">
        <v>-2.2800000000000402</v>
      </c>
      <c r="C154">
        <f t="shared" si="14"/>
        <v>6.9412480000001064</v>
      </c>
      <c r="E154">
        <f t="shared" si="15"/>
        <v>1.6492422502470521</v>
      </c>
      <c r="I154">
        <v>130</v>
      </c>
      <c r="J154">
        <f t="shared" ca="1" si="16"/>
        <v>-1.3746364382610312</v>
      </c>
      <c r="K154">
        <f t="shared" ca="1" si="17"/>
        <v>2.7670481352005307</v>
      </c>
      <c r="L154">
        <f t="shared" ca="1" si="18"/>
        <v>2.9609535061354695</v>
      </c>
      <c r="M154">
        <f t="shared" ca="1" si="19"/>
        <v>1.9040387500623428</v>
      </c>
      <c r="N154">
        <f t="shared" ca="1" si="20"/>
        <v>1</v>
      </c>
    </row>
    <row r="155" spans="2:14" x14ac:dyDescent="0.25">
      <c r="B155">
        <v>-2.27000000000004</v>
      </c>
      <c r="C155">
        <f t="shared" si="14"/>
        <v>6.9145170000001084</v>
      </c>
      <c r="E155">
        <f t="shared" si="15"/>
        <v>1.6522711641858185</v>
      </c>
      <c r="I155">
        <v>131</v>
      </c>
      <c r="J155">
        <f t="shared" ca="1" si="16"/>
        <v>-3.1209055382710638</v>
      </c>
      <c r="K155">
        <f t="shared" ca="1" si="17"/>
        <v>1.3754534339715434</v>
      </c>
      <c r="L155">
        <f t="shared" ca="1" si="18"/>
        <v>6.5624252240680363</v>
      </c>
      <c r="M155">
        <f t="shared" ca="1" si="19"/>
        <v>1.3708006644763988</v>
      </c>
      <c r="N155">
        <f t="shared" ca="1" si="20"/>
        <v>1</v>
      </c>
    </row>
    <row r="156" spans="2:14" x14ac:dyDescent="0.25">
      <c r="B156">
        <v>-2.2600000000000402</v>
      </c>
      <c r="C156">
        <f t="shared" si="14"/>
        <v>6.8872240000001117</v>
      </c>
      <c r="E156">
        <f t="shared" si="15"/>
        <v>1.6552945357246727</v>
      </c>
      <c r="I156">
        <v>132</v>
      </c>
      <c r="J156">
        <f t="shared" ca="1" si="16"/>
        <v>-1.0690812318176914</v>
      </c>
      <c r="K156">
        <f t="shared" ca="1" si="17"/>
        <v>0.32878689458487642</v>
      </c>
      <c r="L156">
        <f t="shared" ca="1" si="18"/>
        <v>1.3498487050774068</v>
      </c>
      <c r="M156">
        <f t="shared" ca="1" si="19"/>
        <v>1.9826544752382622</v>
      </c>
      <c r="N156">
        <f t="shared" ca="1" si="20"/>
        <v>0</v>
      </c>
    </row>
    <row r="157" spans="2:14" x14ac:dyDescent="0.25">
      <c r="B157">
        <v>-2.25000000000004</v>
      </c>
      <c r="C157">
        <f t="shared" si="14"/>
        <v>6.8593750000001119</v>
      </c>
      <c r="E157">
        <f t="shared" si="15"/>
        <v>1.6583123951776879</v>
      </c>
      <c r="I157">
        <v>133</v>
      </c>
      <c r="J157">
        <f t="shared" ca="1" si="16"/>
        <v>0.48386134461105001</v>
      </c>
      <c r="K157">
        <f t="shared" ca="1" si="17"/>
        <v>0.23346707029177782</v>
      </c>
      <c r="L157">
        <f t="shared" ca="1" si="18"/>
        <v>-0.95023030742263392</v>
      </c>
      <c r="M157">
        <f t="shared" ca="1" si="19"/>
        <v>2.3417645792459689</v>
      </c>
      <c r="N157">
        <f t="shared" ca="1" si="20"/>
        <v>1</v>
      </c>
    </row>
    <row r="158" spans="2:14" x14ac:dyDescent="0.25">
      <c r="B158">
        <v>-2.2400000000000402</v>
      </c>
      <c r="C158">
        <f t="shared" si="14"/>
        <v>6.8309760000001152</v>
      </c>
      <c r="E158">
        <f t="shared" si="15"/>
        <v>1.6613247725836029</v>
      </c>
      <c r="I158">
        <v>134</v>
      </c>
      <c r="J158">
        <f t="shared" ca="1" si="16"/>
        <v>-0.38644537912177457</v>
      </c>
      <c r="K158">
        <f t="shared" ca="1" si="17"/>
        <v>-1.5995730108072974</v>
      </c>
      <c r="L158">
        <f t="shared" ca="1" si="18"/>
        <v>-1.4603516407367889</v>
      </c>
      <c r="M158">
        <f t="shared" ca="1" si="19"/>
        <v>2.1479186718491521</v>
      </c>
      <c r="N158">
        <f t="shared" ca="1" si="20"/>
        <v>0</v>
      </c>
    </row>
    <row r="159" spans="2:14" x14ac:dyDescent="0.25">
      <c r="B159">
        <v>-2.23000000000004</v>
      </c>
      <c r="C159">
        <f t="shared" si="14"/>
        <v>6.802033000000117</v>
      </c>
      <c r="E159">
        <f t="shared" si="15"/>
        <v>1.6643316977093119</v>
      </c>
      <c r="I159">
        <v>135</v>
      </c>
      <c r="J159">
        <f t="shared" ca="1" si="16"/>
        <v>-0.69833997733774922</v>
      </c>
      <c r="K159">
        <f t="shared" ca="1" si="17"/>
        <v>-1.3499037384494466</v>
      </c>
      <c r="L159">
        <f t="shared" ca="1" si="18"/>
        <v>-0.389850653237658</v>
      </c>
      <c r="M159">
        <f t="shared" ca="1" si="19"/>
        <v>2.0740443637160344</v>
      </c>
      <c r="N159">
        <f t="shared" ca="1" si="20"/>
        <v>0</v>
      </c>
    </row>
    <row r="160" spans="2:14" x14ac:dyDescent="0.25">
      <c r="B160">
        <v>-2.2200000000000402</v>
      </c>
      <c r="C160">
        <f t="shared" si="14"/>
        <v>6.77255200000012</v>
      </c>
      <c r="E160">
        <f t="shared" si="15"/>
        <v>1.6673332000532946</v>
      </c>
      <c r="I160">
        <v>136</v>
      </c>
      <c r="J160">
        <f t="shared" ca="1" si="16"/>
        <v>0.42335946272448677</v>
      </c>
      <c r="K160">
        <f t="shared" ca="1" si="17"/>
        <v>1.7261162077860357</v>
      </c>
      <c r="L160">
        <f t="shared" ca="1" si="18"/>
        <v>-1.2071869753507307</v>
      </c>
      <c r="M160">
        <f t="shared" ca="1" si="19"/>
        <v>2.3288107399968094</v>
      </c>
      <c r="N160">
        <f t="shared" ca="1" si="20"/>
        <v>1</v>
      </c>
    </row>
    <row r="161" spans="2:14" x14ac:dyDescent="0.25">
      <c r="B161">
        <v>-2.2100000000000399</v>
      </c>
      <c r="C161">
        <f t="shared" si="14"/>
        <v>6.7425390000001215</v>
      </c>
      <c r="E161">
        <f t="shared" si="15"/>
        <v>1.6703293088489946</v>
      </c>
      <c r="I161">
        <v>137</v>
      </c>
      <c r="J161">
        <f t="shared" ca="1" si="16"/>
        <v>-3.3921967497319905</v>
      </c>
      <c r="K161">
        <f t="shared" ca="1" si="17"/>
        <v>5.1499405172017312</v>
      </c>
      <c r="L161">
        <f t="shared" ca="1" si="18"/>
        <v>4.9939912647187796</v>
      </c>
      <c r="M161">
        <f t="shared" ca="1" si="19"/>
        <v>1.2679918179026273</v>
      </c>
      <c r="N161">
        <f t="shared" ca="1" si="20"/>
        <v>0</v>
      </c>
    </row>
    <row r="162" spans="2:14" x14ac:dyDescent="0.25">
      <c r="B162">
        <v>-2.2000000000000401</v>
      </c>
      <c r="C162">
        <f t="shared" si="14"/>
        <v>6.7120000000001241</v>
      </c>
      <c r="E162">
        <f t="shared" si="15"/>
        <v>1.6733200530681391</v>
      </c>
      <c r="I162">
        <v>138</v>
      </c>
      <c r="J162">
        <f t="shared" ca="1" si="16"/>
        <v>-3.8141593439078507</v>
      </c>
      <c r="K162">
        <f t="shared" ca="1" si="17"/>
        <v>0.14942392807930283</v>
      </c>
      <c r="L162">
        <f t="shared" ca="1" si="18"/>
        <v>0.70357483399863696</v>
      </c>
      <c r="M162">
        <f t="shared" ca="1" si="19"/>
        <v>1.0889631105286117</v>
      </c>
      <c r="N162">
        <f t="shared" ca="1" si="20"/>
        <v>0</v>
      </c>
    </row>
    <row r="163" spans="2:14" x14ac:dyDescent="0.25">
      <c r="B163">
        <v>-2.1900000000000399</v>
      </c>
      <c r="C163">
        <f t="shared" si="14"/>
        <v>6.680941000000125</v>
      </c>
      <c r="E163">
        <f t="shared" si="15"/>
        <v>1.6763054614240092</v>
      </c>
      <c r="I163">
        <v>139</v>
      </c>
      <c r="J163">
        <f t="shared" ca="1" si="16"/>
        <v>-1.4530366832675687</v>
      </c>
      <c r="K163">
        <f t="shared" ca="1" si="17"/>
        <v>4.0320565529804684</v>
      </c>
      <c r="L163">
        <f t="shared" ca="1" si="18"/>
        <v>3.3774433906851549</v>
      </c>
      <c r="M163">
        <f t="shared" ca="1" si="19"/>
        <v>1.8833383436686122</v>
      </c>
      <c r="N163">
        <f t="shared" ca="1" si="20"/>
        <v>0</v>
      </c>
    </row>
    <row r="164" spans="2:14" x14ac:dyDescent="0.25">
      <c r="B164">
        <v>-2.1800000000000401</v>
      </c>
      <c r="C164">
        <f t="shared" si="14"/>
        <v>6.649368000000127</v>
      </c>
      <c r="E164">
        <f t="shared" si="15"/>
        <v>1.6792855623746545</v>
      </c>
      <c r="I164">
        <v>140</v>
      </c>
      <c r="J164">
        <f t="shared" ca="1" si="16"/>
        <v>-3.3465250142421374</v>
      </c>
      <c r="K164">
        <f t="shared" ca="1" si="17"/>
        <v>5.4243200845957711</v>
      </c>
      <c r="L164">
        <f t="shared" ca="1" si="18"/>
        <v>5.3184164497219939</v>
      </c>
      <c r="M164">
        <f t="shared" ca="1" si="19"/>
        <v>1.2858751828065826</v>
      </c>
      <c r="N164">
        <f t="shared" ca="1" si="20"/>
        <v>0</v>
      </c>
    </row>
    <row r="165" spans="2:14" x14ac:dyDescent="0.25">
      <c r="B165">
        <v>-2.1700000000000399</v>
      </c>
      <c r="C165">
        <f t="shared" si="14"/>
        <v>6.6172870000001289</v>
      </c>
      <c r="E165">
        <f t="shared" si="15"/>
        <v>1.6822603841260604</v>
      </c>
      <c r="I165">
        <v>141</v>
      </c>
      <c r="J165">
        <f t="shared" ca="1" si="16"/>
        <v>-0.37011605074609832</v>
      </c>
      <c r="K165">
        <f t="shared" ca="1" si="17"/>
        <v>-1.7263471391705858</v>
      </c>
      <c r="L165">
        <f t="shared" ca="1" si="18"/>
        <v>-1.5027571129126629</v>
      </c>
      <c r="M165">
        <f t="shared" ca="1" si="19"/>
        <v>2.1517165122882478</v>
      </c>
      <c r="N165">
        <f t="shared" ca="1" si="20"/>
        <v>0</v>
      </c>
    </row>
    <row r="166" spans="2:14" x14ac:dyDescent="0.25">
      <c r="B166">
        <v>-2.1600000000000401</v>
      </c>
      <c r="C166">
        <f t="shared" si="14"/>
        <v>6.5847040000001318</v>
      </c>
      <c r="E166">
        <f t="shared" si="15"/>
        <v>1.6852299546352598</v>
      </c>
      <c r="I166">
        <v>142</v>
      </c>
      <c r="J166">
        <f t="shared" ca="1" si="16"/>
        <v>-1.5528634437246218</v>
      </c>
      <c r="K166">
        <f t="shared" ca="1" si="17"/>
        <v>2.4143336924336163</v>
      </c>
      <c r="L166">
        <f t="shared" ca="1" si="18"/>
        <v>3.9009880785103599</v>
      </c>
      <c r="M166">
        <f t="shared" ca="1" si="19"/>
        <v>1.8566465889542303</v>
      </c>
      <c r="N166">
        <f t="shared" ca="1" si="20"/>
        <v>1</v>
      </c>
    </row>
    <row r="167" spans="2:14" x14ac:dyDescent="0.25">
      <c r="B167">
        <v>-2.1500000000000399</v>
      </c>
      <c r="C167">
        <f t="shared" si="14"/>
        <v>6.5516250000001328</v>
      </c>
      <c r="E167">
        <f t="shared" si="15"/>
        <v>1.6881943016134013</v>
      </c>
      <c r="I167">
        <v>143</v>
      </c>
      <c r="J167">
        <f t="shared" ca="1" si="16"/>
        <v>0.61475128824681313</v>
      </c>
      <c r="K167">
        <f t="shared" ca="1" si="17"/>
        <v>-0.83783532771740821</v>
      </c>
      <c r="L167">
        <f t="shared" ca="1" si="18"/>
        <v>-0.25599713229231247</v>
      </c>
      <c r="M167">
        <f t="shared" ca="1" si="19"/>
        <v>2.3695466419226303</v>
      </c>
      <c r="N167">
        <f t="shared" ca="1" si="20"/>
        <v>0</v>
      </c>
    </row>
    <row r="168" spans="2:14" x14ac:dyDescent="0.25">
      <c r="B168">
        <v>-2.1400000000000401</v>
      </c>
      <c r="C168">
        <f t="shared" si="14"/>
        <v>6.5180560000001346</v>
      </c>
      <c r="E168">
        <f t="shared" si="15"/>
        <v>1.6911534525287644</v>
      </c>
      <c r="I168">
        <v>144</v>
      </c>
      <c r="J168">
        <f t="shared" ca="1" si="16"/>
        <v>0.62237378736122206</v>
      </c>
      <c r="K168">
        <f t="shared" ca="1" si="17"/>
        <v>-0.25134422902947029</v>
      </c>
      <c r="L168">
        <f t="shared" ca="1" si="18"/>
        <v>-0.20952752941008579</v>
      </c>
      <c r="M168">
        <f t="shared" ca="1" si="19"/>
        <v>2.3711545262511304</v>
      </c>
      <c r="N168">
        <f t="shared" ca="1" si="20"/>
        <v>0</v>
      </c>
    </row>
    <row r="169" spans="2:14" x14ac:dyDescent="0.25">
      <c r="B169">
        <v>-2.1300000000000399</v>
      </c>
      <c r="C169">
        <f t="shared" si="14"/>
        <v>6.4840030000001363</v>
      </c>
      <c r="E169">
        <f t="shared" si="15"/>
        <v>1.6941074346097298</v>
      </c>
      <c r="I169">
        <v>145</v>
      </c>
      <c r="J169">
        <f t="shared" ca="1" si="16"/>
        <v>-2.4328290591037067</v>
      </c>
      <c r="K169">
        <f t="shared" ca="1" si="17"/>
        <v>3.9683669921085558</v>
      </c>
      <c r="L169">
        <f t="shared" ca="1" si="18"/>
        <v>7.2755476212659307</v>
      </c>
      <c r="M169">
        <f t="shared" ca="1" si="19"/>
        <v>1.6022393519372482</v>
      </c>
      <c r="N169">
        <f t="shared" ca="1" si="20"/>
        <v>1</v>
      </c>
    </row>
    <row r="170" spans="2:14" x14ac:dyDescent="0.25">
      <c r="B170">
        <v>-2.1200000000000401</v>
      </c>
      <c r="C170">
        <f t="shared" si="14"/>
        <v>6.4494720000001404</v>
      </c>
      <c r="E170">
        <f t="shared" si="15"/>
        <v>1.6970562748477023</v>
      </c>
      <c r="I170">
        <v>146</v>
      </c>
      <c r="J170">
        <f t="shared" ca="1" si="16"/>
        <v>-0.72381279041717805</v>
      </c>
      <c r="K170">
        <f t="shared" ca="1" si="17"/>
        <v>-1.8047899352852041</v>
      </c>
      <c r="L170">
        <f t="shared" ca="1" si="18"/>
        <v>-0.2835892855195894</v>
      </c>
      <c r="M170">
        <f t="shared" ca="1" si="19"/>
        <v>2.0678943903359337</v>
      </c>
      <c r="N170">
        <f t="shared" ca="1" si="20"/>
        <v>0</v>
      </c>
    </row>
    <row r="171" spans="2:14" x14ac:dyDescent="0.25">
      <c r="B171">
        <v>-2.1100000000000398</v>
      </c>
      <c r="C171">
        <f t="shared" si="14"/>
        <v>6.4144690000001408</v>
      </c>
      <c r="E171">
        <f t="shared" si="15"/>
        <v>1.6999999999999882</v>
      </c>
      <c r="I171">
        <v>147</v>
      </c>
      <c r="J171">
        <f t="shared" ca="1" si="16"/>
        <v>-1.6485429748624107</v>
      </c>
      <c r="K171">
        <f t="shared" ca="1" si="17"/>
        <v>-0.81983785627805106</v>
      </c>
      <c r="L171">
        <f t="shared" ca="1" si="18"/>
        <v>4.3905405073120942</v>
      </c>
      <c r="M171">
        <f t="shared" ca="1" si="19"/>
        <v>1.8306985074385103</v>
      </c>
      <c r="N171">
        <f t="shared" ca="1" si="20"/>
        <v>0</v>
      </c>
    </row>
    <row r="172" spans="2:14" x14ac:dyDescent="0.25">
      <c r="B172">
        <v>-2.1000000000000401</v>
      </c>
      <c r="C172">
        <f t="shared" si="14"/>
        <v>6.3790000000001434</v>
      </c>
      <c r="E172">
        <f t="shared" si="15"/>
        <v>1.7029386365926285</v>
      </c>
      <c r="I172">
        <v>148</v>
      </c>
      <c r="J172">
        <f t="shared" ca="1" si="16"/>
        <v>-1.8950508269102575</v>
      </c>
      <c r="K172">
        <f t="shared" ca="1" si="17"/>
        <v>4.8554668521660886</v>
      </c>
      <c r="L172">
        <f t="shared" ca="1" si="18"/>
        <v>5.5593305944901639</v>
      </c>
      <c r="M172">
        <f t="shared" ca="1" si="19"/>
        <v>1.7620865963651566</v>
      </c>
      <c r="N172">
        <f t="shared" ca="1" si="20"/>
        <v>1</v>
      </c>
    </row>
    <row r="173" spans="2:14" x14ac:dyDescent="0.25">
      <c r="B173">
        <v>-2.0900000000000398</v>
      </c>
      <c r="C173">
        <f t="shared" si="14"/>
        <v>6.343071000000144</v>
      </c>
      <c r="E173">
        <f t="shared" si="15"/>
        <v>1.7058722109231863</v>
      </c>
      <c r="I173">
        <v>149</v>
      </c>
      <c r="J173">
        <f t="shared" ca="1" si="16"/>
        <v>-1.8398813248542574</v>
      </c>
      <c r="K173">
        <f t="shared" ca="1" si="17"/>
        <v>7.5925251810376828</v>
      </c>
      <c r="L173">
        <f t="shared" ca="1" si="18"/>
        <v>5.3123544401692575</v>
      </c>
      <c r="M173">
        <f t="shared" ca="1" si="19"/>
        <v>1.7776722631423776</v>
      </c>
      <c r="N173">
        <f t="shared" ca="1" si="20"/>
        <v>0</v>
      </c>
    </row>
    <row r="174" spans="2:14" x14ac:dyDescent="0.25">
      <c r="B174">
        <v>-2.08000000000004</v>
      </c>
      <c r="C174">
        <f t="shared" si="14"/>
        <v>6.3066880000001468</v>
      </c>
      <c r="E174">
        <f t="shared" si="15"/>
        <v>1.7088007490634944</v>
      </c>
      <c r="I174">
        <v>150</v>
      </c>
      <c r="J174">
        <f t="shared" ca="1" si="16"/>
        <v>-3.7360265802388812</v>
      </c>
      <c r="K174">
        <f t="shared" ca="1" si="17"/>
        <v>4.2594337805278251</v>
      </c>
      <c r="L174">
        <f t="shared" ca="1" si="18"/>
        <v>1.6845131724054099</v>
      </c>
      <c r="M174">
        <f t="shared" ca="1" si="19"/>
        <v>1.1242657247115198</v>
      </c>
      <c r="N174">
        <f t="shared" ca="1" si="20"/>
        <v>0</v>
      </c>
    </row>
    <row r="175" spans="2:14" x14ac:dyDescent="0.25">
      <c r="B175">
        <v>-2.0700000000000398</v>
      </c>
      <c r="C175">
        <f t="shared" si="14"/>
        <v>6.2698570000001475</v>
      </c>
      <c r="E175">
        <f t="shared" si="15"/>
        <v>1.7117242768623573</v>
      </c>
      <c r="I175">
        <v>151</v>
      </c>
      <c r="J175">
        <f t="shared" ca="1" si="16"/>
        <v>0.85104684255342544</v>
      </c>
      <c r="K175">
        <f t="shared" ca="1" si="17"/>
        <v>3.7895074593252698</v>
      </c>
      <c r="L175">
        <f t="shared" ca="1" si="18"/>
        <v>1.513519739754678</v>
      </c>
      <c r="M175">
        <f t="shared" ca="1" si="19"/>
        <v>2.4188937228727982</v>
      </c>
      <c r="N175">
        <f t="shared" ca="1" si="20"/>
        <v>0</v>
      </c>
    </row>
    <row r="176" spans="2:14" x14ac:dyDescent="0.25">
      <c r="B176">
        <v>-2.06000000000004</v>
      </c>
      <c r="C176">
        <f t="shared" si="14"/>
        <v>6.2325840000001502</v>
      </c>
      <c r="E176">
        <f t="shared" si="15"/>
        <v>1.7146428199482131</v>
      </c>
      <c r="I176">
        <v>152</v>
      </c>
      <c r="J176">
        <f t="shared" ca="1" si="16"/>
        <v>-3.1745976892016583</v>
      </c>
      <c r="K176">
        <f t="shared" ca="1" si="17"/>
        <v>4.399692046235101</v>
      </c>
      <c r="L176">
        <f t="shared" ca="1" si="18"/>
        <v>6.3184626694186043</v>
      </c>
      <c r="M176">
        <f t="shared" ca="1" si="19"/>
        <v>1.3510745023122677</v>
      </c>
      <c r="N176">
        <f t="shared" ca="1" si="20"/>
        <v>1</v>
      </c>
    </row>
    <row r="177" spans="2:14" x14ac:dyDescent="0.25">
      <c r="B177">
        <v>-2.0500000000000398</v>
      </c>
      <c r="C177">
        <f t="shared" si="14"/>
        <v>6.1948750000001507</v>
      </c>
      <c r="E177">
        <f t="shared" si="15"/>
        <v>1.7175564037317552</v>
      </c>
      <c r="I177">
        <v>153</v>
      </c>
      <c r="J177">
        <f t="shared" ca="1" si="16"/>
        <v>-1.5424825486114777</v>
      </c>
      <c r="K177">
        <f t="shared" ca="1" si="17"/>
        <v>2.9537964481578287</v>
      </c>
      <c r="L177">
        <f t="shared" ca="1" si="18"/>
        <v>3.8470543256428815</v>
      </c>
      <c r="M177">
        <f t="shared" ca="1" si="19"/>
        <v>1.8594400908307109</v>
      </c>
      <c r="N177">
        <f t="shared" ca="1" si="20"/>
        <v>1</v>
      </c>
    </row>
    <row r="178" spans="2:14" x14ac:dyDescent="0.25">
      <c r="B178">
        <v>-2.04000000000004</v>
      </c>
      <c r="C178">
        <f t="shared" si="14"/>
        <v>6.1567360000001532</v>
      </c>
      <c r="E178">
        <f t="shared" si="15"/>
        <v>1.7204650534085137</v>
      </c>
      <c r="I178">
        <v>154</v>
      </c>
      <c r="J178">
        <f t="shared" ca="1" si="16"/>
        <v>-2.2757781728890172</v>
      </c>
      <c r="K178">
        <f t="shared" ca="1" si="17"/>
        <v>-0.49344467777431111</v>
      </c>
      <c r="L178">
        <f t="shared" ca="1" si="18"/>
        <v>6.9300315672453756</v>
      </c>
      <c r="M178">
        <f t="shared" ca="1" si="19"/>
        <v>1.6505216833204532</v>
      </c>
      <c r="N178">
        <f t="shared" ca="1" si="20"/>
        <v>0</v>
      </c>
    </row>
    <row r="179" spans="2:14" x14ac:dyDescent="0.25">
      <c r="B179">
        <v>-2.0300000000000402</v>
      </c>
      <c r="C179">
        <f t="shared" si="14"/>
        <v>6.1181730000001551</v>
      </c>
      <c r="E179">
        <f t="shared" si="15"/>
        <v>1.7233687939613969</v>
      </c>
      <c r="I179">
        <v>155</v>
      </c>
      <c r="J179">
        <f t="shared" ca="1" si="16"/>
        <v>0.45955311891281259</v>
      </c>
      <c r="K179">
        <f t="shared" ca="1" si="17"/>
        <v>3.0464738430339464</v>
      </c>
      <c r="L179">
        <f t="shared" ca="1" si="18"/>
        <v>-1.0581911282036809</v>
      </c>
      <c r="M179">
        <f t="shared" ca="1" si="19"/>
        <v>2.336568663427808</v>
      </c>
      <c r="N179">
        <f t="shared" ca="1" si="20"/>
        <v>0</v>
      </c>
    </row>
    <row r="180" spans="2:14" x14ac:dyDescent="0.25">
      <c r="B180">
        <v>-2.02000000000004</v>
      </c>
      <c r="C180">
        <f t="shared" si="14"/>
        <v>6.0791920000001571</v>
      </c>
      <c r="E180">
        <f t="shared" si="15"/>
        <v>1.7262676501631953</v>
      </c>
      <c r="I180">
        <v>156</v>
      </c>
      <c r="J180">
        <f t="shared" ca="1" si="16"/>
        <v>-1.3601541571690516</v>
      </c>
      <c r="K180">
        <f t="shared" ca="1" si="17"/>
        <v>3.6033841127755135</v>
      </c>
      <c r="L180">
        <f t="shared" ca="1" si="18"/>
        <v>2.8837658407948297</v>
      </c>
      <c r="M180">
        <f t="shared" ca="1" si="19"/>
        <v>1.9078380022504395</v>
      </c>
      <c r="N180">
        <f t="shared" ca="1" si="20"/>
        <v>0</v>
      </c>
    </row>
    <row r="181" spans="2:14" x14ac:dyDescent="0.25">
      <c r="B181">
        <v>-2.0100000000000402</v>
      </c>
      <c r="C181">
        <f t="shared" si="14"/>
        <v>6.0397990000001585</v>
      </c>
      <c r="E181">
        <f t="shared" si="15"/>
        <v>1.7291616465790467</v>
      </c>
      <c r="I181">
        <v>157</v>
      </c>
      <c r="J181">
        <f t="shared" ca="1" si="16"/>
        <v>-1.2319979803084742</v>
      </c>
      <c r="K181">
        <f t="shared" ca="1" si="17"/>
        <v>2.1261177584875135</v>
      </c>
      <c r="L181">
        <f t="shared" ca="1" si="18"/>
        <v>2.2013261225303733</v>
      </c>
      <c r="M181">
        <f t="shared" ca="1" si="19"/>
        <v>1.941134209603119</v>
      </c>
      <c r="N181">
        <f t="shared" ca="1" si="20"/>
        <v>1</v>
      </c>
    </row>
    <row r="182" spans="2:14" x14ac:dyDescent="0.25">
      <c r="B182">
        <v>-2.00000000000004</v>
      </c>
      <c r="C182">
        <f t="shared" si="14"/>
        <v>6.0000000000001599</v>
      </c>
      <c r="E182">
        <f t="shared" si="15"/>
        <v>1.7320508075688656</v>
      </c>
      <c r="I182">
        <v>158</v>
      </c>
      <c r="J182">
        <f t="shared" ca="1" si="16"/>
        <v>-1.7584490780704152</v>
      </c>
      <c r="K182">
        <f t="shared" ca="1" si="17"/>
        <v>-0.8544626020787176</v>
      </c>
      <c r="L182">
        <f t="shared" ca="1" si="18"/>
        <v>4.93119635140991</v>
      </c>
      <c r="M182">
        <f t="shared" ca="1" si="19"/>
        <v>1.8004307601042548</v>
      </c>
      <c r="N182">
        <f t="shared" ca="1" si="20"/>
        <v>0</v>
      </c>
    </row>
    <row r="183" spans="2:14" x14ac:dyDescent="0.25">
      <c r="B183">
        <v>-1.99000000000004</v>
      </c>
      <c r="C183">
        <f t="shared" si="14"/>
        <v>5.9598010000001613</v>
      </c>
      <c r="E183">
        <f t="shared" si="15"/>
        <v>1.7349351572897356</v>
      </c>
      <c r="I183">
        <v>159</v>
      </c>
      <c r="J183">
        <f t="shared" ca="1" si="16"/>
        <v>-2.6465227285518793</v>
      </c>
      <c r="K183">
        <f t="shared" ca="1" si="17"/>
        <v>5.0234144562940104</v>
      </c>
      <c r="L183">
        <f t="shared" ca="1" si="18"/>
        <v>7.4798665424822026</v>
      </c>
      <c r="M183">
        <f t="shared" ca="1" si="19"/>
        <v>1.5341047133256975</v>
      </c>
      <c r="N183">
        <f t="shared" ca="1" si="20"/>
        <v>1</v>
      </c>
    </row>
    <row r="184" spans="2:14" x14ac:dyDescent="0.25">
      <c r="B184">
        <v>-1.98000000000004</v>
      </c>
      <c r="C184">
        <f t="shared" si="14"/>
        <v>5.9192080000001637</v>
      </c>
      <c r="E184">
        <f t="shared" si="15"/>
        <v>1.7378147196982652</v>
      </c>
      <c r="I184">
        <v>160</v>
      </c>
      <c r="J184">
        <f t="shared" ca="1" si="16"/>
        <v>-2.6609874365847244</v>
      </c>
      <c r="K184">
        <f t="shared" ca="1" si="17"/>
        <v>3.8865139608411212</v>
      </c>
      <c r="L184">
        <f t="shared" ca="1" si="18"/>
        <v>7.4813526500401117</v>
      </c>
      <c r="M184">
        <f t="shared" ca="1" si="19"/>
        <v>1.5293830662771428</v>
      </c>
      <c r="N184">
        <f t="shared" ca="1" si="20"/>
        <v>1</v>
      </c>
    </row>
    <row r="185" spans="2:14" x14ac:dyDescent="0.25">
      <c r="B185">
        <v>-1.9700000000000399</v>
      </c>
      <c r="C185">
        <f t="shared" si="14"/>
        <v>5.8782270000001642</v>
      </c>
      <c r="E185">
        <f t="shared" si="15"/>
        <v>1.7406895185529097</v>
      </c>
      <c r="I185">
        <v>161</v>
      </c>
      <c r="J185">
        <f t="shared" ca="1" si="16"/>
        <v>-3.6210543732559377</v>
      </c>
      <c r="K185">
        <f t="shared" ca="1" si="17"/>
        <v>6.0344651447041038</v>
      </c>
      <c r="L185">
        <f t="shared" ca="1" si="18"/>
        <v>2.9687482353521517</v>
      </c>
      <c r="M185">
        <f t="shared" ca="1" si="19"/>
        <v>1.1742851556347216</v>
      </c>
      <c r="N185">
        <f t="shared" ca="1" si="20"/>
        <v>0</v>
      </c>
    </row>
    <row r="186" spans="2:14" x14ac:dyDescent="0.25">
      <c r="B186">
        <v>-1.9600000000000399</v>
      </c>
      <c r="C186">
        <f t="shared" si="14"/>
        <v>5.8368640000001655</v>
      </c>
      <c r="E186">
        <f t="shared" si="15"/>
        <v>1.743559577416258</v>
      </c>
      <c r="I186">
        <v>162</v>
      </c>
      <c r="J186">
        <f t="shared" ca="1" si="16"/>
        <v>-0.7087472197492648</v>
      </c>
      <c r="K186">
        <f t="shared" ca="1" si="17"/>
        <v>1.2071198078854013</v>
      </c>
      <c r="L186">
        <f t="shared" ca="1" si="18"/>
        <v>-0.34672927539767562</v>
      </c>
      <c r="M186">
        <f t="shared" ca="1" si="19"/>
        <v>2.0715339196476448</v>
      </c>
      <c r="N186">
        <f t="shared" ca="1" si="20"/>
        <v>1</v>
      </c>
    </row>
    <row r="187" spans="2:14" x14ac:dyDescent="0.25">
      <c r="B187">
        <v>-1.9500000000000399</v>
      </c>
      <c r="C187">
        <f t="shared" si="14"/>
        <v>5.7951250000001675</v>
      </c>
      <c r="E187">
        <f t="shared" si="15"/>
        <v>1.7464249196572865</v>
      </c>
      <c r="I187">
        <v>163</v>
      </c>
      <c r="J187">
        <f t="shared" ca="1" si="16"/>
        <v>-3.7391978886750188</v>
      </c>
      <c r="K187">
        <f t="shared" ca="1" si="17"/>
        <v>-2.7896445481028209E-3</v>
      </c>
      <c r="L187">
        <f t="shared" ca="1" si="18"/>
        <v>1.6464310215583353</v>
      </c>
      <c r="M187">
        <f t="shared" ca="1" si="19"/>
        <v>1.1228544479695404</v>
      </c>
      <c r="N187">
        <f t="shared" ca="1" si="20"/>
        <v>0</v>
      </c>
    </row>
    <row r="188" spans="2:14" x14ac:dyDescent="0.25">
      <c r="B188">
        <v>-1.9400000000000399</v>
      </c>
      <c r="C188">
        <f t="shared" si="14"/>
        <v>5.7530160000001684</v>
      </c>
      <c r="E188">
        <f t="shared" si="15"/>
        <v>1.7492855684535786</v>
      </c>
      <c r="I188">
        <v>164</v>
      </c>
      <c r="J188">
        <f t="shared" ca="1" si="16"/>
        <v>-2.7994288099387634</v>
      </c>
      <c r="K188">
        <f t="shared" ca="1" si="17"/>
        <v>3.5258029896909218</v>
      </c>
      <c r="L188">
        <f t="shared" ca="1" si="18"/>
        <v>7.4086382975193601</v>
      </c>
      <c r="M188">
        <f t="shared" ca="1" si="19"/>
        <v>1.4834322330532113</v>
      </c>
      <c r="N188">
        <f t="shared" ca="1" si="20"/>
        <v>1</v>
      </c>
    </row>
    <row r="189" spans="2:14" x14ac:dyDescent="0.25">
      <c r="B189">
        <v>-1.9300000000000399</v>
      </c>
      <c r="C189">
        <f t="shared" si="14"/>
        <v>5.71054300000017</v>
      </c>
      <c r="E189">
        <f t="shared" si="15"/>
        <v>1.7521415467935118</v>
      </c>
      <c r="I189">
        <v>165</v>
      </c>
      <c r="J189">
        <f t="shared" ca="1" si="16"/>
        <v>0.57307398805045029</v>
      </c>
      <c r="K189">
        <f t="shared" ca="1" si="17"/>
        <v>-1.7272186864707677</v>
      </c>
      <c r="L189">
        <f t="shared" ca="1" si="18"/>
        <v>-0.49813941320135147</v>
      </c>
      <c r="M189">
        <f t="shared" ca="1" si="19"/>
        <v>2.3607358996826497</v>
      </c>
      <c r="N189">
        <f t="shared" ca="1" si="20"/>
        <v>0</v>
      </c>
    </row>
    <row r="190" spans="2:14" x14ac:dyDescent="0.25">
      <c r="B190">
        <v>-1.9200000000000399</v>
      </c>
      <c r="C190">
        <f t="shared" si="14"/>
        <v>5.6677120000001713</v>
      </c>
      <c r="E190">
        <f t="shared" si="15"/>
        <v>1.7549928774784131</v>
      </c>
      <c r="I190">
        <v>166</v>
      </c>
      <c r="J190">
        <f t="shared" ca="1" si="16"/>
        <v>0.74311113408253249</v>
      </c>
      <c r="K190">
        <f t="shared" ca="1" si="17"/>
        <v>0.77417614231691623</v>
      </c>
      <c r="L190">
        <f t="shared" ca="1" si="18"/>
        <v>0.61921311929836476</v>
      </c>
      <c r="M190">
        <f t="shared" ca="1" si="19"/>
        <v>2.3964789033251539</v>
      </c>
      <c r="N190">
        <f t="shared" ca="1" si="20"/>
        <v>1</v>
      </c>
    </row>
    <row r="191" spans="2:14" x14ac:dyDescent="0.25">
      <c r="B191">
        <v>-1.9100000000000401</v>
      </c>
      <c r="C191">
        <f t="shared" si="14"/>
        <v>5.624529000000174</v>
      </c>
      <c r="E191">
        <f t="shared" si="15"/>
        <v>1.7578395831246831</v>
      </c>
      <c r="I191">
        <v>167</v>
      </c>
      <c r="J191">
        <f t="shared" ca="1" si="16"/>
        <v>-1.2585241931277569</v>
      </c>
      <c r="K191">
        <f t="shared" ca="1" si="17"/>
        <v>5.6762886761385527</v>
      </c>
      <c r="L191">
        <f t="shared" ca="1" si="18"/>
        <v>2.3421773220745283</v>
      </c>
      <c r="M191">
        <f t="shared" ca="1" si="19"/>
        <v>1.9342894837309754</v>
      </c>
      <c r="N191">
        <f t="shared" ca="1" si="20"/>
        <v>0</v>
      </c>
    </row>
    <row r="192" spans="2:14" x14ac:dyDescent="0.25">
      <c r="B192">
        <v>-1.9000000000000401</v>
      </c>
      <c r="C192">
        <f t="shared" si="14"/>
        <v>5.5810000000001745</v>
      </c>
      <c r="E192">
        <f t="shared" si="15"/>
        <v>1.7606816861658894</v>
      </c>
      <c r="I192">
        <v>168</v>
      </c>
      <c r="J192">
        <f t="shared" ca="1" si="16"/>
        <v>0.51998127463168853</v>
      </c>
      <c r="K192">
        <f t="shared" ca="1" si="17"/>
        <v>7.4232831733682723</v>
      </c>
      <c r="L192">
        <f t="shared" ca="1" si="18"/>
        <v>-0.77788508560140146</v>
      </c>
      <c r="M192">
        <f t="shared" ca="1" si="19"/>
        <v>2.3494640398677502</v>
      </c>
      <c r="N192">
        <f t="shared" ca="1" si="20"/>
        <v>0</v>
      </c>
    </row>
    <row r="193" spans="2:14" x14ac:dyDescent="0.25">
      <c r="B193">
        <v>-1.8900000000000401</v>
      </c>
      <c r="C193">
        <f t="shared" si="14"/>
        <v>5.5371310000001772</v>
      </c>
      <c r="E193">
        <f t="shared" si="15"/>
        <v>1.7635192088548284</v>
      </c>
      <c r="I193">
        <v>169</v>
      </c>
      <c r="J193">
        <f t="shared" ca="1" si="16"/>
        <v>-1.4066720976241101</v>
      </c>
      <c r="K193">
        <f t="shared" ca="1" si="17"/>
        <v>3.1312562422610206</v>
      </c>
      <c r="L193">
        <f t="shared" ca="1" si="18"/>
        <v>3.1314863589619097</v>
      </c>
      <c r="M193">
        <f t="shared" ca="1" si="19"/>
        <v>1.8956075285712204</v>
      </c>
      <c r="N193">
        <f t="shared" ca="1" si="20"/>
        <v>1</v>
      </c>
    </row>
    <row r="194" spans="2:14" x14ac:dyDescent="0.25">
      <c r="B194">
        <v>-1.8800000000000401</v>
      </c>
      <c r="C194">
        <f t="shared" si="14"/>
        <v>5.4929280000001777</v>
      </c>
      <c r="E194">
        <f t="shared" si="15"/>
        <v>1.766352173265558</v>
      </c>
      <c r="I194">
        <v>170</v>
      </c>
      <c r="J194">
        <f t="shared" ca="1" si="16"/>
        <v>-0.8355973020715437</v>
      </c>
      <c r="K194">
        <f t="shared" ca="1" si="17"/>
        <v>3.052699932549344</v>
      </c>
      <c r="L194">
        <f t="shared" ca="1" si="18"/>
        <v>0.20945827418511476</v>
      </c>
      <c r="M194">
        <f t="shared" ca="1" si="19"/>
        <v>2.0406868201486619</v>
      </c>
      <c r="N194">
        <f t="shared" ca="1" si="20"/>
        <v>0</v>
      </c>
    </row>
    <row r="195" spans="2:14" x14ac:dyDescent="0.25">
      <c r="B195">
        <v>-1.8700000000000401</v>
      </c>
      <c r="C195">
        <f t="shared" si="14"/>
        <v>5.4483970000001785</v>
      </c>
      <c r="E195">
        <f t="shared" si="15"/>
        <v>1.7691806012954019</v>
      </c>
      <c r="I195">
        <v>171</v>
      </c>
      <c r="J195">
        <f t="shared" ca="1" si="16"/>
        <v>0.26460771954477025</v>
      </c>
      <c r="K195">
        <f t="shared" ca="1" si="17"/>
        <v>-1.2085045471845295</v>
      </c>
      <c r="L195">
        <f t="shared" ca="1" si="18"/>
        <v>-1.7014039154367915</v>
      </c>
      <c r="M195">
        <f t="shared" ca="1" si="19"/>
        <v>2.2944732989391641</v>
      </c>
      <c r="N195">
        <f t="shared" ca="1" si="20"/>
        <v>1</v>
      </c>
    </row>
    <row r="196" spans="2:14" x14ac:dyDescent="0.25">
      <c r="B196">
        <v>-1.8600000000000401</v>
      </c>
      <c r="C196">
        <f t="shared" si="14"/>
        <v>5.4035440000001804</v>
      </c>
      <c r="E196">
        <f t="shared" si="15"/>
        <v>1.7720045146669237</v>
      </c>
      <c r="I196">
        <v>172</v>
      </c>
      <c r="J196">
        <f t="shared" ca="1" si="16"/>
        <v>-1.2945935967120894</v>
      </c>
      <c r="K196">
        <f t="shared" ca="1" si="17"/>
        <v>2.5562937510457227</v>
      </c>
      <c r="L196">
        <f t="shared" ca="1" si="18"/>
        <v>2.5341869514199118</v>
      </c>
      <c r="M196">
        <f t="shared" ca="1" si="19"/>
        <v>1.9249432207958526</v>
      </c>
      <c r="N196">
        <f t="shared" ca="1" si="20"/>
        <v>0</v>
      </c>
    </row>
    <row r="197" spans="2:14" x14ac:dyDescent="0.25">
      <c r="B197">
        <v>-1.8500000000000401</v>
      </c>
      <c r="C197">
        <f t="shared" ref="C197:C260" si="21">POWER(B197,3) + (4 * POWER(B197,2)) - 2</f>
        <v>5.3583750000001817</v>
      </c>
      <c r="E197">
        <f t="shared" ref="E197:E260" si="22">SQRT(B197 + 5)</f>
        <v>1.7748239349298736</v>
      </c>
      <c r="I197">
        <v>173</v>
      </c>
      <c r="J197">
        <f t="shared" ca="1" si="16"/>
        <v>-3.7474993358789082</v>
      </c>
      <c r="K197">
        <f t="shared" ca="1" si="17"/>
        <v>7.0602715588059741</v>
      </c>
      <c r="L197">
        <f t="shared" ca="1" si="18"/>
        <v>1.5460565230356735</v>
      </c>
      <c r="M197">
        <f t="shared" ca="1" si="19"/>
        <v>1.1191517609873523</v>
      </c>
      <c r="N197">
        <f t="shared" ca="1" si="20"/>
        <v>0</v>
      </c>
    </row>
    <row r="198" spans="2:14" x14ac:dyDescent="0.25">
      <c r="B198">
        <v>-1.84000000000004</v>
      </c>
      <c r="C198">
        <f t="shared" si="21"/>
        <v>5.3128960000001824</v>
      </c>
      <c r="E198">
        <f t="shared" si="22"/>
        <v>1.7776388834631065</v>
      </c>
      <c r="I198">
        <v>174</v>
      </c>
      <c r="J198">
        <f t="shared" ca="1" si="16"/>
        <v>-1.0282724466399853</v>
      </c>
      <c r="K198">
        <f t="shared" ca="1" si="17"/>
        <v>6.0024327357441187</v>
      </c>
      <c r="L198">
        <f t="shared" ca="1" si="18"/>
        <v>1.142138965389135</v>
      </c>
      <c r="M198">
        <f t="shared" ca="1" si="19"/>
        <v>1.9929193544546691</v>
      </c>
      <c r="N198">
        <f t="shared" ca="1" si="20"/>
        <v>0</v>
      </c>
    </row>
    <row r="199" spans="2:14" x14ac:dyDescent="0.25">
      <c r="B199">
        <v>-1.83000000000004</v>
      </c>
      <c r="C199">
        <f t="shared" si="21"/>
        <v>5.267113000000184</v>
      </c>
      <c r="E199">
        <f t="shared" si="22"/>
        <v>1.7804493814764744</v>
      </c>
      <c r="I199">
        <v>175</v>
      </c>
      <c r="J199">
        <f t="shared" ca="1" si="16"/>
        <v>-1.9961850507008765</v>
      </c>
      <c r="K199">
        <f t="shared" ca="1" si="17"/>
        <v>4.5712668655456605</v>
      </c>
      <c r="L199">
        <f t="shared" ca="1" si="18"/>
        <v>5.9847111506493516</v>
      </c>
      <c r="M199">
        <f t="shared" ca="1" si="19"/>
        <v>1.7331517386827744</v>
      </c>
      <c r="N199">
        <f t="shared" ca="1" si="20"/>
        <v>1</v>
      </c>
    </row>
    <row r="200" spans="2:14" x14ac:dyDescent="0.25">
      <c r="B200">
        <v>-1.82000000000005</v>
      </c>
      <c r="C200">
        <f t="shared" si="21"/>
        <v>5.221032000000231</v>
      </c>
      <c r="E200">
        <f t="shared" si="22"/>
        <v>1.7832554500126867</v>
      </c>
      <c r="I200">
        <v>176</v>
      </c>
      <c r="J200">
        <f t="shared" ca="1" si="16"/>
        <v>-0.67939097638233203</v>
      </c>
      <c r="K200">
        <f t="shared" ca="1" si="17"/>
        <v>7.869873447807624</v>
      </c>
      <c r="L200">
        <f t="shared" ca="1" si="18"/>
        <v>-0.46729952370864902</v>
      </c>
      <c r="M200">
        <f t="shared" ca="1" si="19"/>
        <v>2.0786074722317505</v>
      </c>
      <c r="N200">
        <f t="shared" ca="1" si="20"/>
        <v>0</v>
      </c>
    </row>
    <row r="201" spans="2:14" x14ac:dyDescent="0.25">
      <c r="B201">
        <v>-1.81000000000005</v>
      </c>
      <c r="C201">
        <f t="shared" si="21"/>
        <v>5.1746590000002328</v>
      </c>
      <c r="E201">
        <f t="shared" si="22"/>
        <v>1.7860571099491611</v>
      </c>
      <c r="I201">
        <v>177</v>
      </c>
      <c r="J201">
        <f t="shared" ca="1" si="16"/>
        <v>-3.6952272679977893</v>
      </c>
      <c r="K201">
        <f t="shared" ca="1" si="17"/>
        <v>6.3272515246727004</v>
      </c>
      <c r="L201">
        <f t="shared" ca="1" si="18"/>
        <v>2.1615816140908493</v>
      </c>
      <c r="M201">
        <f t="shared" ca="1" si="19"/>
        <v>1.1422664890480727</v>
      </c>
      <c r="N201">
        <f t="shared" ca="1" si="20"/>
        <v>0</v>
      </c>
    </row>
    <row r="202" spans="2:14" x14ac:dyDescent="0.25">
      <c r="B202">
        <v>-1.80000000000005</v>
      </c>
      <c r="C202">
        <f t="shared" si="21"/>
        <v>5.1280000000002337</v>
      </c>
      <c r="E202">
        <f t="shared" si="22"/>
        <v>1.7888543819998177</v>
      </c>
      <c r="I202">
        <v>178</v>
      </c>
      <c r="J202">
        <f t="shared" ca="1" si="16"/>
        <v>-1.4156604608432035</v>
      </c>
      <c r="K202">
        <f t="shared" ca="1" si="17"/>
        <v>7.0041450239113736</v>
      </c>
      <c r="L202">
        <f t="shared" ca="1" si="18"/>
        <v>3.1792607609505268</v>
      </c>
      <c r="M202">
        <f t="shared" ca="1" si="19"/>
        <v>1.8932352043940015</v>
      </c>
      <c r="N202">
        <f t="shared" ca="1" si="20"/>
        <v>0</v>
      </c>
    </row>
    <row r="203" spans="2:14" x14ac:dyDescent="0.25">
      <c r="B203">
        <v>-1.79000000000005</v>
      </c>
      <c r="C203">
        <f t="shared" si="21"/>
        <v>5.0810610000002354</v>
      </c>
      <c r="E203">
        <f t="shared" si="22"/>
        <v>1.7916472867168778</v>
      </c>
      <c r="I203">
        <v>179</v>
      </c>
      <c r="J203">
        <f t="shared" ca="1" si="16"/>
        <v>-2.3591040000748955</v>
      </c>
      <c r="K203">
        <f t="shared" ca="1" si="17"/>
        <v>7.1899067673725234</v>
      </c>
      <c r="L203">
        <f t="shared" ca="1" si="18"/>
        <v>7.1321961330090691</v>
      </c>
      <c r="M203">
        <f t="shared" ca="1" si="19"/>
        <v>1.6250833824530679</v>
      </c>
      <c r="N203">
        <f t="shared" ca="1" si="20"/>
        <v>0</v>
      </c>
    </row>
    <row r="204" spans="2:14" x14ac:dyDescent="0.25">
      <c r="B204">
        <v>-1.78000000000005</v>
      </c>
      <c r="C204">
        <f t="shared" si="21"/>
        <v>5.0338480000002361</v>
      </c>
      <c r="E204">
        <f t="shared" si="22"/>
        <v>1.7944358444926221</v>
      </c>
      <c r="I204">
        <v>180</v>
      </c>
      <c r="J204">
        <f t="shared" ca="1" si="16"/>
        <v>-0.96979905038811953</v>
      </c>
      <c r="K204">
        <f t="shared" ca="1" si="17"/>
        <v>-1.9869519455054279</v>
      </c>
      <c r="L204">
        <f t="shared" ca="1" si="18"/>
        <v>0.84993489550439083</v>
      </c>
      <c r="M204">
        <f t="shared" ca="1" si="19"/>
        <v>2.0075360394303958</v>
      </c>
      <c r="N204">
        <f t="shared" ca="1" si="20"/>
        <v>0</v>
      </c>
    </row>
    <row r="205" spans="2:14" x14ac:dyDescent="0.25">
      <c r="B205">
        <v>-1.77000000000005</v>
      </c>
      <c r="C205">
        <f t="shared" si="21"/>
        <v>4.9863670000002385</v>
      </c>
      <c r="E205">
        <f t="shared" si="22"/>
        <v>1.7972200755611289</v>
      </c>
      <c r="I205">
        <v>181</v>
      </c>
      <c r="J205">
        <f t="shared" ca="1" si="16"/>
        <v>-3.0019783290540567</v>
      </c>
      <c r="K205">
        <f t="shared" ca="1" si="17"/>
        <v>7.1663553678778538</v>
      </c>
      <c r="L205">
        <f t="shared" ca="1" si="18"/>
        <v>6.9940454361658411</v>
      </c>
      <c r="M205">
        <f t="shared" ca="1" si="19"/>
        <v>1.413513944376193</v>
      </c>
      <c r="N205">
        <f t="shared" ca="1" si="20"/>
        <v>0</v>
      </c>
    </row>
    <row r="206" spans="2:14" x14ac:dyDescent="0.25">
      <c r="B206">
        <v>-1.76000000000005</v>
      </c>
      <c r="C206">
        <f t="shared" si="21"/>
        <v>4.9386240000002388</v>
      </c>
      <c r="E206">
        <f t="shared" si="22"/>
        <v>1.7999999999999861</v>
      </c>
      <c r="I206">
        <v>182</v>
      </c>
      <c r="J206">
        <f t="shared" ca="1" si="16"/>
        <v>-1.2313226395425585</v>
      </c>
      <c r="K206">
        <f t="shared" ca="1" si="17"/>
        <v>4.866537528260503</v>
      </c>
      <c r="L206">
        <f t="shared" ca="1" si="18"/>
        <v>2.1977452489995333</v>
      </c>
      <c r="M206">
        <f t="shared" ca="1" si="19"/>
        <v>1.9413081570058479</v>
      </c>
      <c r="N206">
        <f t="shared" ca="1" si="20"/>
        <v>0</v>
      </c>
    </row>
    <row r="207" spans="2:14" x14ac:dyDescent="0.25">
      <c r="B207">
        <v>-1.75000000000005</v>
      </c>
      <c r="C207">
        <f t="shared" si="21"/>
        <v>4.8906250000002407</v>
      </c>
      <c r="E207">
        <f t="shared" si="22"/>
        <v>1.8027756377319808</v>
      </c>
      <c r="I207">
        <v>183</v>
      </c>
      <c r="J207">
        <f t="shared" ca="1" si="16"/>
        <v>0.51842494606838141</v>
      </c>
      <c r="K207">
        <f t="shared" ca="1" si="17"/>
        <v>0.22021128529719114</v>
      </c>
      <c r="L207">
        <f t="shared" ca="1" si="18"/>
        <v>-0.78560811879267378</v>
      </c>
      <c r="M207">
        <f t="shared" ca="1" si="19"/>
        <v>2.3491328072436395</v>
      </c>
      <c r="N207">
        <f t="shared" ca="1" si="20"/>
        <v>1</v>
      </c>
    </row>
    <row r="208" spans="2:14" x14ac:dyDescent="0.25">
      <c r="B208">
        <v>-1.74000000000005</v>
      </c>
      <c r="C208">
        <f t="shared" si="21"/>
        <v>4.8423760000002414</v>
      </c>
      <c r="E208">
        <f t="shared" si="22"/>
        <v>1.8055470085267651</v>
      </c>
      <c r="I208">
        <v>184</v>
      </c>
      <c r="J208">
        <f t="shared" ca="1" si="16"/>
        <v>0.9877712923502866</v>
      </c>
      <c r="K208">
        <f t="shared" ca="1" si="17"/>
        <v>0.17904838978672544</v>
      </c>
      <c r="L208">
        <f t="shared" ca="1" si="18"/>
        <v>2.866529176191901</v>
      </c>
      <c r="M208">
        <f t="shared" ca="1" si="19"/>
        <v>2.4469922951146139</v>
      </c>
      <c r="N208">
        <f t="shared" ca="1" si="20"/>
        <v>0</v>
      </c>
    </row>
    <row r="209" spans="2:14" x14ac:dyDescent="0.25">
      <c r="B209">
        <v>-1.7300000000000499</v>
      </c>
      <c r="C209">
        <f t="shared" si="21"/>
        <v>4.7938830000002426</v>
      </c>
      <c r="E209">
        <f t="shared" si="22"/>
        <v>1.8083141320024985</v>
      </c>
      <c r="I209">
        <v>185</v>
      </c>
      <c r="J209">
        <f t="shared" ca="1" si="16"/>
        <v>-1.7313112729529836</v>
      </c>
      <c r="K209">
        <f t="shared" ca="1" si="17"/>
        <v>6.226576697546216</v>
      </c>
      <c r="L209">
        <f t="shared" ca="1" si="18"/>
        <v>4.800255442821947</v>
      </c>
      <c r="M209">
        <f t="shared" ca="1" si="19"/>
        <v>1.8079515278477507</v>
      </c>
      <c r="N209">
        <f t="shared" ca="1" si="20"/>
        <v>0</v>
      </c>
    </row>
    <row r="210" spans="2:14" x14ac:dyDescent="0.25">
      <c r="B210">
        <v>-1.7200000000000499</v>
      </c>
      <c r="C210">
        <f t="shared" si="21"/>
        <v>4.7451520000002434</v>
      </c>
      <c r="E210">
        <f t="shared" si="22"/>
        <v>1.8110770276274695</v>
      </c>
      <c r="I210">
        <v>186</v>
      </c>
      <c r="J210">
        <f t="shared" ca="1" si="16"/>
        <v>-0.95665880503298872</v>
      </c>
      <c r="K210">
        <f t="shared" ca="1" si="17"/>
        <v>1.1510647545704185</v>
      </c>
      <c r="L210">
        <f t="shared" ca="1" si="18"/>
        <v>0.7852538990117206</v>
      </c>
      <c r="M210">
        <f t="shared" ca="1" si="19"/>
        <v>2.0108061057613216</v>
      </c>
      <c r="N210">
        <f t="shared" ca="1" si="20"/>
        <v>1</v>
      </c>
    </row>
    <row r="211" spans="2:14" x14ac:dyDescent="0.25">
      <c r="B211">
        <v>-1.7100000000000499</v>
      </c>
      <c r="C211">
        <f t="shared" si="21"/>
        <v>4.6961890000002446</v>
      </c>
      <c r="E211">
        <f t="shared" si="22"/>
        <v>1.8138357147216917</v>
      </c>
      <c r="I211">
        <v>187</v>
      </c>
      <c r="J211">
        <f t="shared" ca="1" si="16"/>
        <v>0.73263455059827365</v>
      </c>
      <c r="K211">
        <f t="shared" ca="1" si="17"/>
        <v>5.0798230889061546E-2</v>
      </c>
      <c r="L211">
        <f t="shared" ca="1" si="18"/>
        <v>0.54025761372534831</v>
      </c>
      <c r="M211">
        <f t="shared" ca="1" si="19"/>
        <v>2.3942920771280756</v>
      </c>
      <c r="N211">
        <f t="shared" ca="1" si="20"/>
        <v>0</v>
      </c>
    </row>
    <row r="212" spans="2:14" x14ac:dyDescent="0.25">
      <c r="B212">
        <v>-1.7000000000000499</v>
      </c>
      <c r="C212">
        <f t="shared" si="21"/>
        <v>4.6470000000002463</v>
      </c>
      <c r="E212">
        <f t="shared" si="22"/>
        <v>1.8165902124584812</v>
      </c>
      <c r="I212">
        <v>188</v>
      </c>
      <c r="J212">
        <f t="shared" ca="1" si="16"/>
        <v>-0.18947036277066331</v>
      </c>
      <c r="K212">
        <f t="shared" ca="1" si="17"/>
        <v>4.6676199948551851</v>
      </c>
      <c r="L212">
        <f t="shared" ca="1" si="18"/>
        <v>-1.8632057265595934</v>
      </c>
      <c r="M212">
        <f t="shared" ca="1" si="19"/>
        <v>2.1932919635172459</v>
      </c>
      <c r="N212">
        <f t="shared" ca="1" si="20"/>
        <v>0</v>
      </c>
    </row>
    <row r="213" spans="2:14" x14ac:dyDescent="0.25">
      <c r="B213">
        <v>-1.6900000000000499</v>
      </c>
      <c r="C213">
        <f t="shared" si="21"/>
        <v>4.5975910000002473</v>
      </c>
      <c r="E213">
        <f t="shared" si="22"/>
        <v>1.8193405398660114</v>
      </c>
      <c r="I213">
        <v>189</v>
      </c>
      <c r="J213">
        <f t="shared" ca="1" si="16"/>
        <v>-3.5573462851115396</v>
      </c>
      <c r="K213">
        <f t="shared" ca="1" si="17"/>
        <v>5.9068913611213656</v>
      </c>
      <c r="L213">
        <f t="shared" ca="1" si="18"/>
        <v>3.6016555397817243</v>
      </c>
      <c r="M213">
        <f t="shared" ca="1" si="19"/>
        <v>1.2011052055871128</v>
      </c>
      <c r="N213">
        <f t="shared" ca="1" si="20"/>
        <v>0</v>
      </c>
    </row>
    <row r="214" spans="2:14" x14ac:dyDescent="0.25">
      <c r="B214">
        <v>-1.6800000000000499</v>
      </c>
      <c r="C214">
        <f t="shared" si="21"/>
        <v>4.5479680000002478</v>
      </c>
      <c r="E214">
        <f t="shared" si="22"/>
        <v>1.8220867158288461</v>
      </c>
      <c r="I214">
        <v>190</v>
      </c>
      <c r="J214">
        <f t="shared" ca="1" si="16"/>
        <v>-0.69607922450647441</v>
      </c>
      <c r="K214">
        <f t="shared" ca="1" si="17"/>
        <v>7.7658302793247067</v>
      </c>
      <c r="L214">
        <f t="shared" ca="1" si="18"/>
        <v>-0.39916353480332178</v>
      </c>
      <c r="M214">
        <f t="shared" ca="1" si="19"/>
        <v>2.0745893028485241</v>
      </c>
      <c r="N214">
        <f t="shared" ca="1" si="20"/>
        <v>0</v>
      </c>
    </row>
    <row r="215" spans="2:14" x14ac:dyDescent="0.25">
      <c r="B215">
        <v>-1.6700000000000501</v>
      </c>
      <c r="C215">
        <f t="shared" si="21"/>
        <v>4.4981370000002503</v>
      </c>
      <c r="E215">
        <f t="shared" si="22"/>
        <v>1.8248287590894521</v>
      </c>
      <c r="I215">
        <v>191</v>
      </c>
      <c r="J215">
        <f t="shared" ca="1" si="16"/>
        <v>-2.5714202837604105</v>
      </c>
      <c r="K215">
        <f t="shared" ca="1" si="17"/>
        <v>5.3582390426171784</v>
      </c>
      <c r="L215">
        <f t="shared" ca="1" si="18"/>
        <v>7.4460580507875171</v>
      </c>
      <c r="M215">
        <f t="shared" ca="1" si="19"/>
        <v>1.5583901039982222</v>
      </c>
      <c r="N215">
        <f t="shared" ca="1" si="20"/>
        <v>1</v>
      </c>
    </row>
    <row r="216" spans="2:14" x14ac:dyDescent="0.25">
      <c r="B216">
        <v>-1.6600000000000501</v>
      </c>
      <c r="C216">
        <f t="shared" si="21"/>
        <v>4.4481040000002512</v>
      </c>
      <c r="E216">
        <f t="shared" si="22"/>
        <v>1.8275666882496928</v>
      </c>
      <c r="I216">
        <v>192</v>
      </c>
      <c r="J216">
        <f t="shared" ca="1" si="16"/>
        <v>-1.3952936680757295</v>
      </c>
      <c r="K216">
        <f t="shared" ca="1" si="17"/>
        <v>3.2757540936582785</v>
      </c>
      <c r="L216">
        <f t="shared" ca="1" si="18"/>
        <v>3.070957988494027</v>
      </c>
      <c r="M216">
        <f t="shared" ca="1" si="19"/>
        <v>1.8986064183827753</v>
      </c>
      <c r="N216">
        <f t="shared" ca="1" si="20"/>
        <v>0</v>
      </c>
    </row>
    <row r="217" spans="2:14" x14ac:dyDescent="0.25">
      <c r="B217">
        <v>-1.6500000000000501</v>
      </c>
      <c r="C217">
        <f t="shared" si="21"/>
        <v>4.3978750000002522</v>
      </c>
      <c r="E217">
        <f t="shared" si="22"/>
        <v>1.830300521772299</v>
      </c>
      <c r="I217">
        <v>193</v>
      </c>
      <c r="J217">
        <f t="shared" ref="J217:J280" ca="1" si="23">RAND() * 5 -4</f>
        <v>-3.8155197914307957</v>
      </c>
      <c r="K217">
        <f t="shared" ref="K217:K280" ca="1" si="24">RAND() * 10 - 2</f>
        <v>1.8594231854771643</v>
      </c>
      <c r="L217">
        <f t="shared" ref="L217:L280" ca="1" si="25">POWER(J217,3) + (4 * POWER(J217,2)) - 2</f>
        <v>0.68569816350341739</v>
      </c>
      <c r="M217">
        <f t="shared" ref="M217:M280" ca="1" si="26">SQRT(J217 + 5)</f>
        <v>1.0883382785555253</v>
      </c>
      <c r="N217">
        <f t="shared" ref="N217:N280" ca="1" si="27">IF(K217&gt;M217,IF(K217&lt;L217,1,0),IF(K217&lt;M217,IF(K217&gt;L217,1,0),0))</f>
        <v>0</v>
      </c>
    </row>
    <row r="218" spans="2:14" x14ac:dyDescent="0.25">
      <c r="B218">
        <v>-1.6400000000000501</v>
      </c>
      <c r="C218">
        <f t="shared" si="21"/>
        <v>4.3474560000002533</v>
      </c>
      <c r="E218">
        <f t="shared" si="22"/>
        <v>1.8330302779823222</v>
      </c>
      <c r="I218">
        <v>194</v>
      </c>
      <c r="J218">
        <f t="shared" ca="1" si="23"/>
        <v>-3.597667434620734</v>
      </c>
      <c r="K218">
        <f t="shared" ca="1" si="24"/>
        <v>-1.6357016613737578</v>
      </c>
      <c r="L218">
        <f t="shared" ca="1" si="25"/>
        <v>3.2074752738576748</v>
      </c>
      <c r="M218">
        <f t="shared" ca="1" si="26"/>
        <v>1.1842012351704696</v>
      </c>
      <c r="N218">
        <f t="shared" ca="1" si="27"/>
        <v>0</v>
      </c>
    </row>
    <row r="219" spans="2:14" x14ac:dyDescent="0.25">
      <c r="B219">
        <v>-1.6300000000000501</v>
      </c>
      <c r="C219">
        <f t="shared" si="21"/>
        <v>4.2968530000002536</v>
      </c>
      <c r="E219">
        <f t="shared" si="22"/>
        <v>1.8357559750685684</v>
      </c>
      <c r="I219">
        <v>195</v>
      </c>
      <c r="J219">
        <f t="shared" ca="1" si="23"/>
        <v>-0.37333372033858314</v>
      </c>
      <c r="K219">
        <f t="shared" ca="1" si="24"/>
        <v>1.5299659032274535</v>
      </c>
      <c r="L219">
        <f t="shared" ca="1" si="25"/>
        <v>-1.4945222652229435</v>
      </c>
      <c r="M219">
        <f t="shared" ca="1" si="26"/>
        <v>2.1509686840262034</v>
      </c>
      <c r="N219">
        <f t="shared" ca="1" si="27"/>
        <v>1</v>
      </c>
    </row>
    <row r="220" spans="2:14" x14ac:dyDescent="0.25">
      <c r="B220">
        <v>-1.6200000000000501</v>
      </c>
      <c r="C220">
        <f t="shared" si="21"/>
        <v>4.2460720000002548</v>
      </c>
      <c r="E220">
        <f t="shared" si="22"/>
        <v>1.8384776310850099</v>
      </c>
      <c r="I220">
        <v>196</v>
      </c>
      <c r="J220">
        <f t="shared" ca="1" si="23"/>
        <v>0.94023591639245563</v>
      </c>
      <c r="K220">
        <f t="shared" ca="1" si="24"/>
        <v>2.97189194085772</v>
      </c>
      <c r="L220">
        <f t="shared" ca="1" si="25"/>
        <v>2.3673838380351491</v>
      </c>
      <c r="M220">
        <f t="shared" ca="1" si="26"/>
        <v>2.4372599197443954</v>
      </c>
      <c r="N220">
        <f t="shared" ca="1" si="27"/>
        <v>0</v>
      </c>
    </row>
    <row r="221" spans="2:14" x14ac:dyDescent="0.25">
      <c r="B221">
        <v>-1.6100000000000501</v>
      </c>
      <c r="C221">
        <f t="shared" si="21"/>
        <v>4.1951190000002549</v>
      </c>
      <c r="E221">
        <f t="shared" si="22"/>
        <v>1.8411952639521834</v>
      </c>
      <c r="I221">
        <v>197</v>
      </c>
      <c r="J221">
        <f t="shared" ca="1" si="23"/>
        <v>0.4172840804978728</v>
      </c>
      <c r="K221">
        <f t="shared" ca="1" si="24"/>
        <v>9.1969737846832711E-2</v>
      </c>
      <c r="L221">
        <f t="shared" ca="1" si="25"/>
        <v>-1.2308359752503064</v>
      </c>
      <c r="M221">
        <f t="shared" ca="1" si="26"/>
        <v>2.3275059786169985</v>
      </c>
      <c r="N221">
        <f t="shared" ca="1" si="27"/>
        <v>1</v>
      </c>
    </row>
    <row r="222" spans="2:14" x14ac:dyDescent="0.25">
      <c r="B222">
        <v>-1.60000000000005</v>
      </c>
      <c r="C222">
        <f t="shared" si="21"/>
        <v>4.1440000000002568</v>
      </c>
      <c r="E222">
        <f t="shared" si="22"/>
        <v>1.8439088914585637</v>
      </c>
      <c r="I222">
        <v>198</v>
      </c>
      <c r="J222">
        <f t="shared" ca="1" si="23"/>
        <v>-2.2174215383726166</v>
      </c>
      <c r="K222">
        <f t="shared" ca="1" si="24"/>
        <v>-0.87220692268796851</v>
      </c>
      <c r="L222">
        <f t="shared" ca="1" si="25"/>
        <v>6.7648639245784619</v>
      </c>
      <c r="M222">
        <f t="shared" ca="1" si="26"/>
        <v>1.6681062501014088</v>
      </c>
      <c r="N222">
        <f t="shared" ca="1" si="27"/>
        <v>0</v>
      </c>
    </row>
    <row r="223" spans="2:14" x14ac:dyDescent="0.25">
      <c r="B223">
        <v>-1.59000000000005</v>
      </c>
      <c r="C223">
        <f t="shared" si="21"/>
        <v>4.0927210000002576</v>
      </c>
      <c r="E223">
        <f t="shared" si="22"/>
        <v>1.8466185312619252</v>
      </c>
      <c r="I223">
        <v>199</v>
      </c>
      <c r="J223">
        <f t="shared" ca="1" si="23"/>
        <v>-1.0616957415648809</v>
      </c>
      <c r="K223">
        <f t="shared" ca="1" si="24"/>
        <v>9.8086927834956761E-2</v>
      </c>
      <c r="L223">
        <f t="shared" ca="1" si="25"/>
        <v>1.3120502358694708</v>
      </c>
      <c r="M223">
        <f t="shared" ca="1" si="26"/>
        <v>1.9845161270282283</v>
      </c>
      <c r="N223">
        <f t="shared" ca="1" si="27"/>
        <v>0</v>
      </c>
    </row>
    <row r="224" spans="2:14" x14ac:dyDescent="0.25">
      <c r="B224">
        <v>-1.58000000000005</v>
      </c>
      <c r="C224">
        <f t="shared" si="21"/>
        <v>4.0412880000002573</v>
      </c>
      <c r="E224">
        <f t="shared" si="22"/>
        <v>1.8493242008906794</v>
      </c>
      <c r="I224">
        <v>200</v>
      </c>
      <c r="J224">
        <f t="shared" ca="1" si="23"/>
        <v>-2.1807595023691606</v>
      </c>
      <c r="K224">
        <f t="shared" ca="1" si="24"/>
        <v>-1.5078701537228172</v>
      </c>
      <c r="L224">
        <f t="shared" ca="1" si="25"/>
        <v>6.6517838785190744</v>
      </c>
      <c r="M224">
        <f t="shared" ca="1" si="26"/>
        <v>1.6790594086067472</v>
      </c>
      <c r="N224">
        <f t="shared" ca="1" si="27"/>
        <v>0</v>
      </c>
    </row>
    <row r="225" spans="2:14" x14ac:dyDescent="0.25">
      <c r="B225">
        <v>-1.57000000000005</v>
      </c>
      <c r="C225">
        <f t="shared" si="21"/>
        <v>3.9897070000002577</v>
      </c>
      <c r="E225">
        <f t="shared" si="22"/>
        <v>1.8520259177451999</v>
      </c>
      <c r="I225">
        <v>201</v>
      </c>
      <c r="J225">
        <f t="shared" ca="1" si="23"/>
        <v>-1.4316475204559</v>
      </c>
      <c r="K225">
        <f t="shared" ca="1" si="24"/>
        <v>5.4308721417123937</v>
      </c>
      <c r="L225">
        <f t="shared" ca="1" si="25"/>
        <v>3.2641327986489239</v>
      </c>
      <c r="M225">
        <f t="shared" ca="1" si="26"/>
        <v>1.8890083323119833</v>
      </c>
      <c r="N225">
        <f t="shared" ca="1" si="27"/>
        <v>0</v>
      </c>
    </row>
    <row r="226" spans="2:14" x14ac:dyDescent="0.25">
      <c r="B226">
        <v>-1.56000000000005</v>
      </c>
      <c r="C226">
        <f t="shared" si="21"/>
        <v>3.9379840000002595</v>
      </c>
      <c r="E226">
        <f t="shared" si="22"/>
        <v>1.8547236990991272</v>
      </c>
      <c r="I226">
        <v>202</v>
      </c>
      <c r="J226">
        <f t="shared" ca="1" si="23"/>
        <v>-1.0055737768968829</v>
      </c>
      <c r="K226">
        <f t="shared" ca="1" si="24"/>
        <v>4.9703109296131238</v>
      </c>
      <c r="L226">
        <f t="shared" ca="1" si="25"/>
        <v>1.0278997783128458</v>
      </c>
      <c r="M226">
        <f t="shared" ca="1" si="26"/>
        <v>1.998606070015579</v>
      </c>
      <c r="N226">
        <f t="shared" ca="1" si="27"/>
        <v>0</v>
      </c>
    </row>
    <row r="227" spans="2:14" x14ac:dyDescent="0.25">
      <c r="B227">
        <v>-1.55000000000005</v>
      </c>
      <c r="C227">
        <f t="shared" si="21"/>
        <v>3.8861250000002592</v>
      </c>
      <c r="E227">
        <f t="shared" si="22"/>
        <v>1.8574175621006574</v>
      </c>
      <c r="I227">
        <v>203</v>
      </c>
      <c r="J227">
        <f t="shared" ca="1" si="23"/>
        <v>-2.6218603265959102</v>
      </c>
      <c r="K227">
        <f t="shared" ca="1" si="24"/>
        <v>-1.4780924848937453</v>
      </c>
      <c r="L227">
        <f t="shared" ca="1" si="25"/>
        <v>7.4735410026110678</v>
      </c>
      <c r="M227">
        <f t="shared" ca="1" si="26"/>
        <v>1.542121808873764</v>
      </c>
      <c r="N227">
        <f t="shared" ca="1" si="27"/>
        <v>0</v>
      </c>
    </row>
    <row r="228" spans="2:14" x14ac:dyDescent="0.25">
      <c r="B228">
        <v>-1.54000000000005</v>
      </c>
      <c r="C228">
        <f t="shared" si="21"/>
        <v>3.8341360000002602</v>
      </c>
      <c r="E228">
        <f t="shared" si="22"/>
        <v>1.8601075237738141</v>
      </c>
      <c r="I228">
        <v>204</v>
      </c>
      <c r="J228">
        <f t="shared" ca="1" si="23"/>
        <v>-2.2227915374704006</v>
      </c>
      <c r="K228">
        <f t="shared" ca="1" si="24"/>
        <v>0.19278380068063861</v>
      </c>
      <c r="L228">
        <f t="shared" ca="1" si="25"/>
        <v>6.7808355153807334</v>
      </c>
      <c r="M228">
        <f t="shared" ca="1" si="26"/>
        <v>1.6664958633400802</v>
      </c>
      <c r="N228">
        <f t="shared" ca="1" si="27"/>
        <v>0</v>
      </c>
    </row>
    <row r="229" spans="2:14" x14ac:dyDescent="0.25">
      <c r="B229">
        <v>-1.53000000000005</v>
      </c>
      <c r="C229">
        <f t="shared" si="21"/>
        <v>3.7820230000002599</v>
      </c>
      <c r="E229">
        <f t="shared" si="22"/>
        <v>1.8627936010197024</v>
      </c>
      <c r="I229">
        <v>205</v>
      </c>
      <c r="J229">
        <f t="shared" ca="1" si="23"/>
        <v>-3.9926854221687273</v>
      </c>
      <c r="K229">
        <f t="shared" ca="1" si="24"/>
        <v>1.524190241637446</v>
      </c>
      <c r="L229">
        <f t="shared" ca="1" si="25"/>
        <v>-1.8833943877382211</v>
      </c>
      <c r="M229">
        <f t="shared" ca="1" si="26"/>
        <v>1.0036506253827935</v>
      </c>
      <c r="N229">
        <f t="shared" ca="1" si="27"/>
        <v>0</v>
      </c>
    </row>
    <row r="230" spans="2:14" x14ac:dyDescent="0.25">
      <c r="B230">
        <v>-1.52000000000005</v>
      </c>
      <c r="C230">
        <f t="shared" si="21"/>
        <v>3.7297920000002609</v>
      </c>
      <c r="E230">
        <f t="shared" si="22"/>
        <v>1.8654758106177496</v>
      </c>
      <c r="I230">
        <v>206</v>
      </c>
      <c r="J230">
        <f t="shared" ca="1" si="23"/>
        <v>-0.61024728679173368</v>
      </c>
      <c r="K230">
        <f t="shared" ca="1" si="24"/>
        <v>4.985888256165075</v>
      </c>
      <c r="L230">
        <f t="shared" ca="1" si="25"/>
        <v>-0.73765015401993028</v>
      </c>
      <c r="M230">
        <f t="shared" ca="1" si="26"/>
        <v>2.0951736713714846</v>
      </c>
      <c r="N230">
        <f t="shared" ca="1" si="27"/>
        <v>0</v>
      </c>
    </row>
    <row r="231" spans="2:14" x14ac:dyDescent="0.25">
      <c r="B231">
        <v>-1.51000000000005</v>
      </c>
      <c r="C231">
        <f t="shared" si="21"/>
        <v>3.6774490000002622</v>
      </c>
      <c r="E231">
        <f t="shared" si="22"/>
        <v>1.868154169226927</v>
      </c>
      <c r="I231">
        <v>207</v>
      </c>
      <c r="J231">
        <f t="shared" ca="1" si="23"/>
        <v>-2.5010873501339654</v>
      </c>
      <c r="K231">
        <f t="shared" ca="1" si="24"/>
        <v>4.8755195991632823</v>
      </c>
      <c r="L231">
        <f t="shared" ca="1" si="25"/>
        <v>7.3763550482257507</v>
      </c>
      <c r="M231">
        <f t="shared" ca="1" si="26"/>
        <v>1.5807949423837471</v>
      </c>
      <c r="N231">
        <f t="shared" ca="1" si="27"/>
        <v>1</v>
      </c>
    </row>
    <row r="232" spans="2:14" x14ac:dyDescent="0.25">
      <c r="B232">
        <v>-1.50000000000005</v>
      </c>
      <c r="C232">
        <f t="shared" si="21"/>
        <v>3.6250000000002629</v>
      </c>
      <c r="E232">
        <f t="shared" si="22"/>
        <v>1.8708286933869573</v>
      </c>
      <c r="I232">
        <v>208</v>
      </c>
      <c r="J232">
        <f t="shared" ca="1" si="23"/>
        <v>0.19361451839658983</v>
      </c>
      <c r="K232">
        <f t="shared" ca="1" si="24"/>
        <v>3.3916952906546864</v>
      </c>
      <c r="L232">
        <f t="shared" ca="1" si="25"/>
        <v>-1.8427957265954744</v>
      </c>
      <c r="M232">
        <f t="shared" ca="1" si="26"/>
        <v>2.2789503106466777</v>
      </c>
      <c r="N232">
        <f t="shared" ca="1" si="27"/>
        <v>0</v>
      </c>
    </row>
    <row r="233" spans="2:14" x14ac:dyDescent="0.25">
      <c r="B233">
        <v>-1.49000000000005</v>
      </c>
      <c r="C233">
        <f t="shared" si="21"/>
        <v>3.5724510000002621</v>
      </c>
      <c r="E233">
        <f t="shared" si="22"/>
        <v>1.8734993995195062</v>
      </c>
      <c r="I233">
        <v>209</v>
      </c>
      <c r="J233">
        <f t="shared" ca="1" si="23"/>
        <v>-1.3441534536523778</v>
      </c>
      <c r="K233">
        <f t="shared" ca="1" si="24"/>
        <v>-1.7391839880048192</v>
      </c>
      <c r="L233">
        <f t="shared" ca="1" si="25"/>
        <v>2.7984467823433512</v>
      </c>
      <c r="M233">
        <f t="shared" ca="1" si="26"/>
        <v>1.9120268163254464</v>
      </c>
      <c r="N233">
        <f t="shared" ca="1" si="27"/>
        <v>0</v>
      </c>
    </row>
    <row r="234" spans="2:14" x14ac:dyDescent="0.25">
      <c r="B234">
        <v>-1.4800000000000499</v>
      </c>
      <c r="C234">
        <f t="shared" si="21"/>
        <v>3.5198080000002632</v>
      </c>
      <c r="E234">
        <f t="shared" si="22"/>
        <v>1.8761663039293583</v>
      </c>
      <c r="I234">
        <v>210</v>
      </c>
      <c r="J234">
        <f t="shared" ca="1" si="23"/>
        <v>-0.94544613315674697</v>
      </c>
      <c r="K234">
        <f t="shared" ca="1" si="24"/>
        <v>2.0157573865067731</v>
      </c>
      <c r="L234">
        <f t="shared" ca="1" si="25"/>
        <v>0.73036914926483343</v>
      </c>
      <c r="M234">
        <f t="shared" ca="1" si="26"/>
        <v>2.0135922791973684</v>
      </c>
      <c r="N234">
        <f t="shared" ca="1" si="27"/>
        <v>0</v>
      </c>
    </row>
    <row r="235" spans="2:14" x14ac:dyDescent="0.25">
      <c r="B235">
        <v>-1.4700000000000499</v>
      </c>
      <c r="C235">
        <f t="shared" si="21"/>
        <v>3.4670770000002635</v>
      </c>
      <c r="E235">
        <f t="shared" si="22"/>
        <v>1.8788294228055804</v>
      </c>
      <c r="I235">
        <v>211</v>
      </c>
      <c r="J235">
        <f t="shared" ca="1" si="23"/>
        <v>-1.333324429760478</v>
      </c>
      <c r="K235">
        <f t="shared" ca="1" si="24"/>
        <v>-6.0041096738840283E-2</v>
      </c>
      <c r="L235">
        <f t="shared" ca="1" si="25"/>
        <v>2.7406932550188463</v>
      </c>
      <c r="M235">
        <f t="shared" ca="1" si="26"/>
        <v>1.9148565403809032</v>
      </c>
      <c r="N235">
        <f t="shared" ca="1" si="27"/>
        <v>0</v>
      </c>
    </row>
    <row r="236" spans="2:14" x14ac:dyDescent="0.25">
      <c r="B236">
        <v>-1.4600000000000499</v>
      </c>
      <c r="C236">
        <f t="shared" si="21"/>
        <v>3.414264000000264</v>
      </c>
      <c r="E236">
        <f t="shared" si="22"/>
        <v>1.8814887722226648</v>
      </c>
      <c r="I236">
        <v>212</v>
      </c>
      <c r="J236">
        <f t="shared" ca="1" si="23"/>
        <v>-1.2160932174561054</v>
      </c>
      <c r="K236">
        <f t="shared" ca="1" si="24"/>
        <v>1.0662460265796341</v>
      </c>
      <c r="L236">
        <f t="shared" ca="1" si="25"/>
        <v>2.1170716168185599</v>
      </c>
      <c r="M236">
        <f t="shared" ca="1" si="26"/>
        <v>1.9452266661096065</v>
      </c>
      <c r="N236">
        <f t="shared" ca="1" si="27"/>
        <v>0</v>
      </c>
    </row>
    <row r="237" spans="2:14" x14ac:dyDescent="0.25">
      <c r="B237">
        <v>-1.4500000000000499</v>
      </c>
      <c r="C237">
        <f t="shared" si="21"/>
        <v>3.3613750000002645</v>
      </c>
      <c r="E237">
        <f t="shared" si="22"/>
        <v>1.8841443681416639</v>
      </c>
      <c r="I237">
        <v>213</v>
      </c>
      <c r="J237">
        <f t="shared" ca="1" si="23"/>
        <v>-0.19236159737903025</v>
      </c>
      <c r="K237">
        <f t="shared" ca="1" si="24"/>
        <v>3.493109380106425</v>
      </c>
      <c r="L237">
        <f t="shared" ca="1" si="25"/>
        <v>-1.8591060165533078</v>
      </c>
      <c r="M237">
        <f t="shared" ca="1" si="26"/>
        <v>2.1926327559855916</v>
      </c>
      <c r="N237">
        <f t="shared" ca="1" si="27"/>
        <v>0</v>
      </c>
    </row>
    <row r="238" spans="2:14" x14ac:dyDescent="0.25">
      <c r="B238">
        <v>-1.4400000000000499</v>
      </c>
      <c r="C238">
        <f t="shared" si="21"/>
        <v>3.308416000000264</v>
      </c>
      <c r="E238">
        <f t="shared" si="22"/>
        <v>1.8867962264113074</v>
      </c>
      <c r="I238">
        <v>214</v>
      </c>
      <c r="J238">
        <f t="shared" ca="1" si="23"/>
        <v>-3.7926911960776701</v>
      </c>
      <c r="K238">
        <f t="shared" ca="1" si="24"/>
        <v>3.7373256589677215</v>
      </c>
      <c r="L238">
        <f t="shared" ca="1" si="25"/>
        <v>0.98203483935334646</v>
      </c>
      <c r="M238">
        <f t="shared" ca="1" si="26"/>
        <v>1.098776048120057</v>
      </c>
      <c r="N238">
        <f t="shared" ca="1" si="27"/>
        <v>0</v>
      </c>
    </row>
    <row r="239" spans="2:14" x14ac:dyDescent="0.25">
      <c r="B239">
        <v>-1.4300000000000499</v>
      </c>
      <c r="C239">
        <f t="shared" si="21"/>
        <v>3.2553930000002644</v>
      </c>
      <c r="E239">
        <f t="shared" si="22"/>
        <v>1.8894443627691053</v>
      </c>
      <c r="I239">
        <v>215</v>
      </c>
      <c r="J239">
        <f t="shared" ca="1" si="23"/>
        <v>-1.4131833370555711</v>
      </c>
      <c r="K239">
        <f t="shared" ca="1" si="24"/>
        <v>0.81666251500911269</v>
      </c>
      <c r="L239">
        <f t="shared" ca="1" si="25"/>
        <v>3.1660983017915179</v>
      </c>
      <c r="M239">
        <f t="shared" ca="1" si="26"/>
        <v>1.8938892953244202</v>
      </c>
      <c r="N239">
        <f t="shared" ca="1" si="27"/>
        <v>0</v>
      </c>
    </row>
    <row r="240" spans="2:14" x14ac:dyDescent="0.25">
      <c r="B240">
        <v>-1.4200000000000501</v>
      </c>
      <c r="C240">
        <f t="shared" si="21"/>
        <v>3.2023120000002665</v>
      </c>
      <c r="E240">
        <f t="shared" si="22"/>
        <v>1.8920887928424368</v>
      </c>
      <c r="I240">
        <v>216</v>
      </c>
      <c r="J240">
        <f t="shared" ca="1" si="23"/>
        <v>-2.9773409212665745</v>
      </c>
      <c r="K240">
        <f t="shared" ca="1" si="24"/>
        <v>3.2699571143236525</v>
      </c>
      <c r="L240">
        <f t="shared" ca="1" si="25"/>
        <v>7.0654217008930509</v>
      </c>
      <c r="M240">
        <f t="shared" ca="1" si="26"/>
        <v>1.4222021933372995</v>
      </c>
      <c r="N240">
        <f t="shared" ca="1" si="27"/>
        <v>1</v>
      </c>
    </row>
    <row r="241" spans="2:14" x14ac:dyDescent="0.25">
      <c r="B241">
        <v>-1.4100000000000501</v>
      </c>
      <c r="C241">
        <f t="shared" si="21"/>
        <v>3.1491790000002666</v>
      </c>
      <c r="E241">
        <f t="shared" si="22"/>
        <v>1.8947295321496285</v>
      </c>
      <c r="I241">
        <v>217</v>
      </c>
      <c r="J241">
        <f t="shared" ca="1" si="23"/>
        <v>-1.1770531575730727</v>
      </c>
      <c r="K241">
        <f t="shared" ca="1" si="24"/>
        <v>6.377207390053572</v>
      </c>
      <c r="L241">
        <f t="shared" ca="1" si="25"/>
        <v>1.9110633778505273</v>
      </c>
      <c r="M241">
        <f t="shared" ca="1" si="26"/>
        <v>1.9552357511121075</v>
      </c>
      <c r="N241">
        <f t="shared" ca="1" si="27"/>
        <v>0</v>
      </c>
    </row>
    <row r="242" spans="2:14" x14ac:dyDescent="0.25">
      <c r="B242">
        <v>-1.4000000000000501</v>
      </c>
      <c r="C242">
        <f t="shared" si="21"/>
        <v>3.0960000000002665</v>
      </c>
      <c r="E242">
        <f t="shared" si="22"/>
        <v>1.8973665961010144</v>
      </c>
      <c r="I242">
        <v>218</v>
      </c>
      <c r="J242">
        <f t="shared" ca="1" si="23"/>
        <v>-2.6734297430432985</v>
      </c>
      <c r="K242">
        <f t="shared" ca="1" si="24"/>
        <v>5.3172267172124155</v>
      </c>
      <c r="L242">
        <f t="shared" ca="1" si="25"/>
        <v>7.4812982153354604</v>
      </c>
      <c r="M242">
        <f t="shared" ca="1" si="26"/>
        <v>1.5253098888280707</v>
      </c>
      <c r="N242">
        <f t="shared" ca="1" si="27"/>
        <v>1</v>
      </c>
    </row>
    <row r="243" spans="2:14" x14ac:dyDescent="0.25">
      <c r="B243">
        <v>-1.3900000000000501</v>
      </c>
      <c r="C243">
        <f t="shared" si="21"/>
        <v>3.0427810000002662</v>
      </c>
      <c r="E243">
        <f t="shared" si="22"/>
        <v>1.8999999999999868</v>
      </c>
      <c r="I243">
        <v>219</v>
      </c>
      <c r="J243">
        <f t="shared" ca="1" si="23"/>
        <v>-2.2872502429313171</v>
      </c>
      <c r="K243">
        <f t="shared" ca="1" si="24"/>
        <v>-1.769356121139452</v>
      </c>
      <c r="L243">
        <f t="shared" ca="1" si="25"/>
        <v>6.960273773884234</v>
      </c>
      <c r="M243">
        <f t="shared" ca="1" si="26"/>
        <v>1.6470427307962241</v>
      </c>
      <c r="N243">
        <f t="shared" ca="1" si="27"/>
        <v>0</v>
      </c>
    </row>
    <row r="244" spans="2:14" x14ac:dyDescent="0.25">
      <c r="B244">
        <v>-1.3800000000000501</v>
      </c>
      <c r="C244">
        <f t="shared" si="21"/>
        <v>2.9895280000002664</v>
      </c>
      <c r="E244">
        <f t="shared" si="22"/>
        <v>1.9026297590440318</v>
      </c>
      <c r="I244">
        <v>220</v>
      </c>
      <c r="J244">
        <f t="shared" ca="1" si="23"/>
        <v>-0.54113233163782493</v>
      </c>
      <c r="K244">
        <f t="shared" ca="1" si="24"/>
        <v>-8.9098544800473745E-2</v>
      </c>
      <c r="L244">
        <f t="shared" ca="1" si="25"/>
        <v>-0.98715984091686049</v>
      </c>
      <c r="M244">
        <f t="shared" ca="1" si="26"/>
        <v>2.1116031038910164</v>
      </c>
      <c r="N244">
        <f t="shared" ca="1" si="27"/>
        <v>1</v>
      </c>
    </row>
    <row r="245" spans="2:14" x14ac:dyDescent="0.25">
      <c r="B245">
        <v>-1.3700000000000501</v>
      </c>
      <c r="C245">
        <f t="shared" si="21"/>
        <v>2.9362470000002672</v>
      </c>
      <c r="E245">
        <f t="shared" si="22"/>
        <v>1.905255888325752</v>
      </c>
      <c r="I245">
        <v>221</v>
      </c>
      <c r="J245">
        <f t="shared" ca="1" si="23"/>
        <v>-3.4375174351594642</v>
      </c>
      <c r="K245">
        <f t="shared" ca="1" si="24"/>
        <v>1.3108943607509889</v>
      </c>
      <c r="L245">
        <f t="shared" ca="1" si="25"/>
        <v>4.6465899178095711</v>
      </c>
      <c r="M245">
        <f t="shared" ca="1" si="26"/>
        <v>1.2499930259167591</v>
      </c>
      <c r="N245">
        <f t="shared" ca="1" si="27"/>
        <v>1</v>
      </c>
    </row>
    <row r="246" spans="2:14" x14ac:dyDescent="0.25">
      <c r="B246">
        <v>-1.3600000000000501</v>
      </c>
      <c r="C246">
        <f t="shared" si="21"/>
        <v>2.8829440000002666</v>
      </c>
      <c r="E246">
        <f t="shared" si="22"/>
        <v>1.9078784028338782</v>
      </c>
      <c r="I246">
        <v>222</v>
      </c>
      <c r="J246">
        <f t="shared" ca="1" si="23"/>
        <v>-2.2628858737268263</v>
      </c>
      <c r="K246">
        <f t="shared" ca="1" si="24"/>
        <v>7.6771176596759503</v>
      </c>
      <c r="L246">
        <f t="shared" ca="1" si="25"/>
        <v>6.895157754422554</v>
      </c>
      <c r="M246">
        <f t="shared" ca="1" si="26"/>
        <v>1.6544225960355998</v>
      </c>
      <c r="N246">
        <f t="shared" ca="1" si="27"/>
        <v>0</v>
      </c>
    </row>
    <row r="247" spans="2:14" x14ac:dyDescent="0.25">
      <c r="B247">
        <v>-1.35000000000006</v>
      </c>
      <c r="C247">
        <f t="shared" si="21"/>
        <v>2.8296250000003198</v>
      </c>
      <c r="E247">
        <f t="shared" si="22"/>
        <v>1.9104973174542643</v>
      </c>
      <c r="I247">
        <v>223</v>
      </c>
      <c r="J247">
        <f t="shared" ca="1" si="23"/>
        <v>-3.2674951771512424</v>
      </c>
      <c r="K247">
        <f t="shared" ca="1" si="24"/>
        <v>6.4164154265147886</v>
      </c>
      <c r="L247">
        <f t="shared" ca="1" si="25"/>
        <v>5.8206058579716498</v>
      </c>
      <c r="M247">
        <f t="shared" ca="1" si="26"/>
        <v>1.316246490156292</v>
      </c>
      <c r="N247">
        <f t="shared" ca="1" si="27"/>
        <v>0</v>
      </c>
    </row>
    <row r="248" spans="2:14" x14ac:dyDescent="0.25">
      <c r="B248">
        <v>-1.34000000000006</v>
      </c>
      <c r="C248">
        <f t="shared" si="21"/>
        <v>2.7762960000003201</v>
      </c>
      <c r="E248">
        <f t="shared" si="22"/>
        <v>1.9131126469708835</v>
      </c>
      <c r="I248">
        <v>224</v>
      </c>
      <c r="J248">
        <f t="shared" ca="1" si="23"/>
        <v>-3.0426616531364794</v>
      </c>
      <c r="K248">
        <f t="shared" ca="1" si="24"/>
        <v>5.8975863276560796</v>
      </c>
      <c r="L248">
        <f t="shared" ca="1" si="25"/>
        <v>6.8628373124299209</v>
      </c>
      <c r="M248">
        <f t="shared" ca="1" si="26"/>
        <v>1.3990490866526166</v>
      </c>
      <c r="N248">
        <f t="shared" ca="1" si="27"/>
        <v>1</v>
      </c>
    </row>
    <row r="249" spans="2:14" x14ac:dyDescent="0.25">
      <c r="B249">
        <v>-1.33000000000006</v>
      </c>
      <c r="C249">
        <f t="shared" si="21"/>
        <v>2.7229630000003198</v>
      </c>
      <c r="E249">
        <f t="shared" si="22"/>
        <v>1.915724406066786</v>
      </c>
      <c r="I249">
        <v>225</v>
      </c>
      <c r="J249">
        <f t="shared" ca="1" si="23"/>
        <v>-3.5157045112569665</v>
      </c>
      <c r="K249">
        <f t="shared" ca="1" si="24"/>
        <v>0.63728788807460113</v>
      </c>
      <c r="L249">
        <f t="shared" ca="1" si="25"/>
        <v>3.9859785473918166</v>
      </c>
      <c r="M249">
        <f t="shared" ca="1" si="26"/>
        <v>1.2183166619327808</v>
      </c>
      <c r="N249">
        <f t="shared" ca="1" si="27"/>
        <v>0</v>
      </c>
    </row>
    <row r="250" spans="2:14" x14ac:dyDescent="0.25">
      <c r="B250">
        <v>-1.32000000000006</v>
      </c>
      <c r="C250">
        <f t="shared" si="21"/>
        <v>2.6696320000003197</v>
      </c>
      <c r="E250">
        <f t="shared" si="22"/>
        <v>1.9183326093250723</v>
      </c>
      <c r="I250">
        <v>226</v>
      </c>
      <c r="J250">
        <f t="shared" ca="1" si="23"/>
        <v>-0.46730940129685283</v>
      </c>
      <c r="K250">
        <f t="shared" ca="1" si="24"/>
        <v>-1.2883082720229904</v>
      </c>
      <c r="L250">
        <f t="shared" ca="1" si="25"/>
        <v>-1.2285378220427712</v>
      </c>
      <c r="M250">
        <f t="shared" ca="1" si="26"/>
        <v>2.1290116483249091</v>
      </c>
      <c r="N250">
        <f t="shared" ca="1" si="27"/>
        <v>0</v>
      </c>
    </row>
    <row r="251" spans="2:14" x14ac:dyDescent="0.25">
      <c r="B251">
        <v>-1.31000000000006</v>
      </c>
      <c r="C251">
        <f t="shared" si="21"/>
        <v>2.61630900000032</v>
      </c>
      <c r="E251">
        <f t="shared" si="22"/>
        <v>1.9209372712298389</v>
      </c>
      <c r="I251">
        <v>227</v>
      </c>
      <c r="J251">
        <f t="shared" ca="1" si="23"/>
        <v>-3.2541146285088032</v>
      </c>
      <c r="K251">
        <f t="shared" ca="1" si="24"/>
        <v>5.3102973267826643</v>
      </c>
      <c r="L251">
        <f t="shared" ca="1" si="25"/>
        <v>5.8983756322301772</v>
      </c>
      <c r="M251">
        <f t="shared" ca="1" si="26"/>
        <v>1.3213195569169469</v>
      </c>
      <c r="N251">
        <f t="shared" ca="1" si="27"/>
        <v>1</v>
      </c>
    </row>
    <row r="252" spans="2:14" x14ac:dyDescent="0.25">
      <c r="B252">
        <v>-1.30000000000006</v>
      </c>
      <c r="C252">
        <f t="shared" si="21"/>
        <v>2.5630000000003204</v>
      </c>
      <c r="E252">
        <f t="shared" si="22"/>
        <v>1.9235384061671188</v>
      </c>
      <c r="I252">
        <v>228</v>
      </c>
      <c r="J252">
        <f t="shared" ca="1" si="23"/>
        <v>-1.9850578991830683</v>
      </c>
      <c r="K252">
        <f t="shared" ca="1" si="24"/>
        <v>5.9687612923987388E-2</v>
      </c>
      <c r="L252">
        <f t="shared" ca="1" si="25"/>
        <v>5.9397884000473384</v>
      </c>
      <c r="M252">
        <f t="shared" ca="1" si="26"/>
        <v>1.7363588629131168</v>
      </c>
      <c r="N252">
        <f t="shared" ca="1" si="27"/>
        <v>0</v>
      </c>
    </row>
    <row r="253" spans="2:14" x14ac:dyDescent="0.25">
      <c r="B253">
        <v>-1.29000000000006</v>
      </c>
      <c r="C253">
        <f t="shared" si="21"/>
        <v>2.5097110000003191</v>
      </c>
      <c r="E253">
        <f t="shared" si="22"/>
        <v>1.9261360284258067</v>
      </c>
      <c r="I253">
        <v>229</v>
      </c>
      <c r="J253">
        <f t="shared" ca="1" si="23"/>
        <v>-2.8588481562907506</v>
      </c>
      <c r="K253">
        <f t="shared" ca="1" si="24"/>
        <v>5.6422159883186751</v>
      </c>
      <c r="L253">
        <f t="shared" ca="1" si="25"/>
        <v>7.3266486033859017</v>
      </c>
      <c r="M253">
        <f t="shared" ca="1" si="26"/>
        <v>1.4632675229462484</v>
      </c>
      <c r="N253">
        <f t="shared" ca="1" si="27"/>
        <v>1</v>
      </c>
    </row>
    <row r="254" spans="2:14" x14ac:dyDescent="0.25">
      <c r="B254">
        <v>-1.28000000000006</v>
      </c>
      <c r="C254">
        <f t="shared" si="21"/>
        <v>2.4564480000003197</v>
      </c>
      <c r="E254">
        <f t="shared" si="22"/>
        <v>1.9287301521985756</v>
      </c>
      <c r="I254">
        <v>230</v>
      </c>
      <c r="J254">
        <f t="shared" ca="1" si="23"/>
        <v>-3.2978572912884729</v>
      </c>
      <c r="K254">
        <f t="shared" ca="1" si="24"/>
        <v>-1.1779905012976393</v>
      </c>
      <c r="L254">
        <f t="shared" ca="1" si="25"/>
        <v>5.6364077053752055</v>
      </c>
      <c r="M254">
        <f t="shared" ca="1" si="26"/>
        <v>1.3046619135667015</v>
      </c>
      <c r="N254">
        <f t="shared" ca="1" si="27"/>
        <v>0</v>
      </c>
    </row>
    <row r="255" spans="2:14" x14ac:dyDescent="0.25">
      <c r="B255">
        <v>-1.27000000000006</v>
      </c>
      <c r="C255">
        <f t="shared" si="21"/>
        <v>2.4032170000003195</v>
      </c>
      <c r="E255">
        <f t="shared" si="22"/>
        <v>1.931320791582781</v>
      </c>
      <c r="I255">
        <v>231</v>
      </c>
      <c r="J255">
        <f t="shared" ca="1" si="23"/>
        <v>-2.9156435197928303</v>
      </c>
      <c r="K255">
        <f t="shared" ca="1" si="24"/>
        <v>4.806358462471537</v>
      </c>
      <c r="L255">
        <f t="shared" ca="1" si="25"/>
        <v>7.2180896438988107</v>
      </c>
      <c r="M255">
        <f t="shared" ca="1" si="26"/>
        <v>1.4437300579426784</v>
      </c>
      <c r="N255">
        <f t="shared" ca="1" si="27"/>
        <v>1</v>
      </c>
    </row>
    <row r="256" spans="2:14" x14ac:dyDescent="0.25">
      <c r="B256">
        <v>-1.26000000000006</v>
      </c>
      <c r="C256">
        <f t="shared" si="21"/>
        <v>2.3500240000003192</v>
      </c>
      <c r="E256">
        <f t="shared" si="22"/>
        <v>1.9339079605813561</v>
      </c>
      <c r="I256">
        <v>232</v>
      </c>
      <c r="J256">
        <f t="shared" ca="1" si="23"/>
        <v>-0.55289393355600502</v>
      </c>
      <c r="K256">
        <f t="shared" ca="1" si="24"/>
        <v>0.47253918504130032</v>
      </c>
      <c r="L256">
        <f t="shared" ca="1" si="25"/>
        <v>-0.94624828039106346</v>
      </c>
      <c r="M256">
        <f t="shared" ca="1" si="26"/>
        <v>2.1088162713816478</v>
      </c>
      <c r="N256">
        <f t="shared" ca="1" si="27"/>
        <v>1</v>
      </c>
    </row>
    <row r="257" spans="2:14" x14ac:dyDescent="0.25">
      <c r="B257">
        <v>-1.25000000000006</v>
      </c>
      <c r="C257">
        <f t="shared" si="21"/>
        <v>2.296875000000318</v>
      </c>
      <c r="E257">
        <f t="shared" si="22"/>
        <v>1.936491673103693</v>
      </c>
      <c r="I257">
        <v>233</v>
      </c>
      <c r="J257">
        <f t="shared" ca="1" si="23"/>
        <v>-2.5128646208550576</v>
      </c>
      <c r="K257">
        <f t="shared" ca="1" si="24"/>
        <v>5.5503394371169961</v>
      </c>
      <c r="L257">
        <f t="shared" ca="1" si="25"/>
        <v>7.3904994023496524</v>
      </c>
      <c r="M257">
        <f t="shared" ca="1" si="26"/>
        <v>1.5770654327404878</v>
      </c>
      <c r="N257">
        <f t="shared" ca="1" si="27"/>
        <v>1</v>
      </c>
    </row>
    <row r="258" spans="2:14" x14ac:dyDescent="0.25">
      <c r="B258">
        <v>-1.2400000000000599</v>
      </c>
      <c r="C258">
        <f t="shared" si="21"/>
        <v>2.2437760000003184</v>
      </c>
      <c r="E258">
        <f t="shared" si="22"/>
        <v>1.9390719429665162</v>
      </c>
      <c r="I258">
        <v>234</v>
      </c>
      <c r="J258">
        <f t="shared" ca="1" si="23"/>
        <v>-1.7653397837707199</v>
      </c>
      <c r="K258">
        <f t="shared" ca="1" si="24"/>
        <v>1.5333399913130825</v>
      </c>
      <c r="L258">
        <f t="shared" ca="1" si="25"/>
        <v>4.9641499636002644</v>
      </c>
      <c r="M258">
        <f t="shared" ca="1" si="26"/>
        <v>1.7985161150874573</v>
      </c>
      <c r="N258">
        <f t="shared" ca="1" si="27"/>
        <v>0</v>
      </c>
    </row>
    <row r="259" spans="2:14" x14ac:dyDescent="0.25">
      <c r="B259">
        <v>-1.2300000000000599</v>
      </c>
      <c r="C259">
        <f t="shared" si="21"/>
        <v>2.1907330000003178</v>
      </c>
      <c r="E259">
        <f t="shared" si="22"/>
        <v>1.9416487838947445</v>
      </c>
      <c r="I259">
        <v>235</v>
      </c>
      <c r="J259">
        <f t="shared" ca="1" si="23"/>
        <v>-2.0067065324292197</v>
      </c>
      <c r="K259">
        <f t="shared" ca="1" si="24"/>
        <v>5.6494161892859678</v>
      </c>
      <c r="L259">
        <f t="shared" ca="1" si="25"/>
        <v>6.0267358729188505</v>
      </c>
      <c r="M259">
        <f t="shared" ca="1" si="26"/>
        <v>1.730113715213766</v>
      </c>
      <c r="N259">
        <f t="shared" ca="1" si="27"/>
        <v>1</v>
      </c>
    </row>
    <row r="260" spans="2:14" x14ac:dyDescent="0.25">
      <c r="B260">
        <v>-1.2200000000000599</v>
      </c>
      <c r="C260">
        <f t="shared" si="21"/>
        <v>2.137752000000317</v>
      </c>
      <c r="E260">
        <f t="shared" si="22"/>
        <v>1.9442222095223427</v>
      </c>
      <c r="I260">
        <v>236</v>
      </c>
      <c r="J260">
        <f t="shared" ca="1" si="23"/>
        <v>-9.2033764847586852E-2</v>
      </c>
      <c r="K260">
        <f t="shared" ca="1" si="24"/>
        <v>-0.77370074097048924</v>
      </c>
      <c r="L260">
        <f t="shared" ca="1" si="25"/>
        <v>-1.9668986901836227</v>
      </c>
      <c r="M260">
        <f t="shared" ca="1" si="26"/>
        <v>2.2153930204711787</v>
      </c>
      <c r="N260">
        <f t="shared" ca="1" si="27"/>
        <v>1</v>
      </c>
    </row>
    <row r="261" spans="2:14" x14ac:dyDescent="0.25">
      <c r="B261">
        <v>-1.2100000000000599</v>
      </c>
      <c r="C261">
        <f t="shared" ref="C261:C324" si="28">POWER(B261,3) + (4 * POWER(B261,2)) - 2</f>
        <v>2.0848390000003167</v>
      </c>
      <c r="E261">
        <f t="shared" ref="E261:E324" si="29">SQRT(B261 + 5)</f>
        <v>1.9467922333931631</v>
      </c>
      <c r="I261">
        <v>237</v>
      </c>
      <c r="J261">
        <f t="shared" ca="1" si="23"/>
        <v>-2.933639924466668</v>
      </c>
      <c r="K261">
        <f t="shared" ca="1" si="24"/>
        <v>7.9859600529675365</v>
      </c>
      <c r="L261">
        <f t="shared" ca="1" si="25"/>
        <v>7.1773541556613729</v>
      </c>
      <c r="M261">
        <f t="shared" ca="1" si="26"/>
        <v>1.4374839392262204</v>
      </c>
      <c r="N261">
        <f t="shared" ca="1" si="27"/>
        <v>0</v>
      </c>
    </row>
    <row r="262" spans="2:14" x14ac:dyDescent="0.25">
      <c r="B262">
        <v>-1.2000000000000599</v>
      </c>
      <c r="C262">
        <f t="shared" si="28"/>
        <v>2.0320000000003162</v>
      </c>
      <c r="E262">
        <f t="shared" si="29"/>
        <v>1.9493588689617776</v>
      </c>
      <c r="I262">
        <v>238</v>
      </c>
      <c r="J262">
        <f t="shared" ca="1" si="23"/>
        <v>-1.3697332548005319</v>
      </c>
      <c r="K262">
        <f t="shared" ca="1" si="24"/>
        <v>-1.0021526461428436</v>
      </c>
      <c r="L262">
        <f t="shared" ca="1" si="25"/>
        <v>2.9348254270006233</v>
      </c>
      <c r="M262">
        <f t="shared" ca="1" si="26"/>
        <v>1.9053258895001317</v>
      </c>
      <c r="N262">
        <f t="shared" ca="1" si="27"/>
        <v>0</v>
      </c>
    </row>
    <row r="263" spans="2:14" x14ac:dyDescent="0.25">
      <c r="B263">
        <v>-1.1900000000000599</v>
      </c>
      <c r="C263">
        <f t="shared" si="28"/>
        <v>1.9792410000003153</v>
      </c>
      <c r="E263">
        <f t="shared" si="29"/>
        <v>1.9519221295942981</v>
      </c>
      <c r="I263">
        <v>239</v>
      </c>
      <c r="J263">
        <f t="shared" ca="1" si="23"/>
        <v>-0.83139899722566879</v>
      </c>
      <c r="K263">
        <f t="shared" ca="1" si="24"/>
        <v>2.9105275510112047</v>
      </c>
      <c r="L263">
        <f t="shared" ca="1" si="25"/>
        <v>0.19021398663583167</v>
      </c>
      <c r="M263">
        <f t="shared" ca="1" si="26"/>
        <v>2.0417152109866672</v>
      </c>
      <c r="N263">
        <f t="shared" ca="1" si="27"/>
        <v>0</v>
      </c>
    </row>
    <row r="264" spans="2:14" x14ac:dyDescent="0.25">
      <c r="B264">
        <v>-1.1800000000000599</v>
      </c>
      <c r="C264">
        <f t="shared" si="28"/>
        <v>1.9265680000003149</v>
      </c>
      <c r="E264">
        <f t="shared" si="29"/>
        <v>1.9544820285691911</v>
      </c>
      <c r="I264">
        <v>240</v>
      </c>
      <c r="J264">
        <f t="shared" ca="1" si="23"/>
        <v>-2.8847447240819246</v>
      </c>
      <c r="K264">
        <f t="shared" ca="1" si="24"/>
        <v>6.1887029287208239</v>
      </c>
      <c r="L264">
        <f t="shared" ca="1" si="25"/>
        <v>7.2808779601903524</v>
      </c>
      <c r="M264">
        <f t="shared" ca="1" si="26"/>
        <v>1.4543917202452974</v>
      </c>
      <c r="N264">
        <f t="shared" ca="1" si="27"/>
        <v>1</v>
      </c>
    </row>
    <row r="265" spans="2:14" x14ac:dyDescent="0.25">
      <c r="B265">
        <v>-1.1700000000000601</v>
      </c>
      <c r="C265">
        <f t="shared" si="28"/>
        <v>1.8739870000003158</v>
      </c>
      <c r="E265">
        <f t="shared" si="29"/>
        <v>1.9570385790780773</v>
      </c>
      <c r="I265">
        <v>241</v>
      </c>
      <c r="J265">
        <f t="shared" ca="1" si="23"/>
        <v>-1.8777601374764745</v>
      </c>
      <c r="K265">
        <f t="shared" ca="1" si="24"/>
        <v>2.3836666720311612</v>
      </c>
      <c r="L265">
        <f t="shared" ca="1" si="25"/>
        <v>5.4829819613390125</v>
      </c>
      <c r="M265">
        <f t="shared" ca="1" si="26"/>
        <v>1.7669860957357659</v>
      </c>
      <c r="N265">
        <f t="shared" ca="1" si="27"/>
        <v>1</v>
      </c>
    </row>
    <row r="266" spans="2:14" x14ac:dyDescent="0.25">
      <c r="B266">
        <v>-1.1600000000000601</v>
      </c>
      <c r="C266">
        <f t="shared" si="28"/>
        <v>1.8215040000003149</v>
      </c>
      <c r="E266">
        <f t="shared" si="29"/>
        <v>1.9595917942265271</v>
      </c>
      <c r="I266">
        <v>242</v>
      </c>
      <c r="J266">
        <f t="shared" ca="1" si="23"/>
        <v>-1.7509153621940925</v>
      </c>
      <c r="K266">
        <f t="shared" ca="1" si="24"/>
        <v>1.0566870047621277</v>
      </c>
      <c r="L266">
        <f t="shared" ca="1" si="25"/>
        <v>4.8950291324321666</v>
      </c>
      <c r="M266">
        <f t="shared" ca="1" si="26"/>
        <v>1.8025217440591133</v>
      </c>
      <c r="N266">
        <f t="shared" ca="1" si="27"/>
        <v>0</v>
      </c>
    </row>
    <row r="267" spans="2:14" x14ac:dyDescent="0.25">
      <c r="B267">
        <v>-1.1500000000000601</v>
      </c>
      <c r="C267">
        <f t="shared" si="28"/>
        <v>1.7691250000003143</v>
      </c>
      <c r="E267">
        <f t="shared" si="29"/>
        <v>1.9621416870348432</v>
      </c>
      <c r="I267">
        <v>243</v>
      </c>
      <c r="J267">
        <f t="shared" ca="1" si="23"/>
        <v>1.6502689413573357E-2</v>
      </c>
      <c r="K267">
        <f t="shared" ca="1" si="24"/>
        <v>1.0586046563629621</v>
      </c>
      <c r="L267">
        <f t="shared" ca="1" si="25"/>
        <v>-1.99890615064654</v>
      </c>
      <c r="M267">
        <f t="shared" ca="1" si="26"/>
        <v>2.239755051208407</v>
      </c>
      <c r="N267">
        <f t="shared" ca="1" si="27"/>
        <v>1</v>
      </c>
    </row>
    <row r="268" spans="2:14" x14ac:dyDescent="0.25">
      <c r="B268">
        <v>-1.1400000000000601</v>
      </c>
      <c r="C268">
        <f t="shared" si="28"/>
        <v>1.7168560000003135</v>
      </c>
      <c r="E268">
        <f t="shared" si="29"/>
        <v>1.9646882704388349</v>
      </c>
      <c r="I268">
        <v>244</v>
      </c>
      <c r="J268">
        <f t="shared" ca="1" si="23"/>
        <v>-3.4948054455123509</v>
      </c>
      <c r="K268">
        <f t="shared" ca="1" si="24"/>
        <v>7.0760934813112293</v>
      </c>
      <c r="L268">
        <f t="shared" ca="1" si="25"/>
        <v>4.170277099857536</v>
      </c>
      <c r="M268">
        <f t="shared" ca="1" si="26"/>
        <v>1.2268637065655048</v>
      </c>
      <c r="N268">
        <f t="shared" ca="1" si="27"/>
        <v>0</v>
      </c>
    </row>
    <row r="269" spans="2:14" x14ac:dyDescent="0.25">
      <c r="B269">
        <v>-1.1300000000000601</v>
      </c>
      <c r="C269">
        <f t="shared" si="28"/>
        <v>1.6647030000003129</v>
      </c>
      <c r="E269">
        <f t="shared" si="29"/>
        <v>1.967231557290585</v>
      </c>
      <c r="I269">
        <v>245</v>
      </c>
      <c r="J269">
        <f t="shared" ca="1" si="23"/>
        <v>-2.8867263664296319</v>
      </c>
      <c r="K269">
        <f t="shared" ca="1" si="24"/>
        <v>2.8363631165447218</v>
      </c>
      <c r="L269">
        <f t="shared" ca="1" si="25"/>
        <v>7.27711972488434</v>
      </c>
      <c r="M269">
        <f t="shared" ca="1" si="26"/>
        <v>1.4537102990521764</v>
      </c>
      <c r="N269">
        <f t="shared" ca="1" si="27"/>
        <v>1</v>
      </c>
    </row>
    <row r="270" spans="2:14" x14ac:dyDescent="0.25">
      <c r="B270">
        <v>-1.1200000000000601</v>
      </c>
      <c r="C270">
        <f t="shared" si="28"/>
        <v>1.6126720000003121</v>
      </c>
      <c r="E270">
        <f t="shared" si="29"/>
        <v>1.9697715603592056</v>
      </c>
      <c r="I270">
        <v>246</v>
      </c>
      <c r="J270">
        <f t="shared" ca="1" si="23"/>
        <v>0.48874216453209041</v>
      </c>
      <c r="K270">
        <f t="shared" ca="1" si="24"/>
        <v>-0.16242131204880983</v>
      </c>
      <c r="L270">
        <f t="shared" ca="1" si="25"/>
        <v>-0.92777908155097344</v>
      </c>
      <c r="M270">
        <f t="shared" ca="1" si="26"/>
        <v>2.3428064718478327</v>
      </c>
      <c r="N270">
        <f t="shared" ca="1" si="27"/>
        <v>1</v>
      </c>
    </row>
    <row r="271" spans="2:14" x14ac:dyDescent="0.25">
      <c r="B271">
        <v>-1.11000000000006</v>
      </c>
      <c r="C271">
        <f t="shared" si="28"/>
        <v>1.5607690000003109</v>
      </c>
      <c r="E271">
        <f t="shared" si="29"/>
        <v>1.9723082923315869</v>
      </c>
      <c r="I271">
        <v>247</v>
      </c>
      <c r="J271">
        <f t="shared" ca="1" si="23"/>
        <v>-2.713517497655161</v>
      </c>
      <c r="K271">
        <f t="shared" ca="1" si="24"/>
        <v>4.0257565524806314</v>
      </c>
      <c r="L271">
        <f t="shared" ca="1" si="25"/>
        <v>7.4725986424331445</v>
      </c>
      <c r="M271">
        <f t="shared" ca="1" si="26"/>
        <v>1.5121119344628027</v>
      </c>
      <c r="N271">
        <f t="shared" ca="1" si="27"/>
        <v>1</v>
      </c>
    </row>
    <row r="272" spans="2:14" x14ac:dyDescent="0.25">
      <c r="B272">
        <v>-1.10000000000006</v>
      </c>
      <c r="C272">
        <f t="shared" si="28"/>
        <v>1.5090000000003103</v>
      </c>
      <c r="E272">
        <f t="shared" si="29"/>
        <v>1.9748417658131348</v>
      </c>
      <c r="I272">
        <v>248</v>
      </c>
      <c r="J272">
        <f t="shared" ca="1" si="23"/>
        <v>-2.4449574726095378</v>
      </c>
      <c r="K272">
        <f t="shared" ca="1" si="24"/>
        <v>3.1842896865636785</v>
      </c>
      <c r="L272">
        <f t="shared" ca="1" si="25"/>
        <v>7.2957597226211277</v>
      </c>
      <c r="M272">
        <f t="shared" ca="1" si="26"/>
        <v>1.5984500390661143</v>
      </c>
      <c r="N272">
        <f t="shared" ca="1" si="27"/>
        <v>1</v>
      </c>
    </row>
    <row r="273" spans="2:14" x14ac:dyDescent="0.25">
      <c r="B273">
        <v>-1.09000000000006</v>
      </c>
      <c r="C273">
        <f t="shared" si="28"/>
        <v>1.4573710000003097</v>
      </c>
      <c r="E273">
        <f t="shared" si="29"/>
        <v>1.9773719933285037</v>
      </c>
      <c r="I273">
        <v>249</v>
      </c>
      <c r="J273">
        <f t="shared" ca="1" si="23"/>
        <v>-2.9983278676410978</v>
      </c>
      <c r="K273">
        <f t="shared" ca="1" si="24"/>
        <v>-1.5155540892896573</v>
      </c>
      <c r="L273">
        <f t="shared" ca="1" si="25"/>
        <v>7.0050024216189044</v>
      </c>
      <c r="M273">
        <f t="shared" ca="1" si="26"/>
        <v>1.4148046269216474</v>
      </c>
      <c r="N273">
        <f t="shared" ca="1" si="27"/>
        <v>0</v>
      </c>
    </row>
    <row r="274" spans="2:14" x14ac:dyDescent="0.25">
      <c r="B274">
        <v>-1.08000000000006</v>
      </c>
      <c r="C274">
        <f t="shared" si="28"/>
        <v>1.4058880000003082</v>
      </c>
      <c r="E274">
        <f t="shared" si="29"/>
        <v>1.9798989873223178</v>
      </c>
      <c r="I274">
        <v>250</v>
      </c>
      <c r="J274">
        <f t="shared" ca="1" si="23"/>
        <v>-2.5820439685036618</v>
      </c>
      <c r="K274">
        <f t="shared" ca="1" si="24"/>
        <v>3.1262641511082583</v>
      </c>
      <c r="L274">
        <f t="shared" ca="1" si="25"/>
        <v>7.4534434605338582</v>
      </c>
      <c r="M274">
        <f t="shared" ca="1" si="26"/>
        <v>1.5549778234741285</v>
      </c>
      <c r="N274">
        <f t="shared" ca="1" si="27"/>
        <v>1</v>
      </c>
    </row>
    <row r="275" spans="2:14" x14ac:dyDescent="0.25">
      <c r="B275">
        <v>-1.07000000000006</v>
      </c>
      <c r="C275">
        <f t="shared" si="28"/>
        <v>1.3545570000003071</v>
      </c>
      <c r="E275">
        <f t="shared" si="29"/>
        <v>1.9824227601598858</v>
      </c>
      <c r="I275">
        <v>251</v>
      </c>
      <c r="J275">
        <f t="shared" ca="1" si="23"/>
        <v>-1.5857681660576186</v>
      </c>
      <c r="K275">
        <f t="shared" ca="1" si="24"/>
        <v>4.180433017946152</v>
      </c>
      <c r="L275">
        <f t="shared" ca="1" si="25"/>
        <v>4.070973856725308</v>
      </c>
      <c r="M275">
        <f t="shared" ca="1" si="26"/>
        <v>1.8477640092669791</v>
      </c>
      <c r="N275">
        <f t="shared" ca="1" si="27"/>
        <v>0</v>
      </c>
    </row>
    <row r="276" spans="2:14" x14ac:dyDescent="0.25">
      <c r="B276">
        <v>-1.06000000000006</v>
      </c>
      <c r="C276">
        <f t="shared" si="28"/>
        <v>1.3033840000003067</v>
      </c>
      <c r="E276">
        <f t="shared" si="29"/>
        <v>1.9849433241279058</v>
      </c>
      <c r="I276">
        <v>252</v>
      </c>
      <c r="J276">
        <f t="shared" ca="1" si="23"/>
        <v>-2.2044922530714097</v>
      </c>
      <c r="K276">
        <f t="shared" ca="1" si="24"/>
        <v>3.1856846497584979</v>
      </c>
      <c r="L276">
        <f t="shared" ca="1" si="25"/>
        <v>6.7257835799268477</v>
      </c>
      <c r="M276">
        <f t="shared" ca="1" si="26"/>
        <v>1.6719771968925266</v>
      </c>
      <c r="N276">
        <f t="shared" ca="1" si="27"/>
        <v>1</v>
      </c>
    </row>
    <row r="277" spans="2:14" x14ac:dyDescent="0.25">
      <c r="B277">
        <v>-1.05000000000006</v>
      </c>
      <c r="C277">
        <f t="shared" si="28"/>
        <v>1.2523750000003053</v>
      </c>
      <c r="E277">
        <f t="shared" si="29"/>
        <v>1.9874606914351638</v>
      </c>
      <c r="I277">
        <v>253</v>
      </c>
      <c r="J277">
        <f t="shared" ca="1" si="23"/>
        <v>-1.4983269999937829</v>
      </c>
      <c r="K277">
        <f t="shared" ca="1" si="24"/>
        <v>3.5396899336903829</v>
      </c>
      <c r="L277">
        <f t="shared" ca="1" si="25"/>
        <v>3.6162153551854583</v>
      </c>
      <c r="M277">
        <f t="shared" ca="1" si="26"/>
        <v>1.8712757680273149</v>
      </c>
      <c r="N277">
        <f t="shared" ca="1" si="27"/>
        <v>1</v>
      </c>
    </row>
    <row r="278" spans="2:14" x14ac:dyDescent="0.25">
      <c r="B278">
        <v>-1.04000000000006</v>
      </c>
      <c r="C278">
        <f t="shared" si="28"/>
        <v>1.2015360000003041</v>
      </c>
      <c r="E278">
        <f t="shared" si="29"/>
        <v>1.9899748742132248</v>
      </c>
      <c r="I278">
        <v>254</v>
      </c>
      <c r="J278">
        <f t="shared" ca="1" si="23"/>
        <v>-0.1135972115373165</v>
      </c>
      <c r="K278">
        <f t="shared" ca="1" si="24"/>
        <v>-0.1918948174933226</v>
      </c>
      <c r="L278">
        <f t="shared" ca="1" si="25"/>
        <v>-1.9498485896274365</v>
      </c>
      <c r="M278">
        <f t="shared" ca="1" si="26"/>
        <v>2.2105209314690244</v>
      </c>
      <c r="N278">
        <f t="shared" ca="1" si="27"/>
        <v>1</v>
      </c>
    </row>
    <row r="279" spans="2:14" x14ac:dyDescent="0.25">
      <c r="B279">
        <v>-1.03000000000006</v>
      </c>
      <c r="C279">
        <f t="shared" si="28"/>
        <v>1.1508730000003036</v>
      </c>
      <c r="E279">
        <f t="shared" si="29"/>
        <v>1.9924858845171125</v>
      </c>
      <c r="I279">
        <v>255</v>
      </c>
      <c r="J279">
        <f t="shared" ca="1" si="23"/>
        <v>-0.26724631468377069</v>
      </c>
      <c r="K279">
        <f t="shared" ca="1" si="24"/>
        <v>2.9945971454900153</v>
      </c>
      <c r="L279">
        <f t="shared" ca="1" si="25"/>
        <v>-1.7334045193465999</v>
      </c>
      <c r="M279">
        <f t="shared" ca="1" si="26"/>
        <v>2.1754892979089164</v>
      </c>
      <c r="N279">
        <f t="shared" ca="1" si="27"/>
        <v>0</v>
      </c>
    </row>
    <row r="280" spans="2:14" x14ac:dyDescent="0.25">
      <c r="B280">
        <v>-1.02000000000006</v>
      </c>
      <c r="C280">
        <f t="shared" si="28"/>
        <v>1.1003920000003022</v>
      </c>
      <c r="E280">
        <f t="shared" si="29"/>
        <v>1.9949937343259854</v>
      </c>
      <c r="I280">
        <v>256</v>
      </c>
      <c r="J280">
        <f t="shared" ca="1" si="23"/>
        <v>-2.398198051264727</v>
      </c>
      <c r="K280">
        <f t="shared" ca="1" si="24"/>
        <v>-0.28133951938552437</v>
      </c>
      <c r="L280">
        <f t="shared" ca="1" si="25"/>
        <v>7.2125298738176564</v>
      </c>
      <c r="M280">
        <f t="shared" ca="1" si="26"/>
        <v>1.6130102134627893</v>
      </c>
      <c r="N280">
        <f t="shared" ca="1" si="27"/>
        <v>0</v>
      </c>
    </row>
    <row r="281" spans="2:14" x14ac:dyDescent="0.25">
      <c r="B281">
        <v>-1.01000000000006</v>
      </c>
      <c r="C281">
        <f t="shared" si="28"/>
        <v>1.0500990000003005</v>
      </c>
      <c r="E281">
        <f t="shared" si="29"/>
        <v>1.9974984355438028</v>
      </c>
      <c r="I281">
        <v>257</v>
      </c>
      <c r="J281">
        <f t="shared" ref="J281:J344" ca="1" si="30">RAND() * 5 -4</f>
        <v>-3.2417529848781168</v>
      </c>
      <c r="K281">
        <f t="shared" ref="K281:K344" ca="1" si="31">RAND() * 10 - 2</f>
        <v>1.7860727417967679</v>
      </c>
      <c r="L281">
        <f t="shared" ref="L281:L344" ca="1" si="32">POWER(J281,3) + (4 * POWER(J281,2)) - 2</f>
        <v>5.9683893831761594</v>
      </c>
      <c r="M281">
        <f t="shared" ref="M281:M344" ca="1" si="33">SQRT(J281 + 5)</f>
        <v>1.3259890705137367</v>
      </c>
      <c r="N281">
        <f t="shared" ref="N281:N344" ca="1" si="34">IF(K281&gt;M281,IF(K281&lt;L281,1,0),IF(K281&lt;M281,IF(K281&gt;L281,1,0),0))</f>
        <v>1</v>
      </c>
    </row>
    <row r="282" spans="2:14" x14ac:dyDescent="0.25">
      <c r="B282">
        <v>-1.00000000000006</v>
      </c>
      <c r="C282">
        <f t="shared" si="28"/>
        <v>1.0000000000002998</v>
      </c>
      <c r="E282">
        <f t="shared" si="29"/>
        <v>1.9999999999999849</v>
      </c>
      <c r="I282">
        <v>258</v>
      </c>
      <c r="J282">
        <f t="shared" ca="1" si="30"/>
        <v>-1.640552846108148</v>
      </c>
      <c r="K282">
        <f t="shared" ca="1" si="31"/>
        <v>1.4826158301138088</v>
      </c>
      <c r="L282">
        <f t="shared" ca="1" si="32"/>
        <v>4.3502482549047921</v>
      </c>
      <c r="M282">
        <f t="shared" ca="1" si="33"/>
        <v>1.8328794706395322</v>
      </c>
      <c r="N282">
        <f t="shared" ca="1" si="34"/>
        <v>0</v>
      </c>
    </row>
    <row r="283" spans="2:14" x14ac:dyDescent="0.25">
      <c r="B283">
        <v>-0.99000000000006005</v>
      </c>
      <c r="C283">
        <f t="shared" si="28"/>
        <v>0.95010100000029896</v>
      </c>
      <c r="E283">
        <f t="shared" si="29"/>
        <v>2.0024984394500636</v>
      </c>
      <c r="I283">
        <v>259</v>
      </c>
      <c r="J283">
        <f t="shared" ca="1" si="30"/>
        <v>-1.9463034180176102</v>
      </c>
      <c r="K283">
        <f t="shared" ca="1" si="31"/>
        <v>3.1808032703631035</v>
      </c>
      <c r="L283">
        <f t="shared" ca="1" si="32"/>
        <v>5.7796018508226297</v>
      </c>
      <c r="M283">
        <f t="shared" ca="1" si="33"/>
        <v>1.7474829275224379</v>
      </c>
      <c r="N283">
        <f t="shared" ca="1" si="34"/>
        <v>1</v>
      </c>
    </row>
    <row r="284" spans="2:14" x14ac:dyDescent="0.25">
      <c r="B284">
        <v>-0.98000000000006005</v>
      </c>
      <c r="C284">
        <f t="shared" si="28"/>
        <v>0.90040800000029808</v>
      </c>
      <c r="E284">
        <f t="shared" si="29"/>
        <v>2.004993765576327</v>
      </c>
      <c r="I284">
        <v>260</v>
      </c>
      <c r="J284">
        <f t="shared" ca="1" si="30"/>
        <v>0.6212178007704221</v>
      </c>
      <c r="K284">
        <f t="shared" ca="1" si="31"/>
        <v>-1.6410352885461736</v>
      </c>
      <c r="L284">
        <f t="shared" ca="1" si="32"/>
        <v>-0.21661864791733154</v>
      </c>
      <c r="M284">
        <f t="shared" ca="1" si="33"/>
        <v>2.3709107534385225</v>
      </c>
      <c r="N284">
        <f t="shared" ca="1" si="34"/>
        <v>0</v>
      </c>
    </row>
    <row r="285" spans="2:14" x14ac:dyDescent="0.25">
      <c r="B285">
        <v>-0.97000000000006004</v>
      </c>
      <c r="C285">
        <f t="shared" si="28"/>
        <v>0.8509270000002962</v>
      </c>
      <c r="E285">
        <f t="shared" si="29"/>
        <v>2.0074859899884583</v>
      </c>
      <c r="I285">
        <v>261</v>
      </c>
      <c r="J285">
        <f t="shared" ca="1" si="30"/>
        <v>-2.4926800534991598</v>
      </c>
      <c r="K285">
        <f t="shared" ca="1" si="31"/>
        <v>-0.22776683257878894</v>
      </c>
      <c r="L285">
        <f t="shared" ca="1" si="32"/>
        <v>7.3656629234298059</v>
      </c>
      <c r="M285">
        <f t="shared" ca="1" si="33"/>
        <v>1.5834519084900684</v>
      </c>
      <c r="N285">
        <f t="shared" ca="1" si="34"/>
        <v>0</v>
      </c>
    </row>
    <row r="286" spans="2:14" x14ac:dyDescent="0.25">
      <c r="B286">
        <v>-0.96000000000006003</v>
      </c>
      <c r="C286">
        <f t="shared" si="28"/>
        <v>0.80166400000029503</v>
      </c>
      <c r="E286">
        <f t="shared" si="29"/>
        <v>2.0099751242241632</v>
      </c>
      <c r="I286">
        <v>262</v>
      </c>
      <c r="J286">
        <f t="shared" ca="1" si="30"/>
        <v>-1.9852211654972698</v>
      </c>
      <c r="K286">
        <f t="shared" ca="1" si="31"/>
        <v>-1.8581764777381709</v>
      </c>
      <c r="L286">
        <f t="shared" ca="1" si="32"/>
        <v>5.9404510619941702</v>
      </c>
      <c r="M286">
        <f t="shared" ca="1" si="33"/>
        <v>1.7363118482872626</v>
      </c>
      <c r="N286">
        <f t="shared" ca="1" si="34"/>
        <v>0</v>
      </c>
    </row>
    <row r="287" spans="2:14" x14ac:dyDescent="0.25">
      <c r="B287">
        <v>-0.95000000000006002</v>
      </c>
      <c r="C287">
        <f t="shared" si="28"/>
        <v>0.75262500000029364</v>
      </c>
      <c r="E287">
        <f t="shared" si="29"/>
        <v>2.012461179749796</v>
      </c>
      <c r="I287">
        <v>263</v>
      </c>
      <c r="J287">
        <f t="shared" ca="1" si="30"/>
        <v>-8.7380555350834666E-2</v>
      </c>
      <c r="K287">
        <f t="shared" ca="1" si="31"/>
        <v>3.9576132637191348</v>
      </c>
      <c r="L287">
        <f t="shared" ca="1" si="32"/>
        <v>-1.9701257363104232</v>
      </c>
      <c r="M287">
        <f t="shared" ca="1" si="33"/>
        <v>2.2164429712151779</v>
      </c>
      <c r="N287">
        <f t="shared" ca="1" si="34"/>
        <v>0</v>
      </c>
    </row>
    <row r="288" spans="2:14" x14ac:dyDescent="0.25">
      <c r="B288">
        <v>-0.94000000000006001</v>
      </c>
      <c r="C288">
        <f t="shared" si="28"/>
        <v>0.70381600000029243</v>
      </c>
      <c r="E288">
        <f t="shared" si="29"/>
        <v>2.0149441679609734</v>
      </c>
      <c r="I288">
        <v>264</v>
      </c>
      <c r="J288">
        <f t="shared" ca="1" si="30"/>
        <v>-1.3224010908347861</v>
      </c>
      <c r="K288">
        <f t="shared" ca="1" si="31"/>
        <v>6.2344590927151611</v>
      </c>
      <c r="L288">
        <f t="shared" ca="1" si="32"/>
        <v>2.6824367539703768</v>
      </c>
      <c r="M288">
        <f t="shared" ca="1" si="33"/>
        <v>1.9177066796476498</v>
      </c>
      <c r="N288">
        <f t="shared" ca="1" si="34"/>
        <v>0</v>
      </c>
    </row>
    <row r="289" spans="2:14" x14ac:dyDescent="0.25">
      <c r="B289">
        <v>-0.93000000000006</v>
      </c>
      <c r="C289">
        <f t="shared" si="28"/>
        <v>0.6552430000002909</v>
      </c>
      <c r="E289">
        <f t="shared" si="29"/>
        <v>2.0174241001831867</v>
      </c>
      <c r="I289">
        <v>265</v>
      </c>
      <c r="J289">
        <f t="shared" ca="1" si="30"/>
        <v>-2.5765392339761619</v>
      </c>
      <c r="K289">
        <f t="shared" ca="1" si="31"/>
        <v>7.8380494832192245</v>
      </c>
      <c r="L289">
        <f t="shared" ca="1" si="32"/>
        <v>7.4497217659889579</v>
      </c>
      <c r="M289">
        <f t="shared" ca="1" si="33"/>
        <v>1.5567468535455076</v>
      </c>
      <c r="N289">
        <f t="shared" ca="1" si="34"/>
        <v>0</v>
      </c>
    </row>
    <row r="290" spans="2:14" x14ac:dyDescent="0.25">
      <c r="B290">
        <v>-0.92000000000005999</v>
      </c>
      <c r="C290">
        <f t="shared" si="28"/>
        <v>0.606912000000289</v>
      </c>
      <c r="E290">
        <f t="shared" si="29"/>
        <v>2.0199009876724006</v>
      </c>
      <c r="I290">
        <v>266</v>
      </c>
      <c r="J290">
        <f t="shared" ca="1" si="30"/>
        <v>-2.8661822650346083</v>
      </c>
      <c r="K290">
        <f t="shared" ca="1" si="31"/>
        <v>0.7871110077626895</v>
      </c>
      <c r="L290">
        <f t="shared" ca="1" si="32"/>
        <v>7.3143135730355553</v>
      </c>
      <c r="M290">
        <f t="shared" ca="1" si="33"/>
        <v>1.4607593008313833</v>
      </c>
      <c r="N290">
        <f t="shared" ca="1" si="34"/>
        <v>0</v>
      </c>
    </row>
    <row r="291" spans="2:14" x14ac:dyDescent="0.25">
      <c r="B291">
        <v>-0.91000000000005998</v>
      </c>
      <c r="C291">
        <f t="shared" si="28"/>
        <v>0.55882900000028801</v>
      </c>
      <c r="E291">
        <f t="shared" si="29"/>
        <v>2.0223748416156537</v>
      </c>
      <c r="I291">
        <v>267</v>
      </c>
      <c r="J291">
        <f t="shared" ca="1" si="30"/>
        <v>-0.41491645547571254</v>
      </c>
      <c r="K291">
        <f t="shared" ca="1" si="31"/>
        <v>-1.1669962868109889</v>
      </c>
      <c r="L291">
        <f t="shared" ca="1" si="32"/>
        <v>-1.3828075582239259</v>
      </c>
      <c r="M291">
        <f t="shared" ca="1" si="33"/>
        <v>2.1412808186980725</v>
      </c>
      <c r="N291">
        <f t="shared" ca="1" si="34"/>
        <v>1</v>
      </c>
    </row>
    <row r="292" spans="2:14" x14ac:dyDescent="0.25">
      <c r="B292">
        <v>-0.90000000000005997</v>
      </c>
      <c r="C292">
        <f t="shared" si="28"/>
        <v>0.51100000000028611</v>
      </c>
      <c r="E292">
        <f t="shared" si="29"/>
        <v>2.0248456731316438</v>
      </c>
      <c r="I292">
        <v>268</v>
      </c>
      <c r="J292">
        <f t="shared" ca="1" si="30"/>
        <v>-1.6587404992669912</v>
      </c>
      <c r="K292">
        <f t="shared" ca="1" si="31"/>
        <v>7.7025981746908538</v>
      </c>
      <c r="L292">
        <f t="shared" ca="1" si="32"/>
        <v>4.4417883183080242</v>
      </c>
      <c r="M292">
        <f t="shared" ca="1" si="33"/>
        <v>1.8279112398398913</v>
      </c>
      <c r="N292">
        <f t="shared" ca="1" si="34"/>
        <v>0</v>
      </c>
    </row>
    <row r="293" spans="2:14" x14ac:dyDescent="0.25">
      <c r="B293">
        <v>-0.89000000000005997</v>
      </c>
      <c r="C293">
        <f t="shared" si="28"/>
        <v>0.46343100000028414</v>
      </c>
      <c r="E293">
        <f t="shared" si="29"/>
        <v>2.0273134932713144</v>
      </c>
      <c r="I293">
        <v>269</v>
      </c>
      <c r="J293">
        <f t="shared" ca="1" si="30"/>
        <v>-1.4876479777444005</v>
      </c>
      <c r="K293">
        <f t="shared" ca="1" si="31"/>
        <v>2.8175172359792615</v>
      </c>
      <c r="L293">
        <f t="shared" ca="1" si="32"/>
        <v>3.5600774815095466</v>
      </c>
      <c r="M293">
        <f t="shared" ca="1" si="33"/>
        <v>1.8741270027016845</v>
      </c>
      <c r="N293">
        <f t="shared" ca="1" si="34"/>
        <v>1</v>
      </c>
    </row>
    <row r="294" spans="2:14" x14ac:dyDescent="0.25">
      <c r="B294">
        <v>-0.88000000000006995</v>
      </c>
      <c r="C294">
        <f t="shared" si="28"/>
        <v>0.41612800000033001</v>
      </c>
      <c r="E294">
        <f t="shared" si="29"/>
        <v>2.0297783130184266</v>
      </c>
      <c r="I294">
        <v>270</v>
      </c>
      <c r="J294">
        <f t="shared" ca="1" si="30"/>
        <v>-2.7355292185619144</v>
      </c>
      <c r="K294">
        <f t="shared" ca="1" si="31"/>
        <v>-0.98007182305647467</v>
      </c>
      <c r="L294">
        <f t="shared" ca="1" si="32"/>
        <v>7.4621867275306144</v>
      </c>
      <c r="M294">
        <f t="shared" ca="1" si="33"/>
        <v>1.5048158629673218</v>
      </c>
      <c r="N294">
        <f t="shared" ca="1" si="34"/>
        <v>0</v>
      </c>
    </row>
    <row r="295" spans="2:14" x14ac:dyDescent="0.25">
      <c r="B295">
        <v>-0.87000000000007005</v>
      </c>
      <c r="C295">
        <f t="shared" si="28"/>
        <v>0.36909700000032863</v>
      </c>
      <c r="E295">
        <f t="shared" si="29"/>
        <v>2.03224014329014</v>
      </c>
      <c r="I295">
        <v>271</v>
      </c>
      <c r="J295">
        <f t="shared" ca="1" si="30"/>
        <v>-3.1616117962626347</v>
      </c>
      <c r="K295">
        <f t="shared" ca="1" si="31"/>
        <v>1.6515990542269741</v>
      </c>
      <c r="L295">
        <f t="shared" ca="1" si="32"/>
        <v>6.3803517106298315</v>
      </c>
      <c r="M295">
        <f t="shared" ca="1" si="33"/>
        <v>1.3558717504754516</v>
      </c>
      <c r="N295">
        <f t="shared" ca="1" si="34"/>
        <v>1</v>
      </c>
    </row>
    <row r="296" spans="2:14" x14ac:dyDescent="0.25">
      <c r="B296">
        <v>-0.86000000000007004</v>
      </c>
      <c r="C296">
        <f t="shared" si="28"/>
        <v>0.32234400000032659</v>
      </c>
      <c r="E296">
        <f t="shared" si="29"/>
        <v>2.0346989949375631</v>
      </c>
      <c r="I296">
        <v>272</v>
      </c>
      <c r="J296">
        <f t="shared" ca="1" si="30"/>
        <v>3.2097260108452375E-3</v>
      </c>
      <c r="K296">
        <f t="shared" ca="1" si="31"/>
        <v>2.8634881735411355</v>
      </c>
      <c r="L296">
        <f t="shared" ca="1" si="32"/>
        <v>-1.9999587575680491</v>
      </c>
      <c r="M296">
        <f t="shared" ca="1" si="33"/>
        <v>2.2367855789080107</v>
      </c>
      <c r="N296">
        <f t="shared" ca="1" si="34"/>
        <v>0</v>
      </c>
    </row>
    <row r="297" spans="2:14" x14ac:dyDescent="0.25">
      <c r="B297">
        <v>-0.85000000000007003</v>
      </c>
      <c r="C297">
        <f t="shared" si="28"/>
        <v>0.27587500000032428</v>
      </c>
      <c r="E297">
        <f t="shared" si="29"/>
        <v>2.037154878746319</v>
      </c>
      <c r="I297">
        <v>273</v>
      </c>
      <c r="J297">
        <f t="shared" ca="1" si="30"/>
        <v>-0.62648754691357311</v>
      </c>
      <c r="K297">
        <f t="shared" ca="1" si="31"/>
        <v>-0.32296875314419649</v>
      </c>
      <c r="L297">
        <f t="shared" ca="1" si="32"/>
        <v>-0.67594141057199786</v>
      </c>
      <c r="M297">
        <f t="shared" ca="1" si="33"/>
        <v>2.0912944443780335</v>
      </c>
      <c r="N297">
        <f t="shared" ca="1" si="34"/>
        <v>1</v>
      </c>
    </row>
    <row r="298" spans="2:14" x14ac:dyDescent="0.25">
      <c r="B298">
        <v>-0.84000000000007002</v>
      </c>
      <c r="C298">
        <f t="shared" si="28"/>
        <v>0.22969600000032253</v>
      </c>
      <c r="E298">
        <f t="shared" si="29"/>
        <v>2.0396078054370967</v>
      </c>
      <c r="I298">
        <v>274</v>
      </c>
      <c r="J298">
        <f t="shared" ca="1" si="30"/>
        <v>-0.52431854278054768</v>
      </c>
      <c r="K298">
        <f t="shared" ca="1" si="31"/>
        <v>7.6696803420425539</v>
      </c>
      <c r="L298">
        <f t="shared" ca="1" si="32"/>
        <v>-1.044500638935848</v>
      </c>
      <c r="M298">
        <f t="shared" ca="1" si="33"/>
        <v>2.115580643043288</v>
      </c>
      <c r="N298">
        <f t="shared" ca="1" si="34"/>
        <v>0</v>
      </c>
    </row>
    <row r="299" spans="2:14" x14ac:dyDescent="0.25">
      <c r="B299">
        <v>-0.83000000000007002</v>
      </c>
      <c r="C299">
        <f t="shared" si="28"/>
        <v>0.18381300000031997</v>
      </c>
      <c r="E299">
        <f t="shared" si="29"/>
        <v>2.0420577856661963</v>
      </c>
      <c r="I299">
        <v>275</v>
      </c>
      <c r="J299">
        <f t="shared" ca="1" si="30"/>
        <v>-0.17397691180408392</v>
      </c>
      <c r="K299">
        <f t="shared" ca="1" si="31"/>
        <v>3.702648688605489</v>
      </c>
      <c r="L299">
        <f t="shared" ca="1" si="32"/>
        <v>-1.884194063860045</v>
      </c>
      <c r="M299">
        <f t="shared" ca="1" si="33"/>
        <v>2.1968211324993931</v>
      </c>
      <c r="N299">
        <f t="shared" ca="1" si="34"/>
        <v>0</v>
      </c>
    </row>
    <row r="300" spans="2:14" x14ac:dyDescent="0.25">
      <c r="B300">
        <v>-0.82000000000007001</v>
      </c>
      <c r="C300">
        <f t="shared" si="28"/>
        <v>0.13823200000031788</v>
      </c>
      <c r="E300">
        <f t="shared" si="29"/>
        <v>2.0445048300260704</v>
      </c>
      <c r="I300">
        <v>276</v>
      </c>
      <c r="J300">
        <f t="shared" ca="1" si="30"/>
        <v>-0.63009885006504618</v>
      </c>
      <c r="K300">
        <f t="shared" ca="1" si="31"/>
        <v>0.44949792802103072</v>
      </c>
      <c r="L300">
        <f t="shared" ca="1" si="32"/>
        <v>-0.6620664758280661</v>
      </c>
      <c r="M300">
        <f t="shared" ca="1" si="33"/>
        <v>2.0904308527035651</v>
      </c>
      <c r="N300">
        <f t="shared" ca="1" si="34"/>
        <v>1</v>
      </c>
    </row>
    <row r="301" spans="2:14" x14ac:dyDescent="0.25">
      <c r="B301">
        <v>-0.81000000000007</v>
      </c>
      <c r="C301">
        <f t="shared" si="28"/>
        <v>9.2959000000315761E-2</v>
      </c>
      <c r="E301">
        <f t="shared" si="29"/>
        <v>2.0469489490458548</v>
      </c>
      <c r="I301">
        <v>277</v>
      </c>
      <c r="J301">
        <f t="shared" ca="1" si="30"/>
        <v>0.40644709897421638</v>
      </c>
      <c r="K301">
        <f t="shared" ca="1" si="31"/>
        <v>-0.17973809082636394</v>
      </c>
      <c r="L301">
        <f t="shared" ca="1" si="32"/>
        <v>-1.2720582693577123</v>
      </c>
      <c r="M301">
        <f t="shared" ca="1" si="33"/>
        <v>2.3251767887569788</v>
      </c>
      <c r="N301">
        <f t="shared" ca="1" si="34"/>
        <v>1</v>
      </c>
    </row>
    <row r="302" spans="2:14" x14ac:dyDescent="0.25">
      <c r="B302">
        <v>-0.80000000000006999</v>
      </c>
      <c r="C302">
        <f t="shared" si="28"/>
        <v>4.800000000031357E-2</v>
      </c>
      <c r="E302">
        <f t="shared" si="29"/>
        <v>2.0493901531919025</v>
      </c>
      <c r="I302">
        <v>278</v>
      </c>
      <c r="J302">
        <f t="shared" ca="1" si="30"/>
        <v>-3.4590300137040368</v>
      </c>
      <c r="K302">
        <f t="shared" ca="1" si="31"/>
        <v>-0.45467842737422592</v>
      </c>
      <c r="L302">
        <f t="shared" ca="1" si="32"/>
        <v>4.4726456412902493</v>
      </c>
      <c r="M302">
        <f t="shared" ca="1" si="33"/>
        <v>1.2413581216941239</v>
      </c>
      <c r="N302">
        <f t="shared" ca="1" si="34"/>
        <v>0</v>
      </c>
    </row>
    <row r="303" spans="2:14" x14ac:dyDescent="0.25">
      <c r="B303">
        <v>-0.79000000000006998</v>
      </c>
      <c r="C303">
        <f t="shared" si="28"/>
        <v>3.3610000003112539E-3</v>
      </c>
      <c r="E303">
        <f t="shared" si="29"/>
        <v>2.051828452868302</v>
      </c>
      <c r="I303">
        <v>279</v>
      </c>
      <c r="J303">
        <f t="shared" ca="1" si="30"/>
        <v>0.61583934935150708</v>
      </c>
      <c r="K303">
        <f t="shared" ca="1" si="31"/>
        <v>-0.64880091659439909</v>
      </c>
      <c r="L303">
        <f t="shared" ca="1" si="32"/>
        <v>-0.24940551902846964</v>
      </c>
      <c r="M303">
        <f t="shared" ca="1" si="33"/>
        <v>2.3697762234758595</v>
      </c>
      <c r="N303">
        <f t="shared" ca="1" si="34"/>
        <v>0</v>
      </c>
    </row>
    <row r="304" spans="2:14" x14ac:dyDescent="0.25">
      <c r="B304">
        <v>-0.78000000000006997</v>
      </c>
      <c r="C304">
        <f t="shared" si="28"/>
        <v>-4.0951999999691013E-2</v>
      </c>
      <c r="E304">
        <f t="shared" si="29"/>
        <v>2.0542638584173964</v>
      </c>
      <c r="I304">
        <v>280</v>
      </c>
      <c r="J304">
        <f t="shared" ca="1" si="30"/>
        <v>0.45602464603960158</v>
      </c>
      <c r="K304">
        <f t="shared" ca="1" si="31"/>
        <v>2.005509213524312</v>
      </c>
      <c r="L304">
        <f t="shared" ca="1" si="32"/>
        <v>-1.0733318975901771</v>
      </c>
      <c r="M304">
        <f t="shared" ca="1" si="33"/>
        <v>2.3358134869975387</v>
      </c>
      <c r="N304">
        <f t="shared" ca="1" si="34"/>
        <v>1</v>
      </c>
    </row>
    <row r="305" spans="2:14" x14ac:dyDescent="0.25">
      <c r="B305">
        <v>-0.77000000000006996</v>
      </c>
      <c r="C305">
        <f t="shared" si="28"/>
        <v>-8.4932999999693282E-2</v>
      </c>
      <c r="E305">
        <f t="shared" si="29"/>
        <v>2.0566963801202962</v>
      </c>
      <c r="I305">
        <v>281</v>
      </c>
      <c r="J305">
        <f t="shared" ca="1" si="30"/>
        <v>-3.8793639872485768</v>
      </c>
      <c r="K305">
        <f t="shared" ca="1" si="31"/>
        <v>4.1843146076219968</v>
      </c>
      <c r="L305">
        <f t="shared" ca="1" si="32"/>
        <v>-0.18449255492518546</v>
      </c>
      <c r="M305">
        <f t="shared" ca="1" si="33"/>
        <v>1.0586009695590795</v>
      </c>
      <c r="N305">
        <f t="shared" ca="1" si="34"/>
        <v>0</v>
      </c>
    </row>
    <row r="306" spans="2:14" x14ac:dyDescent="0.25">
      <c r="B306">
        <v>-0.76000000000006995</v>
      </c>
      <c r="C306">
        <f t="shared" si="28"/>
        <v>-0.12857599999969582</v>
      </c>
      <c r="E306">
        <f t="shared" si="29"/>
        <v>2.0591260281973831</v>
      </c>
      <c r="I306">
        <v>282</v>
      </c>
      <c r="J306">
        <f t="shared" ca="1" si="30"/>
        <v>-0.23811095522392289</v>
      </c>
      <c r="K306">
        <f t="shared" ca="1" si="31"/>
        <v>7.3204126915543455</v>
      </c>
      <c r="L306">
        <f t="shared" ca="1" si="32"/>
        <v>-1.7867128276439797</v>
      </c>
      <c r="M306">
        <f t="shared" ca="1" si="33"/>
        <v>2.1821753011103571</v>
      </c>
      <c r="N306">
        <f t="shared" ca="1" si="34"/>
        <v>0</v>
      </c>
    </row>
    <row r="307" spans="2:14" x14ac:dyDescent="0.25">
      <c r="B307">
        <v>-0.75000000000007006</v>
      </c>
      <c r="C307">
        <f t="shared" si="28"/>
        <v>-0.17187499999969802</v>
      </c>
      <c r="E307">
        <f t="shared" si="29"/>
        <v>2.0615528128088134</v>
      </c>
      <c r="I307">
        <v>283</v>
      </c>
      <c r="J307">
        <f t="shared" ca="1" si="30"/>
        <v>-0.90733805211124308</v>
      </c>
      <c r="K307">
        <f t="shared" ca="1" si="31"/>
        <v>5.4939752141491436</v>
      </c>
      <c r="L307">
        <f t="shared" ca="1" si="32"/>
        <v>0.54607211454989635</v>
      </c>
      <c r="M307">
        <f t="shared" ca="1" si="33"/>
        <v>2.0230328588257676</v>
      </c>
      <c r="N307">
        <f t="shared" ca="1" si="34"/>
        <v>0</v>
      </c>
    </row>
    <row r="308" spans="2:14" x14ac:dyDescent="0.25">
      <c r="B308">
        <v>-0.74000000000007005</v>
      </c>
      <c r="C308">
        <f t="shared" si="28"/>
        <v>-0.21482399999970037</v>
      </c>
      <c r="E308">
        <f t="shared" si="29"/>
        <v>2.0639767440550121</v>
      </c>
      <c r="I308">
        <v>284</v>
      </c>
      <c r="J308">
        <f t="shared" ca="1" si="30"/>
        <v>0.91674859703097322</v>
      </c>
      <c r="K308">
        <f t="shared" ca="1" si="31"/>
        <v>6.4073425029965172</v>
      </c>
      <c r="L308">
        <f t="shared" ca="1" si="32"/>
        <v>2.1321731415161747</v>
      </c>
      <c r="M308">
        <f t="shared" ca="1" si="33"/>
        <v>2.4324367611576201</v>
      </c>
      <c r="N308">
        <f t="shared" ca="1" si="34"/>
        <v>0</v>
      </c>
    </row>
    <row r="309" spans="2:14" x14ac:dyDescent="0.25">
      <c r="B309">
        <v>-0.73000000000007004</v>
      </c>
      <c r="C309">
        <f t="shared" si="28"/>
        <v>-0.25741699999970291</v>
      </c>
      <c r="E309">
        <f t="shared" si="29"/>
        <v>2.0663978319771656</v>
      </c>
      <c r="I309">
        <v>285</v>
      </c>
      <c r="J309">
        <f t="shared" ca="1" si="30"/>
        <v>0.21769447477197623</v>
      </c>
      <c r="K309">
        <f t="shared" ca="1" si="31"/>
        <v>-1.0092722416608129</v>
      </c>
      <c r="L309">
        <f t="shared" ca="1" si="32"/>
        <v>-1.800119728938278</v>
      </c>
      <c r="M309">
        <f t="shared" ca="1" si="33"/>
        <v>2.2842273255462069</v>
      </c>
      <c r="N309">
        <f t="shared" ca="1" si="34"/>
        <v>1</v>
      </c>
    </row>
    <row r="310" spans="2:14" x14ac:dyDescent="0.25">
      <c r="B310">
        <v>-0.72000000000007003</v>
      </c>
      <c r="C310">
        <f t="shared" si="28"/>
        <v>-0.29964799999970548</v>
      </c>
      <c r="E310">
        <f t="shared" si="29"/>
        <v>2.0688160865577032</v>
      </c>
      <c r="I310">
        <v>286</v>
      </c>
      <c r="J310">
        <f t="shared" ca="1" si="30"/>
        <v>-0.45166540877506733</v>
      </c>
      <c r="K310">
        <f t="shared" ca="1" si="31"/>
        <v>2.9108689621221844</v>
      </c>
      <c r="L310">
        <f t="shared" ca="1" si="32"/>
        <v>-1.2761339188558378</v>
      </c>
      <c r="M310">
        <f t="shared" ca="1" si="33"/>
        <v>2.1326824872035997</v>
      </c>
      <c r="N310">
        <f t="shared" ca="1" si="34"/>
        <v>0</v>
      </c>
    </row>
    <row r="311" spans="2:14" x14ac:dyDescent="0.25">
      <c r="B311">
        <v>-0.71000000000007002</v>
      </c>
      <c r="C311">
        <f t="shared" si="28"/>
        <v>-0.34151099999970791</v>
      </c>
      <c r="E311">
        <f t="shared" si="29"/>
        <v>2.071231517720781</v>
      </c>
      <c r="I311">
        <v>287</v>
      </c>
      <c r="J311">
        <f t="shared" ca="1" si="30"/>
        <v>0.89650535891004512</v>
      </c>
      <c r="K311">
        <f t="shared" ca="1" si="31"/>
        <v>5.8019469833679356</v>
      </c>
      <c r="L311">
        <f t="shared" ca="1" si="32"/>
        <v>1.9354283874849019</v>
      </c>
      <c r="M311">
        <f t="shared" ca="1" si="33"/>
        <v>2.4282720932609765</v>
      </c>
      <c r="N311">
        <f t="shared" ca="1" si="34"/>
        <v>0</v>
      </c>
    </row>
    <row r="312" spans="2:14" x14ac:dyDescent="0.25">
      <c r="B312">
        <v>-0.70000000000007001</v>
      </c>
      <c r="C312">
        <f t="shared" si="28"/>
        <v>-0.38299999999971091</v>
      </c>
      <c r="E312">
        <f t="shared" si="29"/>
        <v>2.073644135332755</v>
      </c>
      <c r="I312">
        <v>288</v>
      </c>
      <c r="J312">
        <f t="shared" ca="1" si="30"/>
        <v>0.65647637855138896</v>
      </c>
      <c r="K312">
        <f t="shared" ca="1" si="31"/>
        <v>4.1539563099014707</v>
      </c>
      <c r="L312">
        <f t="shared" ca="1" si="32"/>
        <v>6.7608136238450633E-3</v>
      </c>
      <c r="M312">
        <f t="shared" ca="1" si="33"/>
        <v>2.3783347910988875</v>
      </c>
      <c r="N312">
        <f t="shared" ca="1" si="34"/>
        <v>0</v>
      </c>
    </row>
    <row r="313" spans="2:14" x14ac:dyDescent="0.25">
      <c r="B313">
        <v>-0.69000000000007</v>
      </c>
      <c r="C313">
        <f t="shared" si="28"/>
        <v>-0.42410899999971363</v>
      </c>
      <c r="E313">
        <f t="shared" si="29"/>
        <v>2.0760539492026528</v>
      </c>
      <c r="I313">
        <v>289</v>
      </c>
      <c r="J313">
        <f t="shared" ca="1" si="30"/>
        <v>0.22819718903854369</v>
      </c>
      <c r="K313">
        <f t="shared" ca="1" si="31"/>
        <v>-9.4624038044093695E-2</v>
      </c>
      <c r="L313">
        <f t="shared" ca="1" si="32"/>
        <v>-1.7798210410306967</v>
      </c>
      <c r="M313">
        <f t="shared" ca="1" si="33"/>
        <v>2.2865251341366322</v>
      </c>
      <c r="N313">
        <f t="shared" ca="1" si="34"/>
        <v>1</v>
      </c>
    </row>
    <row r="314" spans="2:14" x14ac:dyDescent="0.25">
      <c r="B314">
        <v>-0.68000000000006999</v>
      </c>
      <c r="C314">
        <f t="shared" si="28"/>
        <v>-0.46483199999971636</v>
      </c>
      <c r="E314">
        <f t="shared" si="29"/>
        <v>2.0784609690826361</v>
      </c>
      <c r="I314">
        <v>290</v>
      </c>
      <c r="J314">
        <f t="shared" ca="1" si="30"/>
        <v>0.46642113120426654</v>
      </c>
      <c r="K314">
        <f t="shared" ca="1" si="31"/>
        <v>3.7846469746040139</v>
      </c>
      <c r="L314">
        <f t="shared" ca="1" si="32"/>
        <v>-1.0283360159490753</v>
      </c>
      <c r="M314">
        <f t="shared" ca="1" si="33"/>
        <v>2.3380378806179052</v>
      </c>
      <c r="N314">
        <f t="shared" ca="1" si="34"/>
        <v>0</v>
      </c>
    </row>
    <row r="315" spans="2:14" x14ac:dyDescent="0.25">
      <c r="B315">
        <v>-0.67000000000006998</v>
      </c>
      <c r="C315">
        <f t="shared" si="28"/>
        <v>-0.50516299999971914</v>
      </c>
      <c r="E315">
        <f t="shared" si="29"/>
        <v>2.0808652046684641</v>
      </c>
      <c r="I315">
        <v>291</v>
      </c>
      <c r="J315">
        <f t="shared" ca="1" si="30"/>
        <v>-0.22007900435039573</v>
      </c>
      <c r="K315">
        <f t="shared" ca="1" si="31"/>
        <v>1.9020224873098841</v>
      </c>
      <c r="L315">
        <f t="shared" ca="1" si="32"/>
        <v>-1.8169204029282382</v>
      </c>
      <c r="M315">
        <f t="shared" ca="1" si="33"/>
        <v>2.1863030429585018</v>
      </c>
      <c r="N315">
        <f t="shared" ca="1" si="34"/>
        <v>1</v>
      </c>
    </row>
    <row r="316" spans="2:14" x14ac:dyDescent="0.25">
      <c r="B316">
        <v>-0.66000000000006998</v>
      </c>
      <c r="C316">
        <f t="shared" si="28"/>
        <v>-0.54509599999972203</v>
      </c>
      <c r="E316">
        <f t="shared" si="29"/>
        <v>2.083266665599949</v>
      </c>
      <c r="I316">
        <v>292</v>
      </c>
      <c r="J316">
        <f t="shared" ca="1" si="30"/>
        <v>-0.76517177451394858</v>
      </c>
      <c r="K316">
        <f t="shared" ca="1" si="31"/>
        <v>1.5992469587262033</v>
      </c>
      <c r="L316">
        <f t="shared" ca="1" si="32"/>
        <v>-0.10604739489092507</v>
      </c>
      <c r="M316">
        <f t="shared" ca="1" si="33"/>
        <v>2.0578698271479787</v>
      </c>
      <c r="N316">
        <f t="shared" ca="1" si="34"/>
        <v>1</v>
      </c>
    </row>
    <row r="317" spans="2:14" x14ac:dyDescent="0.25">
      <c r="B317">
        <v>-0.65000000000006997</v>
      </c>
      <c r="C317">
        <f t="shared" si="28"/>
        <v>-0.58462499999972484</v>
      </c>
      <c r="E317">
        <f t="shared" si="29"/>
        <v>2.0856653614614045</v>
      </c>
      <c r="I317">
        <v>293</v>
      </c>
      <c r="J317">
        <f t="shared" ca="1" si="30"/>
        <v>-2.6894304538865024</v>
      </c>
      <c r="K317">
        <f t="shared" ca="1" si="31"/>
        <v>1.625082486718596</v>
      </c>
      <c r="L317">
        <f t="shared" ca="1" si="32"/>
        <v>7.4793969254800281</v>
      </c>
      <c r="M317">
        <f t="shared" ca="1" si="33"/>
        <v>1.5200557707247118</v>
      </c>
      <c r="N317">
        <f t="shared" ca="1" si="34"/>
        <v>1</v>
      </c>
    </row>
    <row r="318" spans="2:14" x14ac:dyDescent="0.25">
      <c r="B318">
        <v>-0.64000000000006996</v>
      </c>
      <c r="C318">
        <f t="shared" si="28"/>
        <v>-0.62374399999972763</v>
      </c>
      <c r="E318">
        <f t="shared" si="29"/>
        <v>2.0880613017820933</v>
      </c>
      <c r="I318">
        <v>294</v>
      </c>
      <c r="J318">
        <f t="shared" ca="1" si="30"/>
        <v>-3.6337800092655792</v>
      </c>
      <c r="K318">
        <f t="shared" ca="1" si="31"/>
        <v>5.6864776041678651</v>
      </c>
      <c r="L318">
        <f t="shared" ca="1" si="32"/>
        <v>2.835699555228409</v>
      </c>
      <c r="M318">
        <f t="shared" ca="1" si="33"/>
        <v>1.1688541357818865</v>
      </c>
      <c r="N318">
        <f t="shared" ca="1" si="34"/>
        <v>0</v>
      </c>
    </row>
    <row r="319" spans="2:14" x14ac:dyDescent="0.25">
      <c r="B319">
        <v>-0.63000000000006995</v>
      </c>
      <c r="C319">
        <f t="shared" si="28"/>
        <v>-0.66244699999973067</v>
      </c>
      <c r="E319">
        <f t="shared" si="29"/>
        <v>2.0904544960366707</v>
      </c>
      <c r="I319">
        <v>295</v>
      </c>
      <c r="J319">
        <f t="shared" ca="1" si="30"/>
        <v>-2.61655941809417</v>
      </c>
      <c r="K319">
        <f t="shared" ca="1" si="31"/>
        <v>4.8798937788164007</v>
      </c>
      <c r="L319">
        <f t="shared" ca="1" si="32"/>
        <v>7.4715643421343216</v>
      </c>
      <c r="M319">
        <f t="shared" ca="1" si="33"/>
        <v>1.5438395583433628</v>
      </c>
      <c r="N319">
        <f t="shared" ca="1" si="34"/>
        <v>1</v>
      </c>
    </row>
    <row r="320" spans="2:14" x14ac:dyDescent="0.25">
      <c r="B320">
        <v>-0.62000000000007005</v>
      </c>
      <c r="C320">
        <f t="shared" si="28"/>
        <v>-0.70072799999973334</v>
      </c>
      <c r="E320">
        <f t="shared" si="29"/>
        <v>2.0928449536456184</v>
      </c>
      <c r="I320">
        <v>296</v>
      </c>
      <c r="J320">
        <f t="shared" ca="1" si="30"/>
        <v>-0.15431376153577681</v>
      </c>
      <c r="K320">
        <f t="shared" ca="1" si="31"/>
        <v>4.9435703810049159</v>
      </c>
      <c r="L320">
        <f t="shared" ca="1" si="32"/>
        <v>-1.908423685021545</v>
      </c>
      <c r="M320">
        <f t="shared" ca="1" si="33"/>
        <v>2.2012919475762915</v>
      </c>
      <c r="N320">
        <f t="shared" ca="1" si="34"/>
        <v>0</v>
      </c>
    </row>
    <row r="321" spans="2:14" x14ac:dyDescent="0.25">
      <c r="B321">
        <v>-0.61000000000007004</v>
      </c>
      <c r="C321">
        <f t="shared" si="28"/>
        <v>-0.73858099999973637</v>
      </c>
      <c r="E321">
        <f t="shared" si="29"/>
        <v>2.0952326839756794</v>
      </c>
      <c r="I321">
        <v>297</v>
      </c>
      <c r="J321">
        <f t="shared" ca="1" si="30"/>
        <v>-1.7046415108179787</v>
      </c>
      <c r="K321">
        <f t="shared" ca="1" si="31"/>
        <v>3.5461653481727442</v>
      </c>
      <c r="L321">
        <f t="shared" ca="1" si="32"/>
        <v>4.6698588503527363</v>
      </c>
      <c r="M321">
        <f t="shared" ca="1" si="33"/>
        <v>1.8153122291170798</v>
      </c>
      <c r="N321">
        <f t="shared" ca="1" si="34"/>
        <v>1</v>
      </c>
    </row>
    <row r="322" spans="2:14" x14ac:dyDescent="0.25">
      <c r="B322">
        <v>-0.60000000000007003</v>
      </c>
      <c r="C322">
        <f t="shared" si="28"/>
        <v>-0.77599999999973956</v>
      </c>
      <c r="E322">
        <f t="shared" si="29"/>
        <v>2.0976176963402864</v>
      </c>
      <c r="I322">
        <v>298</v>
      </c>
      <c r="J322">
        <f t="shared" ca="1" si="30"/>
        <v>-0.53801100668580215</v>
      </c>
      <c r="K322">
        <f t="shared" ca="1" si="31"/>
        <v>5.4309630363693522</v>
      </c>
      <c r="L322">
        <f t="shared" ca="1" si="32"/>
        <v>-0.9979070563927479</v>
      </c>
      <c r="M322">
        <f t="shared" ca="1" si="33"/>
        <v>2.1123420635195895</v>
      </c>
      <c r="N322">
        <f t="shared" ca="1" si="34"/>
        <v>0</v>
      </c>
    </row>
    <row r="323" spans="2:14" x14ac:dyDescent="0.25">
      <c r="B323">
        <v>-0.59000000000007002</v>
      </c>
      <c r="C323">
        <f t="shared" si="28"/>
        <v>-0.81297899999974255</v>
      </c>
      <c r="E323">
        <f t="shared" si="29"/>
        <v>2.0999999999999832</v>
      </c>
      <c r="I323">
        <v>299</v>
      </c>
      <c r="J323">
        <f t="shared" ca="1" si="30"/>
        <v>-3.1945301513482498</v>
      </c>
      <c r="K323">
        <f t="shared" ca="1" si="31"/>
        <v>6.8057268314095332</v>
      </c>
      <c r="L323">
        <f t="shared" ca="1" si="32"/>
        <v>6.2198382409827673</v>
      </c>
      <c r="M323">
        <f t="shared" ca="1" si="33"/>
        <v>1.3436777324387534</v>
      </c>
      <c r="N323">
        <f t="shared" ca="1" si="34"/>
        <v>0</v>
      </c>
    </row>
    <row r="324" spans="2:14" x14ac:dyDescent="0.25">
      <c r="B324">
        <v>-0.58000000000007002</v>
      </c>
      <c r="C324">
        <f t="shared" si="28"/>
        <v>-0.8495119999997458</v>
      </c>
      <c r="E324">
        <f t="shared" si="29"/>
        <v>2.1023796041628473</v>
      </c>
      <c r="I324">
        <v>300</v>
      </c>
      <c r="J324">
        <f t="shared" ca="1" si="30"/>
        <v>0.32930617122673578</v>
      </c>
      <c r="K324">
        <f t="shared" ca="1" si="31"/>
        <v>4.3426062012806721</v>
      </c>
      <c r="L324">
        <f t="shared" ca="1" si="32"/>
        <v>-1.5305189799778016</v>
      </c>
      <c r="M324">
        <f t="shared" ca="1" si="33"/>
        <v>2.3085290059314256</v>
      </c>
      <c r="N324">
        <f t="shared" ca="1" si="34"/>
        <v>0</v>
      </c>
    </row>
    <row r="325" spans="2:14" x14ac:dyDescent="0.25">
      <c r="B325">
        <v>-0.57000000000007001</v>
      </c>
      <c r="C325">
        <f t="shared" ref="C325:C388" si="35">POWER(B325,3) + (4 * POWER(B325,2)) - 2</f>
        <v>-0.88559299999974916</v>
      </c>
      <c r="E325">
        <f t="shared" ref="E325:E388" si="36">SQRT(B325 + 5)</f>
        <v>2.1047565179849022</v>
      </c>
      <c r="I325">
        <v>301</v>
      </c>
      <c r="J325">
        <f t="shared" ca="1" si="30"/>
        <v>-1.8709867558505997</v>
      </c>
      <c r="K325">
        <f t="shared" ca="1" si="31"/>
        <v>5.2808411906482471</v>
      </c>
      <c r="L325">
        <f t="shared" ca="1" si="32"/>
        <v>5.4528055393260484</v>
      </c>
      <c r="M325">
        <f t="shared" ca="1" si="33"/>
        <v>1.7689017056211462</v>
      </c>
      <c r="N325">
        <f t="shared" ca="1" si="34"/>
        <v>1</v>
      </c>
    </row>
    <row r="326" spans="2:14" x14ac:dyDescent="0.25">
      <c r="B326">
        <v>-0.56000000000007</v>
      </c>
      <c r="C326">
        <f t="shared" si="35"/>
        <v>-0.92121599999975246</v>
      </c>
      <c r="E326">
        <f t="shared" si="36"/>
        <v>2.1071307505705312</v>
      </c>
      <c r="I326">
        <v>302</v>
      </c>
      <c r="J326">
        <f t="shared" ca="1" si="30"/>
        <v>0.71313935361057013</v>
      </c>
      <c r="K326">
        <f t="shared" ca="1" si="31"/>
        <v>-0.79874896680127305</v>
      </c>
      <c r="L326">
        <f t="shared" ca="1" si="32"/>
        <v>0.39695061838022738</v>
      </c>
      <c r="M326">
        <f t="shared" ca="1" si="33"/>
        <v>2.3902174281036799</v>
      </c>
      <c r="N326">
        <f t="shared" ca="1" si="34"/>
        <v>0</v>
      </c>
    </row>
    <row r="327" spans="2:14" x14ac:dyDescent="0.25">
      <c r="B327">
        <v>-0.55000000000006999</v>
      </c>
      <c r="C327">
        <f t="shared" si="35"/>
        <v>-0.9563749999997555</v>
      </c>
      <c r="E327">
        <f t="shared" si="36"/>
        <v>2.1095023109728821</v>
      </c>
      <c r="I327">
        <v>303</v>
      </c>
      <c r="J327">
        <f t="shared" ca="1" si="30"/>
        <v>-2.9394596368727171</v>
      </c>
      <c r="K327">
        <f t="shared" ca="1" si="31"/>
        <v>7.5355928160654049</v>
      </c>
      <c r="L327">
        <f t="shared" ca="1" si="32"/>
        <v>7.1635173001821038</v>
      </c>
      <c r="M327">
        <f t="shared" ca="1" si="33"/>
        <v>1.4354582415128916</v>
      </c>
      <c r="N327">
        <f t="shared" ca="1" si="34"/>
        <v>0</v>
      </c>
    </row>
    <row r="328" spans="2:14" x14ac:dyDescent="0.25">
      <c r="B328">
        <v>-0.54000000000006998</v>
      </c>
      <c r="C328">
        <f t="shared" si="35"/>
        <v>-0.99106399999975903</v>
      </c>
      <c r="E328">
        <f t="shared" si="36"/>
        <v>2.111871208194271</v>
      </c>
      <c r="I328">
        <v>304</v>
      </c>
      <c r="J328">
        <f t="shared" ca="1" si="30"/>
        <v>0.17637021012045295</v>
      </c>
      <c r="K328">
        <f t="shared" ca="1" si="31"/>
        <v>-5.2892517985059673E-2</v>
      </c>
      <c r="L328">
        <f t="shared" ca="1" si="32"/>
        <v>-1.8700879446261347</v>
      </c>
      <c r="M328">
        <f t="shared" ca="1" si="33"/>
        <v>2.2751637765489439</v>
      </c>
      <c r="N328">
        <f t="shared" ca="1" si="34"/>
        <v>1</v>
      </c>
    </row>
    <row r="329" spans="2:14" x14ac:dyDescent="0.25">
      <c r="B329">
        <v>-0.53000000000006997</v>
      </c>
      <c r="C329">
        <f t="shared" si="35"/>
        <v>-1.0252769999997624</v>
      </c>
      <c r="E329">
        <f t="shared" si="36"/>
        <v>2.1142374511865807</v>
      </c>
      <c r="I329">
        <v>305</v>
      </c>
      <c r="J329">
        <f t="shared" ca="1" si="30"/>
        <v>0.92539847046373414</v>
      </c>
      <c r="K329">
        <f t="shared" ca="1" si="31"/>
        <v>-1.7589111251666982</v>
      </c>
      <c r="L329">
        <f t="shared" ca="1" si="32"/>
        <v>2.2179257060922621</v>
      </c>
      <c r="M329">
        <f t="shared" ca="1" si="33"/>
        <v>2.4342141381693874</v>
      </c>
      <c r="N329">
        <f t="shared" ca="1" si="34"/>
        <v>0</v>
      </c>
    </row>
    <row r="330" spans="2:14" x14ac:dyDescent="0.25">
      <c r="B330">
        <v>-0.52000000000006996</v>
      </c>
      <c r="C330">
        <f t="shared" si="35"/>
        <v>-1.0590079999997657</v>
      </c>
      <c r="E330">
        <f t="shared" si="36"/>
        <v>2.1166010488516558</v>
      </c>
      <c r="I330">
        <v>306</v>
      </c>
      <c r="J330">
        <f t="shared" ca="1" si="30"/>
        <v>-2.4786067193679626</v>
      </c>
      <c r="K330">
        <f t="shared" ca="1" si="31"/>
        <v>5.0066733440729845</v>
      </c>
      <c r="L330">
        <f t="shared" ca="1" si="32"/>
        <v>7.3466663367285427</v>
      </c>
      <c r="M330">
        <f t="shared" ca="1" si="33"/>
        <v>1.5878895681476206</v>
      </c>
      <c r="N330">
        <f t="shared" ca="1" si="34"/>
        <v>1</v>
      </c>
    </row>
    <row r="331" spans="2:14" x14ac:dyDescent="0.25">
      <c r="B331">
        <v>-0.51000000000006995</v>
      </c>
      <c r="C331">
        <f t="shared" si="35"/>
        <v>-1.0922509999997692</v>
      </c>
      <c r="E331">
        <f t="shared" si="36"/>
        <v>2.1189620100416926</v>
      </c>
      <c r="I331">
        <v>307</v>
      </c>
      <c r="J331">
        <f t="shared" ca="1" si="30"/>
        <v>-1.5638477899626655</v>
      </c>
      <c r="K331">
        <f t="shared" ca="1" si="31"/>
        <v>2.528600009472223</v>
      </c>
      <c r="L331">
        <f t="shared" ca="1" si="32"/>
        <v>3.9579023490746641</v>
      </c>
      <c r="M331">
        <f t="shared" ca="1" si="33"/>
        <v>1.8536861142160326</v>
      </c>
      <c r="N331">
        <f t="shared" ca="1" si="34"/>
        <v>1</v>
      </c>
    </row>
    <row r="332" spans="2:14" x14ac:dyDescent="0.25">
      <c r="B332">
        <v>-0.50000000000007006</v>
      </c>
      <c r="C332">
        <f t="shared" si="35"/>
        <v>-1.1249999999997722</v>
      </c>
      <c r="E332">
        <f t="shared" si="36"/>
        <v>2.121320343559626</v>
      </c>
      <c r="I332">
        <v>308</v>
      </c>
      <c r="J332">
        <f t="shared" ca="1" si="30"/>
        <v>-0.13891625883185066</v>
      </c>
      <c r="K332">
        <f t="shared" ca="1" si="31"/>
        <v>4.8365874281107422</v>
      </c>
      <c r="L332">
        <f t="shared" ca="1" si="32"/>
        <v>-1.9254898601629795</v>
      </c>
      <c r="M332">
        <f t="shared" ca="1" si="33"/>
        <v>2.2047865522921146</v>
      </c>
      <c r="N332">
        <f t="shared" ca="1" si="34"/>
        <v>0</v>
      </c>
    </row>
    <row r="333" spans="2:14" x14ac:dyDescent="0.25">
      <c r="B333">
        <v>-0.49000000000006999</v>
      </c>
      <c r="C333">
        <f t="shared" si="35"/>
        <v>-1.1572489999997759</v>
      </c>
      <c r="E333">
        <f t="shared" si="36"/>
        <v>2.1236760581595138</v>
      </c>
      <c r="I333">
        <v>309</v>
      </c>
      <c r="J333">
        <f t="shared" ca="1" si="30"/>
        <v>0.88352033890234072</v>
      </c>
      <c r="K333">
        <f t="shared" ca="1" si="31"/>
        <v>5.1035894605238337</v>
      </c>
      <c r="L333">
        <f t="shared" ca="1" si="32"/>
        <v>1.8121159689361592</v>
      </c>
      <c r="M333">
        <f t="shared" ca="1" si="33"/>
        <v>2.4255969036305971</v>
      </c>
      <c r="N333">
        <f t="shared" ca="1" si="34"/>
        <v>0</v>
      </c>
    </row>
    <row r="334" spans="2:14" x14ac:dyDescent="0.25">
      <c r="B334">
        <v>-0.48000000000006998</v>
      </c>
      <c r="C334">
        <f t="shared" si="35"/>
        <v>-1.1889919999997796</v>
      </c>
      <c r="E334">
        <f t="shared" si="36"/>
        <v>2.1260291625469137</v>
      </c>
      <c r="I334">
        <v>310</v>
      </c>
      <c r="J334">
        <f t="shared" ca="1" si="30"/>
        <v>-3.1416322765136244</v>
      </c>
      <c r="K334">
        <f t="shared" ca="1" si="31"/>
        <v>4.4063158249261454</v>
      </c>
      <c r="L334">
        <f t="shared" ca="1" si="32"/>
        <v>6.4719635604818677</v>
      </c>
      <c r="M334">
        <f t="shared" ca="1" si="33"/>
        <v>1.3632196167479309</v>
      </c>
      <c r="N334">
        <f t="shared" ca="1" si="34"/>
        <v>1</v>
      </c>
    </row>
    <row r="335" spans="2:14" x14ac:dyDescent="0.25">
      <c r="B335">
        <v>-0.47000000000006997</v>
      </c>
      <c r="C335">
        <f t="shared" si="35"/>
        <v>-1.2202229999997833</v>
      </c>
      <c r="E335">
        <f t="shared" si="36"/>
        <v>2.1283796653792599</v>
      </c>
      <c r="I335">
        <v>311</v>
      </c>
      <c r="J335">
        <f t="shared" ca="1" si="30"/>
        <v>-3.6514280423817693</v>
      </c>
      <c r="K335">
        <f t="shared" ca="1" si="31"/>
        <v>7.6896364198353755</v>
      </c>
      <c r="L335">
        <f t="shared" ca="1" si="32"/>
        <v>2.6474843775720274</v>
      </c>
      <c r="M335">
        <f t="shared" ca="1" si="33"/>
        <v>1.1612803096661162</v>
      </c>
      <c r="N335">
        <f t="shared" ca="1" si="34"/>
        <v>0</v>
      </c>
    </row>
    <row r="336" spans="2:14" x14ac:dyDescent="0.25">
      <c r="B336">
        <v>-0.46000000000007002</v>
      </c>
      <c r="C336">
        <f t="shared" si="35"/>
        <v>-1.2509359999997867</v>
      </c>
      <c r="E336">
        <f t="shared" si="36"/>
        <v>2.1307275752662354</v>
      </c>
      <c r="I336">
        <v>312</v>
      </c>
      <c r="J336">
        <f t="shared" ca="1" si="30"/>
        <v>-2.5211984499890123</v>
      </c>
      <c r="K336">
        <f t="shared" ca="1" si="31"/>
        <v>4.3740664135366369</v>
      </c>
      <c r="L336">
        <f t="shared" ca="1" si="32"/>
        <v>7.399915726461245</v>
      </c>
      <c r="M336">
        <f t="shared" ca="1" si="33"/>
        <v>1.5744210205694624</v>
      </c>
      <c r="N336">
        <f t="shared" ca="1" si="34"/>
        <v>1</v>
      </c>
    </row>
    <row r="337" spans="2:14" x14ac:dyDescent="0.25">
      <c r="B337">
        <v>-0.45000000000007001</v>
      </c>
      <c r="C337">
        <f t="shared" si="35"/>
        <v>-1.2811249999997905</v>
      </c>
      <c r="E337">
        <f t="shared" si="36"/>
        <v>2.1330729007701379</v>
      </c>
      <c r="I337">
        <v>313</v>
      </c>
      <c r="J337">
        <f t="shared" ca="1" si="30"/>
        <v>-1.3451872550058535</v>
      </c>
      <c r="K337">
        <f t="shared" ca="1" si="31"/>
        <v>6.877417404099452</v>
      </c>
      <c r="L337">
        <f t="shared" ca="1" si="32"/>
        <v>2.80395999066827</v>
      </c>
      <c r="M337">
        <f t="shared" ca="1" si="33"/>
        <v>1.9117564554603044</v>
      </c>
      <c r="N337">
        <f t="shared" ca="1" si="34"/>
        <v>0</v>
      </c>
    </row>
    <row r="338" spans="2:14" x14ac:dyDescent="0.25">
      <c r="B338">
        <v>-0.44000000000007</v>
      </c>
      <c r="C338">
        <f t="shared" si="35"/>
        <v>-1.3107839999997943</v>
      </c>
      <c r="E338">
        <f t="shared" si="36"/>
        <v>2.1354156504062458</v>
      </c>
      <c r="I338">
        <v>314</v>
      </c>
      <c r="J338">
        <f t="shared" ca="1" si="30"/>
        <v>-3.4290687087822707</v>
      </c>
      <c r="K338">
        <f t="shared" ca="1" si="31"/>
        <v>6.9767232936918351</v>
      </c>
      <c r="L338">
        <f t="shared" ca="1" si="32"/>
        <v>4.713302558597654</v>
      </c>
      <c r="M338">
        <f t="shared" ca="1" si="33"/>
        <v>1.2533679791736061</v>
      </c>
      <c r="N338">
        <f t="shared" ca="1" si="34"/>
        <v>0</v>
      </c>
    </row>
    <row r="339" spans="2:14" x14ac:dyDescent="0.25">
      <c r="B339">
        <v>-0.43000000000006999</v>
      </c>
      <c r="C339">
        <f t="shared" si="35"/>
        <v>-1.3399069999997981</v>
      </c>
      <c r="E339">
        <f t="shared" si="36"/>
        <v>2.1377558326431787</v>
      </c>
      <c r="I339">
        <v>315</v>
      </c>
      <c r="J339">
        <f t="shared" ca="1" si="30"/>
        <v>-3.4677083435472653</v>
      </c>
      <c r="K339">
        <f t="shared" ca="1" si="31"/>
        <v>0.42246782195471333</v>
      </c>
      <c r="L339">
        <f t="shared" ca="1" si="32"/>
        <v>4.4008077841239555</v>
      </c>
      <c r="M339">
        <f t="shared" ca="1" si="33"/>
        <v>1.2378576882876056</v>
      </c>
      <c r="N339">
        <f t="shared" ca="1" si="34"/>
        <v>0</v>
      </c>
    </row>
    <row r="340" spans="2:14" x14ac:dyDescent="0.25">
      <c r="B340">
        <v>-0.42000000000007998</v>
      </c>
      <c r="C340">
        <f t="shared" si="35"/>
        <v>-1.3684879999997737</v>
      </c>
      <c r="E340">
        <f t="shared" si="36"/>
        <v>2.140093455903251</v>
      </c>
      <c r="I340">
        <v>316</v>
      </c>
      <c r="J340">
        <f t="shared" ca="1" si="30"/>
        <v>-3.617923054539927</v>
      </c>
      <c r="K340">
        <f t="shared" ca="1" si="31"/>
        <v>-1.4847713765931496</v>
      </c>
      <c r="L340">
        <f t="shared" ca="1" si="32"/>
        <v>3.001145448697784</v>
      </c>
      <c r="M340">
        <f t="shared" ca="1" si="33"/>
        <v>1.1756176867757957</v>
      </c>
      <c r="N340">
        <f t="shared" ca="1" si="34"/>
        <v>0</v>
      </c>
    </row>
    <row r="341" spans="2:14" x14ac:dyDescent="0.25">
      <c r="B341">
        <v>-0.41000000000008002</v>
      </c>
      <c r="C341">
        <f t="shared" si="35"/>
        <v>-1.3965209999997779</v>
      </c>
      <c r="E341">
        <f t="shared" si="36"/>
        <v>2.1424285285628364</v>
      </c>
      <c r="I341">
        <v>317</v>
      </c>
      <c r="J341">
        <f t="shared" ca="1" si="30"/>
        <v>-0.19108006248672194</v>
      </c>
      <c r="K341">
        <f t="shared" ca="1" si="31"/>
        <v>-1.5931893607031227</v>
      </c>
      <c r="L341">
        <f t="shared" ca="1" si="32"/>
        <v>-1.8609302758324602</v>
      </c>
      <c r="M341">
        <f t="shared" ca="1" si="33"/>
        <v>2.1929249730698217</v>
      </c>
      <c r="N341">
        <f t="shared" ca="1" si="34"/>
        <v>1</v>
      </c>
    </row>
    <row r="342" spans="2:14" x14ac:dyDescent="0.25">
      <c r="B342">
        <v>-0.40000000000008001</v>
      </c>
      <c r="C342">
        <f t="shared" si="35"/>
        <v>-1.4239999999997823</v>
      </c>
      <c r="E342">
        <f t="shared" si="36"/>
        <v>2.1447610589527031</v>
      </c>
      <c r="I342">
        <v>318</v>
      </c>
      <c r="J342">
        <f t="shared" ca="1" si="30"/>
        <v>0.45071182047453018</v>
      </c>
      <c r="K342">
        <f t="shared" ca="1" si="31"/>
        <v>2.7308585719295815</v>
      </c>
      <c r="L342">
        <f t="shared" ca="1" si="32"/>
        <v>-1.0958773042098675</v>
      </c>
      <c r="M342">
        <f t="shared" ca="1" si="33"/>
        <v>2.334675956203458</v>
      </c>
      <c r="N342">
        <f t="shared" ca="1" si="34"/>
        <v>0</v>
      </c>
    </row>
    <row r="343" spans="2:14" x14ac:dyDescent="0.25">
      <c r="B343">
        <v>-0.39000000000008</v>
      </c>
      <c r="C343">
        <f t="shared" si="35"/>
        <v>-1.4509189999997869</v>
      </c>
      <c r="E343">
        <f t="shared" si="36"/>
        <v>2.1470910553583704</v>
      </c>
      <c r="I343">
        <v>319</v>
      </c>
      <c r="J343">
        <f t="shared" ca="1" si="30"/>
        <v>-1.122568007827538</v>
      </c>
      <c r="K343">
        <f t="shared" ca="1" si="31"/>
        <v>1.9018533325338831</v>
      </c>
      <c r="L343">
        <f t="shared" ca="1" si="32"/>
        <v>1.6260216267280896</v>
      </c>
      <c r="M343">
        <f t="shared" ca="1" si="33"/>
        <v>1.9691195982398992</v>
      </c>
      <c r="N343">
        <f t="shared" ca="1" si="34"/>
        <v>1</v>
      </c>
    </row>
    <row r="344" spans="2:14" x14ac:dyDescent="0.25">
      <c r="B344">
        <v>-0.38000000000008</v>
      </c>
      <c r="C344">
        <f t="shared" si="35"/>
        <v>-1.4772719999997914</v>
      </c>
      <c r="E344">
        <f t="shared" si="36"/>
        <v>2.1494185260204492</v>
      </c>
      <c r="I344">
        <v>320</v>
      </c>
      <c r="J344">
        <f t="shared" ca="1" si="30"/>
        <v>0.15971626715066289</v>
      </c>
      <c r="K344">
        <f t="shared" ca="1" si="31"/>
        <v>5.1910218282232083</v>
      </c>
      <c r="L344">
        <f t="shared" ca="1" si="32"/>
        <v>-1.8938886080934247</v>
      </c>
      <c r="M344">
        <f t="shared" ca="1" si="33"/>
        <v>2.2715008842504689</v>
      </c>
      <c r="N344">
        <f t="shared" ca="1" si="34"/>
        <v>0</v>
      </c>
    </row>
    <row r="345" spans="2:14" x14ac:dyDescent="0.25">
      <c r="B345">
        <v>-0.37000000000007999</v>
      </c>
      <c r="C345">
        <f t="shared" si="35"/>
        <v>-1.5030529999997961</v>
      </c>
      <c r="E345">
        <f t="shared" si="36"/>
        <v>2.1517434791349825</v>
      </c>
      <c r="I345">
        <v>321</v>
      </c>
      <c r="J345">
        <f t="shared" ref="J345:J408" ca="1" si="37">RAND() * 5 -4</f>
        <v>-1.1626140851051541</v>
      </c>
      <c r="K345">
        <f t="shared" ref="K345:K408" ca="1" si="38">RAND() * 10 - 2</f>
        <v>3.484717578888219</v>
      </c>
      <c r="L345">
        <f t="shared" ref="L345:L408" ca="1" si="39">POWER(J345,3) + (4 * POWER(J345,2)) - 2</f>
        <v>1.8352137065494349</v>
      </c>
      <c r="M345">
        <f t="shared" ref="M345:M408" ca="1" si="40">SQRT(J345 + 5)</f>
        <v>1.9589246833134872</v>
      </c>
      <c r="N345">
        <f t="shared" ref="N345:N408" ca="1" si="41">IF(K345&gt;M345,IF(K345&lt;L345,1,0),IF(K345&lt;M345,IF(K345&gt;L345,1,0),0))</f>
        <v>0</v>
      </c>
    </row>
    <row r="346" spans="2:14" x14ac:dyDescent="0.25">
      <c r="B346">
        <v>-0.36000000000007998</v>
      </c>
      <c r="C346">
        <f t="shared" si="35"/>
        <v>-1.5282559999998009</v>
      </c>
      <c r="E346">
        <f t="shared" si="36"/>
        <v>2.1540659228537828</v>
      </c>
      <c r="I346">
        <v>322</v>
      </c>
      <c r="J346">
        <f t="shared" ca="1" si="37"/>
        <v>0.95653050186651534</v>
      </c>
      <c r="K346">
        <f t="shared" ca="1" si="38"/>
        <v>1.3845019402921572</v>
      </c>
      <c r="L346">
        <f t="shared" ca="1" si="39"/>
        <v>2.5349805615625947</v>
      </c>
      <c r="M346">
        <f t="shared" ca="1" si="40"/>
        <v>2.440600438799132</v>
      </c>
      <c r="N346">
        <f t="shared" ca="1" si="41"/>
        <v>0</v>
      </c>
    </row>
    <row r="347" spans="2:14" x14ac:dyDescent="0.25">
      <c r="B347">
        <v>-0.35000000000008002</v>
      </c>
      <c r="C347">
        <f t="shared" si="35"/>
        <v>-1.5528749999998053</v>
      </c>
      <c r="E347">
        <f t="shared" si="36"/>
        <v>2.1563858652847641</v>
      </c>
      <c r="I347">
        <v>323</v>
      </c>
      <c r="J347">
        <f t="shared" ca="1" si="37"/>
        <v>-3.6030102387310112</v>
      </c>
      <c r="K347">
        <f t="shared" ca="1" si="38"/>
        <v>1.0103086509354693</v>
      </c>
      <c r="L347">
        <f t="shared" ca="1" si="39"/>
        <v>3.1535951478609334</v>
      </c>
      <c r="M347">
        <f t="shared" ca="1" si="40"/>
        <v>1.1819432140627522</v>
      </c>
      <c r="N347">
        <f t="shared" ca="1" si="41"/>
        <v>0</v>
      </c>
    </row>
    <row r="348" spans="2:14" x14ac:dyDescent="0.25">
      <c r="B348">
        <v>-0.34000000000008002</v>
      </c>
      <c r="C348">
        <f t="shared" si="35"/>
        <v>-1.5769039999998102</v>
      </c>
      <c r="E348">
        <f t="shared" si="36"/>
        <v>2.1587033144922718</v>
      </c>
      <c r="I348">
        <v>324</v>
      </c>
      <c r="J348">
        <f t="shared" ca="1" si="37"/>
        <v>-3.9658289729362028E-2</v>
      </c>
      <c r="K348">
        <f t="shared" ca="1" si="38"/>
        <v>6.5321016927797881</v>
      </c>
      <c r="L348">
        <f t="shared" ca="1" si="39"/>
        <v>-1.9937712539856778</v>
      </c>
      <c r="M348">
        <f t="shared" ca="1" si="40"/>
        <v>2.2271824600312025</v>
      </c>
      <c r="N348">
        <f t="shared" ca="1" si="41"/>
        <v>0</v>
      </c>
    </row>
    <row r="349" spans="2:14" x14ac:dyDescent="0.25">
      <c r="B349">
        <v>-0.33000000000008001</v>
      </c>
      <c r="C349">
        <f t="shared" si="35"/>
        <v>-1.6003369999998149</v>
      </c>
      <c r="E349">
        <f t="shared" si="36"/>
        <v>2.1610182784974126</v>
      </c>
      <c r="I349">
        <v>325</v>
      </c>
      <c r="J349">
        <f t="shared" ca="1" si="37"/>
        <v>-3.8626301431342513</v>
      </c>
      <c r="K349">
        <f t="shared" ca="1" si="38"/>
        <v>4.4373179495152124</v>
      </c>
      <c r="L349">
        <f t="shared" ca="1" si="39"/>
        <v>4.9546124052959328E-2</v>
      </c>
      <c r="M349">
        <f t="shared" ca="1" si="40"/>
        <v>1.0664754365974627</v>
      </c>
      <c r="N349">
        <f t="shared" ca="1" si="41"/>
        <v>0</v>
      </c>
    </row>
    <row r="350" spans="2:14" x14ac:dyDescent="0.25">
      <c r="B350">
        <v>-0.32000000000008</v>
      </c>
      <c r="C350">
        <f t="shared" si="35"/>
        <v>-1.6231679999998199</v>
      </c>
      <c r="E350">
        <f t="shared" si="36"/>
        <v>2.1633307652783751</v>
      </c>
      <c r="I350">
        <v>326</v>
      </c>
      <c r="J350">
        <f t="shared" ca="1" si="37"/>
        <v>-0.97591383746606475</v>
      </c>
      <c r="K350">
        <f t="shared" ca="1" si="38"/>
        <v>-1.9098798445198244</v>
      </c>
      <c r="L350">
        <f t="shared" ca="1" si="39"/>
        <v>0.8801633039799599</v>
      </c>
      <c r="M350">
        <f t="shared" ca="1" si="40"/>
        <v>2.0060125030851466</v>
      </c>
      <c r="N350">
        <f t="shared" ca="1" si="41"/>
        <v>0</v>
      </c>
    </row>
    <row r="351" spans="2:14" x14ac:dyDescent="0.25">
      <c r="B351">
        <v>-0.31000000000007999</v>
      </c>
      <c r="C351">
        <f t="shared" si="35"/>
        <v>-1.6453909999998246</v>
      </c>
      <c r="E351">
        <f t="shared" si="36"/>
        <v>2.1656407827707529</v>
      </c>
      <c r="I351">
        <v>327</v>
      </c>
      <c r="J351">
        <f t="shared" ca="1" si="37"/>
        <v>-1.2978631553564077</v>
      </c>
      <c r="K351">
        <f t="shared" ca="1" si="38"/>
        <v>3.9697277308058991</v>
      </c>
      <c r="L351">
        <f t="shared" ca="1" si="39"/>
        <v>2.551611084417214</v>
      </c>
      <c r="M351">
        <f t="shared" ca="1" si="40"/>
        <v>1.924093772310381</v>
      </c>
      <c r="N351">
        <f t="shared" ca="1" si="41"/>
        <v>0</v>
      </c>
    </row>
    <row r="352" spans="2:14" x14ac:dyDescent="0.25">
      <c r="B352">
        <v>-0.30000000000007998</v>
      </c>
      <c r="C352">
        <f t="shared" si="35"/>
        <v>-1.6669999999998297</v>
      </c>
      <c r="E352">
        <f t="shared" si="36"/>
        <v>2.1679483388678618</v>
      </c>
      <c r="I352">
        <v>328</v>
      </c>
      <c r="J352">
        <f t="shared" ca="1" si="37"/>
        <v>-2.0905463061857779</v>
      </c>
      <c r="K352">
        <f t="shared" ca="1" si="38"/>
        <v>7.2054224180415076</v>
      </c>
      <c r="L352">
        <f t="shared" ca="1" si="39"/>
        <v>6.3450456016303534</v>
      </c>
      <c r="M352">
        <f t="shared" ca="1" si="40"/>
        <v>1.7057120782283925</v>
      </c>
      <c r="N352">
        <f t="shared" ca="1" si="41"/>
        <v>0</v>
      </c>
    </row>
    <row r="353" spans="2:14" x14ac:dyDescent="0.25">
      <c r="B353">
        <v>-0.29000000000008003</v>
      </c>
      <c r="C353">
        <f t="shared" si="35"/>
        <v>-1.6879889999998345</v>
      </c>
      <c r="E353">
        <f t="shared" si="36"/>
        <v>2.1702534414210519</v>
      </c>
      <c r="I353">
        <v>329</v>
      </c>
      <c r="J353">
        <f t="shared" ca="1" si="37"/>
        <v>-2.2347158031228531</v>
      </c>
      <c r="K353">
        <f t="shared" ca="1" si="38"/>
        <v>4.5075505234016333</v>
      </c>
      <c r="L353">
        <f t="shared" ca="1" si="39"/>
        <v>6.8157493484194305</v>
      </c>
      <c r="M353">
        <f t="shared" ca="1" si="40"/>
        <v>1.6629143684739593</v>
      </c>
      <c r="N353">
        <f t="shared" ca="1" si="41"/>
        <v>1</v>
      </c>
    </row>
    <row r="354" spans="2:14" x14ac:dyDescent="0.25">
      <c r="B354">
        <v>-0.28000000000008002</v>
      </c>
      <c r="C354">
        <f t="shared" si="35"/>
        <v>-1.7083519999998396</v>
      </c>
      <c r="E354">
        <f t="shared" si="36"/>
        <v>2.1725560982400247</v>
      </c>
      <c r="I354">
        <v>330</v>
      </c>
      <c r="J354">
        <f t="shared" ca="1" si="37"/>
        <v>-3.3211587060683514</v>
      </c>
      <c r="K354">
        <f t="shared" ca="1" si="38"/>
        <v>7.5216644391909071</v>
      </c>
      <c r="L354">
        <f t="shared" ca="1" si="39"/>
        <v>5.4876840644218206</v>
      </c>
      <c r="M354">
        <f t="shared" ca="1" si="40"/>
        <v>1.2957010820137678</v>
      </c>
      <c r="N354">
        <f t="shared" ca="1" si="41"/>
        <v>0</v>
      </c>
    </row>
    <row r="355" spans="2:14" x14ac:dyDescent="0.25">
      <c r="B355">
        <v>-0.27000000000008001</v>
      </c>
      <c r="C355">
        <f t="shared" si="35"/>
        <v>-1.7280829999998446</v>
      </c>
      <c r="E355">
        <f t="shared" si="36"/>
        <v>2.1748563170931359</v>
      </c>
      <c r="I355">
        <v>331</v>
      </c>
      <c r="J355">
        <f t="shared" ca="1" si="37"/>
        <v>-2.2960208065753793</v>
      </c>
      <c r="K355">
        <f t="shared" ca="1" si="38"/>
        <v>3.5454186350557872</v>
      </c>
      <c r="L355">
        <f t="shared" ca="1" si="39"/>
        <v>6.9828867850992786</v>
      </c>
      <c r="M355">
        <f t="shared" ca="1" si="40"/>
        <v>1.6443780567207229</v>
      </c>
      <c r="N355">
        <f t="shared" ca="1" si="41"/>
        <v>1</v>
      </c>
    </row>
    <row r="356" spans="2:14" x14ac:dyDescent="0.25">
      <c r="B356">
        <v>-0.26000000000008</v>
      </c>
      <c r="C356">
        <f t="shared" si="35"/>
        <v>-1.74717599999985</v>
      </c>
      <c r="E356">
        <f t="shared" si="36"/>
        <v>2.177154105707706</v>
      </c>
      <c r="I356">
        <v>332</v>
      </c>
      <c r="J356">
        <f t="shared" ca="1" si="37"/>
        <v>-2.1383696344328667</v>
      </c>
      <c r="K356">
        <f t="shared" ca="1" si="38"/>
        <v>3.2167104480496151</v>
      </c>
      <c r="L356">
        <f t="shared" ca="1" si="39"/>
        <v>6.5125369796957138</v>
      </c>
      <c r="M356">
        <f t="shared" ca="1" si="40"/>
        <v>1.6916354115373482</v>
      </c>
      <c r="N356">
        <f t="shared" ca="1" si="41"/>
        <v>1</v>
      </c>
    </row>
    <row r="357" spans="2:14" x14ac:dyDescent="0.25">
      <c r="B357">
        <v>-0.25000000000007999</v>
      </c>
      <c r="C357">
        <f t="shared" si="35"/>
        <v>-1.765624999999855</v>
      </c>
      <c r="E357">
        <f t="shared" si="36"/>
        <v>2.1794494717703183</v>
      </c>
      <c r="I357">
        <v>333</v>
      </c>
      <c r="J357">
        <f t="shared" ca="1" si="37"/>
        <v>-2.6570076573226338</v>
      </c>
      <c r="K357">
        <f t="shared" ca="1" si="38"/>
        <v>-0.96183782525742267</v>
      </c>
      <c r="L357">
        <f t="shared" ca="1" si="39"/>
        <v>7.4811091967868428</v>
      </c>
      <c r="M357">
        <f t="shared" ca="1" si="40"/>
        <v>1.5306836193927751</v>
      </c>
      <c r="N357">
        <f t="shared" ca="1" si="41"/>
        <v>0</v>
      </c>
    </row>
    <row r="358" spans="2:14" x14ac:dyDescent="0.25">
      <c r="B358">
        <v>-0.24000000000008001</v>
      </c>
      <c r="C358">
        <f t="shared" si="35"/>
        <v>-1.7834239999998602</v>
      </c>
      <c r="E358">
        <f t="shared" si="36"/>
        <v>2.1817424229271247</v>
      </c>
      <c r="I358">
        <v>334</v>
      </c>
      <c r="J358">
        <f t="shared" ca="1" si="37"/>
        <v>-2.4819151438241098</v>
      </c>
      <c r="K358">
        <f t="shared" ca="1" si="38"/>
        <v>6.9688629787625018</v>
      </c>
      <c r="L358">
        <f t="shared" ca="1" si="39"/>
        <v>7.3512551275696225</v>
      </c>
      <c r="M358">
        <f t="shared" ca="1" si="40"/>
        <v>1.5868474583827805</v>
      </c>
      <c r="N358">
        <f t="shared" ca="1" si="41"/>
        <v>1</v>
      </c>
    </row>
    <row r="359" spans="2:14" x14ac:dyDescent="0.25">
      <c r="B359">
        <v>-0.23000000000008</v>
      </c>
      <c r="C359">
        <f t="shared" si="35"/>
        <v>-1.8005669999998655</v>
      </c>
      <c r="E359">
        <f t="shared" si="36"/>
        <v>2.1840329667841369</v>
      </c>
      <c r="I359">
        <v>335</v>
      </c>
      <c r="J359">
        <f t="shared" ca="1" si="37"/>
        <v>-1.3446605532851015</v>
      </c>
      <c r="K359">
        <f t="shared" ca="1" si="38"/>
        <v>1.3135366297558431</v>
      </c>
      <c r="L359">
        <f t="shared" ca="1" si="39"/>
        <v>2.8011511271342195</v>
      </c>
      <c r="M359">
        <f t="shared" ca="1" si="40"/>
        <v>1.9118942038499145</v>
      </c>
      <c r="N359">
        <f t="shared" ca="1" si="41"/>
        <v>0</v>
      </c>
    </row>
    <row r="360" spans="2:14" x14ac:dyDescent="0.25">
      <c r="B360">
        <v>-0.22000000000007999</v>
      </c>
      <c r="C360">
        <f t="shared" si="35"/>
        <v>-1.8170479999998708</v>
      </c>
      <c r="E360">
        <f t="shared" si="36"/>
        <v>2.1863211109075262</v>
      </c>
      <c r="I360">
        <v>336</v>
      </c>
      <c r="J360">
        <f t="shared" ca="1" si="37"/>
        <v>-3.8454479346771766</v>
      </c>
      <c r="K360">
        <f t="shared" ca="1" si="38"/>
        <v>-0.4536580934911365</v>
      </c>
      <c r="L360">
        <f t="shared" ca="1" si="39"/>
        <v>0.28543400131918162</v>
      </c>
      <c r="M360">
        <f t="shared" ca="1" si="40"/>
        <v>1.0745008447287621</v>
      </c>
      <c r="N360">
        <f t="shared" ca="1" si="41"/>
        <v>0</v>
      </c>
    </row>
    <row r="361" spans="2:14" x14ac:dyDescent="0.25">
      <c r="B361">
        <v>-0.21000000000008001</v>
      </c>
      <c r="C361">
        <f t="shared" si="35"/>
        <v>-1.8328609999998762</v>
      </c>
      <c r="E361">
        <f t="shared" si="36"/>
        <v>2.1886068628239106</v>
      </c>
      <c r="I361">
        <v>337</v>
      </c>
      <c r="J361">
        <f t="shared" ca="1" si="37"/>
        <v>-3.9341575819665713</v>
      </c>
      <c r="K361">
        <f t="shared" ca="1" si="38"/>
        <v>5.3114482809586772</v>
      </c>
      <c r="L361">
        <f t="shared" ca="1" si="39"/>
        <v>-0.98091766193335417</v>
      </c>
      <c r="M361">
        <f t="shared" ca="1" si="40"/>
        <v>1.0323964442177378</v>
      </c>
      <c r="N361">
        <f t="shared" ca="1" si="41"/>
        <v>0</v>
      </c>
    </row>
    <row r="362" spans="2:14" x14ac:dyDescent="0.25">
      <c r="B362">
        <v>-0.20000000000008</v>
      </c>
      <c r="C362">
        <f t="shared" si="35"/>
        <v>-1.8479999999998815</v>
      </c>
      <c r="E362">
        <f t="shared" si="36"/>
        <v>2.1908902300206461</v>
      </c>
      <c r="I362">
        <v>338</v>
      </c>
      <c r="J362">
        <f t="shared" ca="1" si="37"/>
        <v>-3.5095163934906153</v>
      </c>
      <c r="K362">
        <f t="shared" ca="1" si="38"/>
        <v>2.7582326066524683</v>
      </c>
      <c r="L362">
        <f t="shared" ca="1" si="39"/>
        <v>4.0411420437929735</v>
      </c>
      <c r="M362">
        <f t="shared" ca="1" si="40"/>
        <v>1.2208536384470436</v>
      </c>
      <c r="N362">
        <f t="shared" ca="1" si="41"/>
        <v>1</v>
      </c>
    </row>
    <row r="363" spans="2:14" x14ac:dyDescent="0.25">
      <c r="B363">
        <v>-0.19000000000007999</v>
      </c>
      <c r="C363">
        <f t="shared" si="35"/>
        <v>-1.8624589999998871</v>
      </c>
      <c r="E363">
        <f t="shared" si="36"/>
        <v>2.1931712199461124</v>
      </c>
      <c r="I363">
        <v>339</v>
      </c>
      <c r="J363">
        <f t="shared" ca="1" si="37"/>
        <v>-2.0207378045871058</v>
      </c>
      <c r="K363">
        <f t="shared" ca="1" si="38"/>
        <v>7.5196257553456736</v>
      </c>
      <c r="L363">
        <f t="shared" ca="1" si="39"/>
        <v>6.0820821868417685</v>
      </c>
      <c r="M363">
        <f t="shared" ca="1" si="40"/>
        <v>1.726053937573474</v>
      </c>
      <c r="N363">
        <f t="shared" ca="1" si="41"/>
        <v>0</v>
      </c>
    </row>
    <row r="364" spans="2:14" x14ac:dyDescent="0.25">
      <c r="B364">
        <v>-0.18000000000008001</v>
      </c>
      <c r="C364">
        <f t="shared" si="35"/>
        <v>-1.8762319999998927</v>
      </c>
      <c r="E364">
        <f t="shared" si="36"/>
        <v>2.1954498400099967</v>
      </c>
      <c r="I364">
        <v>340</v>
      </c>
      <c r="J364">
        <f t="shared" ca="1" si="37"/>
        <v>0.4736404974018722</v>
      </c>
      <c r="K364">
        <f t="shared" ca="1" si="38"/>
        <v>6.7444198648006584</v>
      </c>
      <c r="L364">
        <f t="shared" ca="1" si="39"/>
        <v>-0.99640442396501028</v>
      </c>
      <c r="M364">
        <f t="shared" ca="1" si="40"/>
        <v>2.3395812653981207</v>
      </c>
      <c r="N364">
        <f t="shared" ca="1" si="41"/>
        <v>0</v>
      </c>
    </row>
    <row r="365" spans="2:14" x14ac:dyDescent="0.25">
      <c r="B365">
        <v>-0.17000000000008</v>
      </c>
      <c r="C365">
        <f t="shared" si="35"/>
        <v>-1.8893129999998981</v>
      </c>
      <c r="E365">
        <f t="shared" si="36"/>
        <v>2.1977260975835731</v>
      </c>
      <c r="I365">
        <v>341</v>
      </c>
      <c r="J365">
        <f t="shared" ca="1" si="37"/>
        <v>-3.6012353069706484</v>
      </c>
      <c r="K365">
        <f t="shared" ca="1" si="38"/>
        <v>1.2402206148666011</v>
      </c>
      <c r="L365">
        <f t="shared" ca="1" si="39"/>
        <v>3.1715377271642851</v>
      </c>
      <c r="M365">
        <f t="shared" ca="1" si="40"/>
        <v>1.1826938289470152</v>
      </c>
      <c r="N365">
        <f t="shared" ca="1" si="41"/>
        <v>1</v>
      </c>
    </row>
    <row r="366" spans="2:14" x14ac:dyDescent="0.25">
      <c r="B366">
        <v>-0.16000000000007999</v>
      </c>
      <c r="C366">
        <f t="shared" si="35"/>
        <v>-1.9016959999999037</v>
      </c>
      <c r="E366">
        <f t="shared" si="36"/>
        <v>2.199999999999982</v>
      </c>
      <c r="I366">
        <v>342</v>
      </c>
      <c r="J366">
        <f t="shared" ca="1" si="37"/>
        <v>0.87985886560238313</v>
      </c>
      <c r="K366">
        <f t="shared" ca="1" si="38"/>
        <v>2.0675269477841605</v>
      </c>
      <c r="L366">
        <f t="shared" ca="1" si="39"/>
        <v>1.7777506626670392</v>
      </c>
      <c r="M366">
        <f t="shared" ca="1" si="40"/>
        <v>2.4248420289994939</v>
      </c>
      <c r="N366">
        <f t="shared" ca="1" si="41"/>
        <v>1</v>
      </c>
    </row>
    <row r="367" spans="2:14" x14ac:dyDescent="0.25">
      <c r="B367">
        <v>-0.15000000000008001</v>
      </c>
      <c r="C367">
        <f t="shared" si="35"/>
        <v>-1.9133749999999095</v>
      </c>
      <c r="E367">
        <f t="shared" si="36"/>
        <v>2.202271554554506</v>
      </c>
      <c r="I367">
        <v>343</v>
      </c>
      <c r="J367">
        <f t="shared" ca="1" si="37"/>
        <v>-0.7140330124363361</v>
      </c>
      <c r="K367">
        <f t="shared" ca="1" si="38"/>
        <v>3.6272280618623665</v>
      </c>
      <c r="L367">
        <f t="shared" ca="1" si="39"/>
        <v>-0.32467226376278013</v>
      </c>
      <c r="M367">
        <f t="shared" ca="1" si="40"/>
        <v>2.0702577104224642</v>
      </c>
      <c r="N367">
        <f t="shared" ca="1" si="41"/>
        <v>0</v>
      </c>
    </row>
    <row r="368" spans="2:14" x14ac:dyDescent="0.25">
      <c r="B368">
        <v>-0.14000000000008</v>
      </c>
      <c r="C368">
        <f t="shared" si="35"/>
        <v>-1.924343999999915</v>
      </c>
      <c r="E368">
        <f t="shared" si="36"/>
        <v>2.2045407685048422</v>
      </c>
      <c r="I368">
        <v>344</v>
      </c>
      <c r="J368">
        <f t="shared" ca="1" si="37"/>
        <v>-0.35896185108299594</v>
      </c>
      <c r="K368">
        <f t="shared" ca="1" si="38"/>
        <v>3.8804204170903871</v>
      </c>
      <c r="L368">
        <f t="shared" ca="1" si="39"/>
        <v>-1.5308390884239045</v>
      </c>
      <c r="M368">
        <f t="shared" ca="1" si="40"/>
        <v>2.1543068836442507</v>
      </c>
      <c r="N368">
        <f t="shared" ca="1" si="41"/>
        <v>0</v>
      </c>
    </row>
    <row r="369" spans="2:14" x14ac:dyDescent="0.25">
      <c r="B369">
        <v>-0.13000000000008</v>
      </c>
      <c r="C369">
        <f t="shared" si="35"/>
        <v>-1.9345969999999209</v>
      </c>
      <c r="E369">
        <f t="shared" si="36"/>
        <v>2.2068076490713731</v>
      </c>
      <c r="I369">
        <v>345</v>
      </c>
      <c r="J369">
        <f t="shared" ca="1" si="37"/>
        <v>-1.8030792936382252</v>
      </c>
      <c r="K369">
        <f t="shared" ca="1" si="38"/>
        <v>2.9439688761995528</v>
      </c>
      <c r="L369">
        <f t="shared" ca="1" si="39"/>
        <v>5.142397790159845</v>
      </c>
      <c r="M369">
        <f t="shared" ca="1" si="40"/>
        <v>1.7879934861071991</v>
      </c>
      <c r="N369">
        <f t="shared" ca="1" si="41"/>
        <v>1</v>
      </c>
    </row>
    <row r="370" spans="2:14" x14ac:dyDescent="0.25">
      <c r="B370">
        <v>-0.12000000000008</v>
      </c>
      <c r="C370">
        <f t="shared" si="35"/>
        <v>-1.9441279999999266</v>
      </c>
      <c r="E370">
        <f t="shared" si="36"/>
        <v>2.2090722034374339</v>
      </c>
      <c r="I370">
        <v>346</v>
      </c>
      <c r="J370">
        <f t="shared" ca="1" si="37"/>
        <v>0.77679076873539721</v>
      </c>
      <c r="K370">
        <f t="shared" ca="1" si="38"/>
        <v>-0.90097591241559738</v>
      </c>
      <c r="L370">
        <f t="shared" ca="1" si="39"/>
        <v>0.88233417166038608</v>
      </c>
      <c r="M370">
        <f t="shared" ca="1" si="40"/>
        <v>2.4034955312493089</v>
      </c>
      <c r="N370">
        <f t="shared" ca="1" si="41"/>
        <v>0</v>
      </c>
    </row>
    <row r="371" spans="2:14" x14ac:dyDescent="0.25">
      <c r="B371">
        <v>-0.11000000000008001</v>
      </c>
      <c r="C371">
        <f t="shared" si="35"/>
        <v>-1.9529309999999325</v>
      </c>
      <c r="E371">
        <f t="shared" si="36"/>
        <v>2.2113344387495801</v>
      </c>
      <c r="I371">
        <v>347</v>
      </c>
      <c r="J371">
        <f t="shared" ca="1" si="37"/>
        <v>-1.7771570290386753</v>
      </c>
      <c r="K371">
        <f t="shared" ca="1" si="38"/>
        <v>0.64029185907440755</v>
      </c>
      <c r="L371">
        <f t="shared" ca="1" si="39"/>
        <v>5.0203762935421787</v>
      </c>
      <c r="M371">
        <f t="shared" ca="1" si="40"/>
        <v>1.7952278326054676</v>
      </c>
      <c r="N371">
        <f t="shared" ca="1" si="41"/>
        <v>0</v>
      </c>
    </row>
    <row r="372" spans="2:14" x14ac:dyDescent="0.25">
      <c r="B372">
        <v>-0.10000000000008</v>
      </c>
      <c r="C372">
        <f t="shared" si="35"/>
        <v>-1.9609999999999383</v>
      </c>
      <c r="E372">
        <f t="shared" si="36"/>
        <v>2.2135943621178478</v>
      </c>
      <c r="I372">
        <v>348</v>
      </c>
      <c r="J372">
        <f t="shared" ca="1" si="37"/>
        <v>-3.7839087215526312</v>
      </c>
      <c r="K372">
        <f t="shared" ca="1" si="38"/>
        <v>1.1698848632643717</v>
      </c>
      <c r="L372">
        <f t="shared" ca="1" si="39"/>
        <v>1.0939874076512126</v>
      </c>
      <c r="M372">
        <f t="shared" ca="1" si="40"/>
        <v>1.1027652871066302</v>
      </c>
      <c r="N372">
        <f t="shared" ca="1" si="41"/>
        <v>0</v>
      </c>
    </row>
    <row r="373" spans="2:14" x14ac:dyDescent="0.25">
      <c r="B373">
        <v>-9.0000000000079794E-2</v>
      </c>
      <c r="C373">
        <f t="shared" si="35"/>
        <v>-1.9683289999999445</v>
      </c>
      <c r="E373">
        <f t="shared" si="36"/>
        <v>2.2158519806160157</v>
      </c>
      <c r="I373">
        <v>349</v>
      </c>
      <c r="J373">
        <f t="shared" ca="1" si="37"/>
        <v>7.2474485794226773E-2</v>
      </c>
      <c r="K373">
        <f t="shared" ca="1" si="38"/>
        <v>6.5068582072556502</v>
      </c>
      <c r="L373">
        <f t="shared" ca="1" si="39"/>
        <v>-1.9786091196960116</v>
      </c>
      <c r="M373">
        <f t="shared" ca="1" si="40"/>
        <v>2.2522154616719572</v>
      </c>
      <c r="N373">
        <f t="shared" ca="1" si="41"/>
        <v>0</v>
      </c>
    </row>
    <row r="374" spans="2:14" x14ac:dyDescent="0.25">
      <c r="B374">
        <v>-8.0000000000079993E-2</v>
      </c>
      <c r="C374">
        <f t="shared" si="35"/>
        <v>-1.9749119999999503</v>
      </c>
      <c r="E374">
        <f t="shared" si="36"/>
        <v>2.2181073012818655</v>
      </c>
      <c r="I374">
        <v>350</v>
      </c>
      <c r="J374">
        <f t="shared" ca="1" si="37"/>
        <v>-3.4472417324826097</v>
      </c>
      <c r="K374">
        <f t="shared" ca="1" si="38"/>
        <v>2.5631676589460266</v>
      </c>
      <c r="L374">
        <f t="shared" ca="1" si="39"/>
        <v>4.568689363830174</v>
      </c>
      <c r="M374">
        <f t="shared" ca="1" si="40"/>
        <v>1.2460972143125071</v>
      </c>
      <c r="N374">
        <f t="shared" ca="1" si="41"/>
        <v>1</v>
      </c>
    </row>
    <row r="375" spans="2:14" x14ac:dyDescent="0.25">
      <c r="B375">
        <v>-7.0000000000079804E-2</v>
      </c>
      <c r="C375">
        <f t="shared" si="35"/>
        <v>-1.9807429999999564</v>
      </c>
      <c r="E375">
        <f t="shared" si="36"/>
        <v>2.2203603311174338</v>
      </c>
      <c r="I375">
        <v>351</v>
      </c>
      <c r="J375">
        <f t="shared" ca="1" si="37"/>
        <v>0.79115056896683189</v>
      </c>
      <c r="K375">
        <f t="shared" ca="1" si="38"/>
        <v>-1.2035848820223998</v>
      </c>
      <c r="L375">
        <f t="shared" ca="1" si="39"/>
        <v>0.99887324033310509</v>
      </c>
      <c r="M375">
        <f t="shared" ca="1" si="40"/>
        <v>2.4064809512993932</v>
      </c>
      <c r="N375">
        <f t="shared" ca="1" si="41"/>
        <v>0</v>
      </c>
    </row>
    <row r="376" spans="2:14" x14ac:dyDescent="0.25">
      <c r="B376">
        <v>-6.0000000000080003E-2</v>
      </c>
      <c r="C376">
        <f t="shared" si="35"/>
        <v>-1.9858159999999625</v>
      </c>
      <c r="E376">
        <f t="shared" si="36"/>
        <v>2.2226110770892689</v>
      </c>
      <c r="I376">
        <v>352</v>
      </c>
      <c r="J376">
        <f t="shared" ca="1" si="37"/>
        <v>0.29116819706079156</v>
      </c>
      <c r="K376">
        <f t="shared" ca="1" si="38"/>
        <v>1.5910379743972487</v>
      </c>
      <c r="L376">
        <f t="shared" ca="1" si="39"/>
        <v>-1.6361993990934098</v>
      </c>
      <c r="M376">
        <f t="shared" ca="1" si="40"/>
        <v>2.3002539418639829</v>
      </c>
      <c r="N376">
        <f t="shared" ca="1" si="41"/>
        <v>1</v>
      </c>
    </row>
    <row r="377" spans="2:14" x14ac:dyDescent="0.25">
      <c r="B377">
        <v>-5.00000000000798E-2</v>
      </c>
      <c r="C377">
        <f t="shared" si="35"/>
        <v>-1.9901249999999686</v>
      </c>
      <c r="E377">
        <f t="shared" si="36"/>
        <v>2.2248595461286809</v>
      </c>
      <c r="I377">
        <v>353</v>
      </c>
      <c r="J377">
        <f t="shared" ca="1" si="37"/>
        <v>0.80065591564692795</v>
      </c>
      <c r="K377">
        <f t="shared" ca="1" si="38"/>
        <v>6.3663825264155616</v>
      </c>
      <c r="L377">
        <f t="shared" ca="1" si="39"/>
        <v>1.0774599719067814</v>
      </c>
      <c r="M377">
        <f t="shared" ca="1" si="40"/>
        <v>2.4084550889827545</v>
      </c>
      <c r="N377">
        <f t="shared" ca="1" si="41"/>
        <v>0</v>
      </c>
    </row>
    <row r="378" spans="2:14" x14ac:dyDescent="0.25">
      <c r="B378">
        <v>-4.0000000000079999E-2</v>
      </c>
      <c r="C378">
        <f t="shared" si="35"/>
        <v>-1.9936639999999748</v>
      </c>
      <c r="E378">
        <f t="shared" si="36"/>
        <v>2.2271057451319907</v>
      </c>
      <c r="I378">
        <v>354</v>
      </c>
      <c r="J378">
        <f t="shared" ca="1" si="37"/>
        <v>-3.7800811721071939</v>
      </c>
      <c r="K378">
        <f t="shared" ca="1" si="38"/>
        <v>5.3927193328384897</v>
      </c>
      <c r="L378">
        <f t="shared" ca="1" si="39"/>
        <v>1.1424231375491161</v>
      </c>
      <c r="M378">
        <f t="shared" ca="1" si="40"/>
        <v>1.1044993562210919</v>
      </c>
      <c r="N378">
        <f t="shared" ca="1" si="41"/>
        <v>0</v>
      </c>
    </row>
    <row r="379" spans="2:14" x14ac:dyDescent="0.25">
      <c r="B379">
        <v>-3.0000000000080199E-2</v>
      </c>
      <c r="C379">
        <f t="shared" si="35"/>
        <v>-1.9964269999999811</v>
      </c>
      <c r="E379">
        <f t="shared" si="36"/>
        <v>2.2293496809607776</v>
      </c>
      <c r="I379">
        <v>355</v>
      </c>
      <c r="J379">
        <f t="shared" ca="1" si="37"/>
        <v>-2.416197086594654</v>
      </c>
      <c r="K379">
        <f t="shared" ca="1" si="38"/>
        <v>4.2587209625405515</v>
      </c>
      <c r="L379">
        <f t="shared" ca="1" si="39"/>
        <v>7.2462546510618111</v>
      </c>
      <c r="M379">
        <f t="shared" ca="1" si="40"/>
        <v>1.6074211997498806</v>
      </c>
      <c r="N379">
        <f t="shared" ca="1" si="41"/>
        <v>1</v>
      </c>
    </row>
    <row r="380" spans="2:14" x14ac:dyDescent="0.25">
      <c r="B380">
        <v>-2.0000000000079999E-2</v>
      </c>
      <c r="C380">
        <f t="shared" si="35"/>
        <v>-1.9984079999999873</v>
      </c>
      <c r="E380">
        <f t="shared" si="36"/>
        <v>2.2315913604421218</v>
      </c>
      <c r="I380">
        <v>356</v>
      </c>
      <c r="J380">
        <f t="shared" ca="1" si="37"/>
        <v>-2.2582048210659775</v>
      </c>
      <c r="K380">
        <f t="shared" ca="1" si="38"/>
        <v>-1.552863536977042</v>
      </c>
      <c r="L380">
        <f t="shared" ca="1" si="39"/>
        <v>6.882265379412992</v>
      </c>
      <c r="M380">
        <f t="shared" ca="1" si="40"/>
        <v>1.6558367005638033</v>
      </c>
      <c r="N380">
        <f t="shared" ca="1" si="41"/>
        <v>0</v>
      </c>
    </row>
    <row r="381" spans="2:14" x14ac:dyDescent="0.25">
      <c r="B381">
        <v>-1.00000000000802E-2</v>
      </c>
      <c r="C381">
        <f t="shared" si="35"/>
        <v>-1.9996009999999935</v>
      </c>
      <c r="E381">
        <f t="shared" si="36"/>
        <v>2.2338307903688497</v>
      </c>
      <c r="I381">
        <v>357</v>
      </c>
      <c r="J381">
        <f t="shared" ca="1" si="37"/>
        <v>-3.4297122142088829</v>
      </c>
      <c r="K381">
        <f t="shared" ca="1" si="38"/>
        <v>3.4990636896039131</v>
      </c>
      <c r="L381">
        <f t="shared" ca="1" si="39"/>
        <v>4.7082529501353605</v>
      </c>
      <c r="M381">
        <f t="shared" ca="1" si="40"/>
        <v>1.2531112423847761</v>
      </c>
      <c r="N381">
        <f t="shared" ca="1" si="41"/>
        <v>1</v>
      </c>
    </row>
    <row r="382" spans="2:14" x14ac:dyDescent="0.25">
      <c r="B382">
        <v>-7.9936057773011296E-14</v>
      </c>
      <c r="C382">
        <f t="shared" si="35"/>
        <v>-2</v>
      </c>
      <c r="E382">
        <f t="shared" si="36"/>
        <v>2.236067977499772</v>
      </c>
      <c r="I382">
        <v>358</v>
      </c>
      <c r="J382">
        <f t="shared" ca="1" si="37"/>
        <v>-1.0246013100879479</v>
      </c>
      <c r="K382">
        <f t="shared" ca="1" si="38"/>
        <v>7.852213047674228</v>
      </c>
      <c r="L382">
        <f t="shared" ca="1" si="39"/>
        <v>1.1235968855832175</v>
      </c>
      <c r="M382">
        <f t="shared" ca="1" si="40"/>
        <v>1.9938401866528952</v>
      </c>
      <c r="N382">
        <f t="shared" ca="1" si="41"/>
        <v>0</v>
      </c>
    </row>
    <row r="383" spans="2:14" x14ac:dyDescent="0.25">
      <c r="B383">
        <v>9.9999999999198508E-3</v>
      </c>
      <c r="C383">
        <f t="shared" si="35"/>
        <v>-1.9995990000000063</v>
      </c>
      <c r="E383">
        <f t="shared" si="36"/>
        <v>2.2383029285599214</v>
      </c>
      <c r="I383">
        <v>359</v>
      </c>
      <c r="J383">
        <f t="shared" ca="1" si="37"/>
        <v>-2.5492120623488606</v>
      </c>
      <c r="K383">
        <f t="shared" ca="1" si="38"/>
        <v>3.2344777082524976</v>
      </c>
      <c r="L383">
        <f t="shared" ca="1" si="39"/>
        <v>7.4279195000485885</v>
      </c>
      <c r="M383">
        <f t="shared" ca="1" si="40"/>
        <v>1.5654992614661751</v>
      </c>
      <c r="N383">
        <f t="shared" ca="1" si="41"/>
        <v>1</v>
      </c>
    </row>
    <row r="384" spans="2:14" x14ac:dyDescent="0.25">
      <c r="B384">
        <v>1.9999999999920099E-2</v>
      </c>
      <c r="C384">
        <f t="shared" si="35"/>
        <v>-1.9983920000000128</v>
      </c>
      <c r="E384">
        <f t="shared" si="36"/>
        <v>2.24053565024079</v>
      </c>
      <c r="I384">
        <v>360</v>
      </c>
      <c r="J384">
        <f t="shared" ca="1" si="37"/>
        <v>0.39344651086355942</v>
      </c>
      <c r="K384">
        <f t="shared" ca="1" si="38"/>
        <v>1.8895991804184504</v>
      </c>
      <c r="L384">
        <f t="shared" ca="1" si="39"/>
        <v>-1.3198937907395143</v>
      </c>
      <c r="M384">
        <f t="shared" ca="1" si="40"/>
        <v>2.3223794932920758</v>
      </c>
      <c r="N384">
        <f t="shared" ca="1" si="41"/>
        <v>1</v>
      </c>
    </row>
    <row r="385" spans="2:14" x14ac:dyDescent="0.25">
      <c r="B385">
        <v>2.99999999999199E-2</v>
      </c>
      <c r="C385">
        <f t="shared" si="35"/>
        <v>-1.9963730000000195</v>
      </c>
      <c r="E385">
        <f t="shared" si="36"/>
        <v>2.2427661492005626</v>
      </c>
      <c r="I385">
        <v>361</v>
      </c>
      <c r="J385">
        <f t="shared" ca="1" si="37"/>
        <v>-0.19968271737598187</v>
      </c>
      <c r="K385">
        <f t="shared" ca="1" si="38"/>
        <v>3.1355171914202602</v>
      </c>
      <c r="L385">
        <f t="shared" ca="1" si="39"/>
        <v>-1.8484692359795107</v>
      </c>
      <c r="M385">
        <f t="shared" ca="1" si="40"/>
        <v>2.1909626383450762</v>
      </c>
      <c r="N385">
        <f t="shared" ca="1" si="41"/>
        <v>0</v>
      </c>
    </row>
    <row r="386" spans="2:14" x14ac:dyDescent="0.25">
      <c r="B386">
        <v>3.9999999999920099E-2</v>
      </c>
      <c r="C386">
        <f t="shared" si="35"/>
        <v>-1.993536000000026</v>
      </c>
      <c r="E386">
        <f t="shared" si="36"/>
        <v>2.2449944320643471</v>
      </c>
      <c r="I386">
        <v>362</v>
      </c>
      <c r="J386">
        <f t="shared" ca="1" si="37"/>
        <v>-3.7172271061060735</v>
      </c>
      <c r="K386">
        <f t="shared" ca="1" si="38"/>
        <v>2.321732269126457</v>
      </c>
      <c r="L386">
        <f t="shared" ca="1" si="39"/>
        <v>1.9072928908081863</v>
      </c>
      <c r="M386">
        <f t="shared" ca="1" si="40"/>
        <v>1.1325956444794967</v>
      </c>
      <c r="N386">
        <f t="shared" ca="1" si="41"/>
        <v>0</v>
      </c>
    </row>
    <row r="387" spans="2:14" x14ac:dyDescent="0.25">
      <c r="B387">
        <v>4.9999999999910102E-2</v>
      </c>
      <c r="C387">
        <f t="shared" si="35"/>
        <v>-1.9898750000000367</v>
      </c>
      <c r="E387">
        <f t="shared" si="36"/>
        <v>2.2472205054244032</v>
      </c>
      <c r="I387">
        <v>363</v>
      </c>
      <c r="J387">
        <f t="shared" ca="1" si="37"/>
        <v>-1.8395852145349942</v>
      </c>
      <c r="K387">
        <f t="shared" ca="1" si="38"/>
        <v>6.8879070039250205</v>
      </c>
      <c r="L387">
        <f t="shared" ca="1" si="39"/>
        <v>5.3110029895260356</v>
      </c>
      <c r="M387">
        <f t="shared" ca="1" si="40"/>
        <v>1.777755547161928</v>
      </c>
      <c r="N387">
        <f t="shared" ca="1" si="41"/>
        <v>0</v>
      </c>
    </row>
    <row r="388" spans="2:14" x14ac:dyDescent="0.25">
      <c r="B388">
        <v>5.9999999999909903E-2</v>
      </c>
      <c r="C388">
        <f t="shared" si="35"/>
        <v>-1.9853840000000442</v>
      </c>
      <c r="E388">
        <f t="shared" si="36"/>
        <v>2.2494443758403784</v>
      </c>
      <c r="I388">
        <v>364</v>
      </c>
      <c r="J388">
        <f t="shared" ca="1" si="37"/>
        <v>-3.237242575346313</v>
      </c>
      <c r="K388">
        <f t="shared" ca="1" si="38"/>
        <v>5.1091852724333222</v>
      </c>
      <c r="L388">
        <f t="shared" ca="1" si="39"/>
        <v>5.9934991056809181</v>
      </c>
      <c r="M388">
        <f t="shared" ca="1" si="40"/>
        <v>1.3276887529288206</v>
      </c>
      <c r="N388">
        <f t="shared" ca="1" si="41"/>
        <v>1</v>
      </c>
    </row>
    <row r="389" spans="2:14" x14ac:dyDescent="0.25">
      <c r="B389">
        <v>6.9999999999910106E-2</v>
      </c>
      <c r="C389">
        <f t="shared" ref="C389:C452" si="42">POWER(B389,3) + (4 * POWER(B389,2)) - 2</f>
        <v>-1.9800570000000517</v>
      </c>
      <c r="E389">
        <f t="shared" ref="E389:E452" si="43">SQRT(B389 + 5)</f>
        <v>2.2516660498395202</v>
      </c>
      <c r="I389">
        <v>365</v>
      </c>
      <c r="J389">
        <f t="shared" ca="1" si="37"/>
        <v>-2.397570258369436</v>
      </c>
      <c r="K389">
        <f t="shared" ca="1" si="38"/>
        <v>3.8402334617837237</v>
      </c>
      <c r="L389">
        <f t="shared" ca="1" si="39"/>
        <v>7.2113160187515959</v>
      </c>
      <c r="M389">
        <f t="shared" ca="1" si="40"/>
        <v>1.6132048046142697</v>
      </c>
      <c r="N389">
        <f t="shared" ca="1" si="41"/>
        <v>1</v>
      </c>
    </row>
    <row r="390" spans="2:14" x14ac:dyDescent="0.25">
      <c r="B390">
        <v>7.9999999999909893E-2</v>
      </c>
      <c r="C390">
        <f t="shared" si="42"/>
        <v>-1.9738880000000594</v>
      </c>
      <c r="E390">
        <f t="shared" si="43"/>
        <v>2.2538855339169088</v>
      </c>
      <c r="I390">
        <v>366</v>
      </c>
      <c r="J390">
        <f t="shared" ca="1" si="37"/>
        <v>-3.8877243974307021</v>
      </c>
      <c r="K390">
        <f t="shared" ca="1" si="38"/>
        <v>0.8719143619345</v>
      </c>
      <c r="L390">
        <f t="shared" ca="1" si="39"/>
        <v>-0.3030215213313241</v>
      </c>
      <c r="M390">
        <f t="shared" ca="1" si="40"/>
        <v>1.0546447755378576</v>
      </c>
      <c r="N390">
        <f t="shared" ca="1" si="41"/>
        <v>1</v>
      </c>
    </row>
    <row r="391" spans="2:14" x14ac:dyDescent="0.25">
      <c r="B391">
        <v>8.9999999999910194E-2</v>
      </c>
      <c r="C391">
        <f t="shared" si="42"/>
        <v>-1.9668710000000669</v>
      </c>
      <c r="E391">
        <f t="shared" si="43"/>
        <v>2.2561028345356755</v>
      </c>
      <c r="I391">
        <v>367</v>
      </c>
      <c r="J391">
        <f t="shared" ca="1" si="37"/>
        <v>-3.3453562363032532</v>
      </c>
      <c r="K391">
        <f t="shared" ca="1" si="38"/>
        <v>5.291370813023013</v>
      </c>
      <c r="L391">
        <f t="shared" ca="1" si="39"/>
        <v>5.3263856818533526</v>
      </c>
      <c r="M391">
        <f t="shared" ca="1" si="40"/>
        <v>1.2863295704043918</v>
      </c>
      <c r="N391">
        <f t="shared" ca="1" si="41"/>
        <v>1</v>
      </c>
    </row>
    <row r="392" spans="2:14" x14ac:dyDescent="0.25">
      <c r="B392">
        <v>9.9999999999909897E-2</v>
      </c>
      <c r="C392">
        <f t="shared" si="42"/>
        <v>-1.9590000000000747</v>
      </c>
      <c r="E392">
        <f t="shared" si="43"/>
        <v>2.2583179581272232</v>
      </c>
      <c r="I392">
        <v>368</v>
      </c>
      <c r="J392">
        <f t="shared" ca="1" si="37"/>
        <v>0.51394181778292936</v>
      </c>
      <c r="K392">
        <f t="shared" ca="1" si="38"/>
        <v>6.9387598095351208</v>
      </c>
      <c r="L392">
        <f t="shared" ca="1" si="39"/>
        <v>-0.80770459704324082</v>
      </c>
      <c r="M392">
        <f t="shared" ca="1" si="40"/>
        <v>2.3481784041641576</v>
      </c>
      <c r="N392">
        <f t="shared" ca="1" si="41"/>
        <v>0</v>
      </c>
    </row>
    <row r="393" spans="2:14" x14ac:dyDescent="0.25">
      <c r="B393">
        <v>0.10999999999991</v>
      </c>
      <c r="C393">
        <f t="shared" si="42"/>
        <v>-1.9502690000000824</v>
      </c>
      <c r="E393">
        <f t="shared" si="43"/>
        <v>2.2605309110914429</v>
      </c>
      <c r="I393">
        <v>369</v>
      </c>
      <c r="J393">
        <f t="shared" ca="1" si="37"/>
        <v>-8.8996618229593594E-2</v>
      </c>
      <c r="K393">
        <f t="shared" ca="1" si="38"/>
        <v>-0.26724978261135002</v>
      </c>
      <c r="L393">
        <f t="shared" ca="1" si="39"/>
        <v>-1.9690232964168273</v>
      </c>
      <c r="M393">
        <f t="shared" ca="1" si="40"/>
        <v>2.2160783789772434</v>
      </c>
      <c r="N393">
        <f t="shared" ca="1" si="41"/>
        <v>1</v>
      </c>
    </row>
    <row r="394" spans="2:14" x14ac:dyDescent="0.25">
      <c r="B394">
        <v>0.11999999999991</v>
      </c>
      <c r="C394">
        <f t="shared" si="42"/>
        <v>-1.9406720000000903</v>
      </c>
      <c r="E394">
        <f t="shared" si="43"/>
        <v>2.2627416997969321</v>
      </c>
      <c r="I394">
        <v>370</v>
      </c>
      <c r="J394">
        <f t="shared" ca="1" si="37"/>
        <v>-2.5786111994652821</v>
      </c>
      <c r="K394">
        <f t="shared" ca="1" si="38"/>
        <v>3.3350685009013343</v>
      </c>
      <c r="L394">
        <f t="shared" ca="1" si="39"/>
        <v>7.4511491816916831</v>
      </c>
      <c r="M394">
        <f t="shared" ca="1" si="40"/>
        <v>1.5560812319846025</v>
      </c>
      <c r="N394">
        <f t="shared" ca="1" si="41"/>
        <v>1</v>
      </c>
    </row>
    <row r="395" spans="2:14" x14ac:dyDescent="0.25">
      <c r="B395">
        <v>0.12999999999990999</v>
      </c>
      <c r="C395">
        <f t="shared" si="42"/>
        <v>-1.9302030000000983</v>
      </c>
      <c r="E395">
        <f t="shared" si="43"/>
        <v>2.2649503305812049</v>
      </c>
      <c r="I395">
        <v>371</v>
      </c>
      <c r="J395">
        <f t="shared" ca="1" si="37"/>
        <v>-2.1738504946758574</v>
      </c>
      <c r="K395">
        <f t="shared" ca="1" si="38"/>
        <v>2.4965140851040886</v>
      </c>
      <c r="L395">
        <f t="shared" ca="1" si="39"/>
        <v>6.6296995333106103</v>
      </c>
      <c r="M395">
        <f t="shared" ca="1" si="40"/>
        <v>1.6811155538285114</v>
      </c>
      <c r="N395">
        <f t="shared" ca="1" si="41"/>
        <v>1</v>
      </c>
    </row>
    <row r="396" spans="2:14" x14ac:dyDescent="0.25">
      <c r="B396">
        <v>0.13999999999991</v>
      </c>
      <c r="C396">
        <f t="shared" si="42"/>
        <v>-1.918856000000106</v>
      </c>
      <c r="E396">
        <f t="shared" si="43"/>
        <v>2.2671568097509067</v>
      </c>
      <c r="I396">
        <v>372</v>
      </c>
      <c r="J396">
        <f t="shared" ca="1" si="37"/>
        <v>-1.0663278588639384</v>
      </c>
      <c r="K396">
        <f t="shared" ca="1" si="38"/>
        <v>2.954420466230812</v>
      </c>
      <c r="L396">
        <f t="shared" ca="1" si="39"/>
        <v>1.3357468774029866</v>
      </c>
      <c r="M396">
        <f t="shared" ca="1" si="40"/>
        <v>1.983348718994232</v>
      </c>
      <c r="N396">
        <f t="shared" ca="1" si="41"/>
        <v>0</v>
      </c>
    </row>
    <row r="397" spans="2:14" x14ac:dyDescent="0.25">
      <c r="B397">
        <v>0.14999999999991001</v>
      </c>
      <c r="C397">
        <f t="shared" si="42"/>
        <v>-1.9066250000001141</v>
      </c>
      <c r="E397">
        <f t="shared" si="43"/>
        <v>2.2693611435820236</v>
      </c>
      <c r="I397">
        <v>373</v>
      </c>
      <c r="J397">
        <f t="shared" ca="1" si="37"/>
        <v>-1.4399736462716062</v>
      </c>
      <c r="K397">
        <f t="shared" ca="1" si="38"/>
        <v>5.1195289448218899</v>
      </c>
      <c r="L397">
        <f t="shared" ca="1" si="39"/>
        <v>3.3082763461002678</v>
      </c>
      <c r="M397">
        <f t="shared" ca="1" si="40"/>
        <v>1.886803210122453</v>
      </c>
      <c r="N397">
        <f t="shared" ca="1" si="41"/>
        <v>0</v>
      </c>
    </row>
    <row r="398" spans="2:14" x14ac:dyDescent="0.25">
      <c r="B398">
        <v>0.15999999999990999</v>
      </c>
      <c r="C398">
        <f t="shared" si="42"/>
        <v>-1.8935040000001222</v>
      </c>
      <c r="E398">
        <f t="shared" si="43"/>
        <v>2.2715633383200897</v>
      </c>
      <c r="I398">
        <v>374</v>
      </c>
      <c r="J398">
        <f t="shared" ca="1" si="37"/>
        <v>-3.4851365484195052</v>
      </c>
      <c r="K398">
        <f t="shared" ca="1" si="38"/>
        <v>-0.29322436386860873</v>
      </c>
      <c r="L398">
        <f t="shared" ca="1" si="39"/>
        <v>4.2536224907418898</v>
      </c>
      <c r="M398">
        <f t="shared" ca="1" si="40"/>
        <v>1.2307978922554648</v>
      </c>
      <c r="N398">
        <f t="shared" ca="1" si="41"/>
        <v>0</v>
      </c>
    </row>
    <row r="399" spans="2:14" x14ac:dyDescent="0.25">
      <c r="B399">
        <v>0.16999999999991</v>
      </c>
      <c r="C399">
        <f t="shared" si="42"/>
        <v>-1.8794870000001302</v>
      </c>
      <c r="E399">
        <f t="shared" si="43"/>
        <v>2.2737634001803948</v>
      </c>
      <c r="I399">
        <v>375</v>
      </c>
      <c r="J399">
        <f t="shared" ca="1" si="37"/>
        <v>-3.2908294578258621</v>
      </c>
      <c r="K399">
        <f t="shared" ca="1" si="38"/>
        <v>-1.244804558157792</v>
      </c>
      <c r="L399">
        <f t="shared" ca="1" si="39"/>
        <v>5.6800038874856114</v>
      </c>
      <c r="M399">
        <f t="shared" ca="1" si="40"/>
        <v>1.3073524934669065</v>
      </c>
      <c r="N399">
        <f t="shared" ca="1" si="41"/>
        <v>0</v>
      </c>
    </row>
    <row r="400" spans="2:14" x14ac:dyDescent="0.25">
      <c r="B400">
        <v>0.17999999999991001</v>
      </c>
      <c r="C400">
        <f t="shared" si="42"/>
        <v>-1.8645680000001383</v>
      </c>
      <c r="E400">
        <f t="shared" si="43"/>
        <v>2.2759613353481885</v>
      </c>
      <c r="I400">
        <v>376</v>
      </c>
      <c r="J400">
        <f t="shared" ca="1" si="37"/>
        <v>-0.12977672944832186</v>
      </c>
      <c r="K400">
        <f t="shared" ca="1" si="38"/>
        <v>1.8249611784543438</v>
      </c>
      <c r="L400">
        <f t="shared" ca="1" si="39"/>
        <v>-1.9348177015880865</v>
      </c>
      <c r="M400">
        <f t="shared" ca="1" si="40"/>
        <v>2.2068582352638058</v>
      </c>
      <c r="N400">
        <f t="shared" ca="1" si="41"/>
        <v>1</v>
      </c>
    </row>
    <row r="401" spans="2:14" x14ac:dyDescent="0.25">
      <c r="B401">
        <v>0.18999999999990999</v>
      </c>
      <c r="C401">
        <f t="shared" si="42"/>
        <v>-1.8487410000001465</v>
      </c>
      <c r="E401">
        <f t="shared" si="43"/>
        <v>2.2781571499788837</v>
      </c>
      <c r="I401">
        <v>377</v>
      </c>
      <c r="J401">
        <f t="shared" ca="1" si="37"/>
        <v>0.68247572815236701</v>
      </c>
      <c r="K401">
        <f t="shared" ca="1" si="38"/>
        <v>7.3524523791416829</v>
      </c>
      <c r="L401">
        <f t="shared" ca="1" si="39"/>
        <v>0.18097132696464868</v>
      </c>
      <c r="M401">
        <f t="shared" ca="1" si="40"/>
        <v>2.383794397206346</v>
      </c>
      <c r="N401">
        <f t="shared" ca="1" si="41"/>
        <v>0</v>
      </c>
    </row>
    <row r="402" spans="2:14" x14ac:dyDescent="0.25">
      <c r="B402">
        <v>0.19999999999991</v>
      </c>
      <c r="C402">
        <f t="shared" si="42"/>
        <v>-1.8320000000001548</v>
      </c>
      <c r="E402">
        <f t="shared" si="43"/>
        <v>2.2803508501982561</v>
      </c>
      <c r="I402">
        <v>378</v>
      </c>
      <c r="J402">
        <f t="shared" ca="1" si="37"/>
        <v>-0.93648976792699123</v>
      </c>
      <c r="K402">
        <f t="shared" ca="1" si="38"/>
        <v>3.3356710058627375</v>
      </c>
      <c r="L402">
        <f t="shared" ca="1" si="39"/>
        <v>0.68673856088269813</v>
      </c>
      <c r="M402">
        <f t="shared" ca="1" si="40"/>
        <v>2.015815029230859</v>
      </c>
      <c r="N402">
        <f t="shared" ca="1" si="41"/>
        <v>0</v>
      </c>
    </row>
    <row r="403" spans="2:14" x14ac:dyDescent="0.25">
      <c r="B403">
        <v>0.20999999999991001</v>
      </c>
      <c r="C403">
        <f t="shared" si="42"/>
        <v>-1.8143390000001631</v>
      </c>
      <c r="E403">
        <f t="shared" si="43"/>
        <v>2.2825424421026459</v>
      </c>
      <c r="I403">
        <v>379</v>
      </c>
      <c r="J403">
        <f t="shared" ca="1" si="37"/>
        <v>-1.8816703973454971</v>
      </c>
      <c r="K403">
        <f t="shared" ca="1" si="38"/>
        <v>2.6268624619904033</v>
      </c>
      <c r="L403">
        <f t="shared" ca="1" si="39"/>
        <v>5.5003346383089555</v>
      </c>
      <c r="M403">
        <f t="shared" ca="1" si="40"/>
        <v>1.765879271823106</v>
      </c>
      <c r="N403">
        <f t="shared" ca="1" si="41"/>
        <v>1</v>
      </c>
    </row>
    <row r="404" spans="2:14" x14ac:dyDescent="0.25">
      <c r="B404">
        <v>0.21999999999990999</v>
      </c>
      <c r="C404">
        <f t="shared" si="42"/>
        <v>-1.7957520000001714</v>
      </c>
      <c r="E404">
        <f t="shared" si="43"/>
        <v>2.2847319317591528</v>
      </c>
      <c r="I404">
        <v>380</v>
      </c>
      <c r="J404">
        <f t="shared" ca="1" si="37"/>
        <v>-2.2028809330737325</v>
      </c>
      <c r="K404">
        <f t="shared" ca="1" si="38"/>
        <v>3.9342510250587868</v>
      </c>
      <c r="L404">
        <f t="shared" ca="1" si="39"/>
        <v>6.7208516705400232</v>
      </c>
      <c r="M404">
        <f t="shared" ca="1" si="40"/>
        <v>1.6724589881148857</v>
      </c>
      <c r="N404">
        <f t="shared" ca="1" si="41"/>
        <v>1</v>
      </c>
    </row>
    <row r="405" spans="2:14" x14ac:dyDescent="0.25">
      <c r="B405">
        <v>0.22999999999991</v>
      </c>
      <c r="C405">
        <f t="shared" si="42"/>
        <v>-1.7762330000001798</v>
      </c>
      <c r="E405">
        <f t="shared" si="43"/>
        <v>2.2869193252058344</v>
      </c>
      <c r="I405">
        <v>381</v>
      </c>
      <c r="J405">
        <f t="shared" ca="1" si="37"/>
        <v>-0.65500615798110307</v>
      </c>
      <c r="K405">
        <f t="shared" ca="1" si="38"/>
        <v>-0.89951879219669117</v>
      </c>
      <c r="L405">
        <f t="shared" ca="1" si="39"/>
        <v>-0.56488703288537967</v>
      </c>
      <c r="M405">
        <f t="shared" ca="1" si="40"/>
        <v>2.0844648814549256</v>
      </c>
      <c r="N405">
        <f t="shared" ca="1" si="41"/>
        <v>0</v>
      </c>
    </row>
    <row r="406" spans="2:14" x14ac:dyDescent="0.25">
      <c r="B406">
        <v>0.23999999999991001</v>
      </c>
      <c r="C406">
        <f t="shared" si="42"/>
        <v>-1.7557760000001883</v>
      </c>
      <c r="E406">
        <f t="shared" si="43"/>
        <v>2.2891046284518999</v>
      </c>
      <c r="I406">
        <v>382</v>
      </c>
      <c r="J406">
        <f t="shared" ca="1" si="37"/>
        <v>0.28213131480305176</v>
      </c>
      <c r="K406">
        <f t="shared" ca="1" si="38"/>
        <v>3.3977512943567358</v>
      </c>
      <c r="L406">
        <f t="shared" ca="1" si="39"/>
        <v>-1.6591505742044808</v>
      </c>
      <c r="M406">
        <f t="shared" ca="1" si="40"/>
        <v>2.2982887796800147</v>
      </c>
      <c r="N406">
        <f t="shared" ca="1" si="41"/>
        <v>0</v>
      </c>
    </row>
    <row r="407" spans="2:14" x14ac:dyDescent="0.25">
      <c r="B407">
        <v>0.24999999999990999</v>
      </c>
      <c r="C407">
        <f t="shared" si="42"/>
        <v>-1.734375000000197</v>
      </c>
      <c r="E407">
        <f t="shared" si="43"/>
        <v>2.2912878474779004</v>
      </c>
      <c r="I407">
        <v>383</v>
      </c>
      <c r="J407">
        <f t="shared" ca="1" si="37"/>
        <v>-0.98073893066921913</v>
      </c>
      <c r="K407">
        <f t="shared" ca="1" si="38"/>
        <v>5.5556763441416264</v>
      </c>
      <c r="L407">
        <f t="shared" ca="1" si="39"/>
        <v>0.90407278777869982</v>
      </c>
      <c r="M407">
        <f t="shared" ca="1" si="40"/>
        <v>2.0048094845472928</v>
      </c>
      <c r="N407">
        <f t="shared" ca="1" si="41"/>
        <v>0</v>
      </c>
    </row>
    <row r="408" spans="2:14" x14ac:dyDescent="0.25">
      <c r="B408">
        <v>0.25999999999991003</v>
      </c>
      <c r="C408">
        <f t="shared" si="42"/>
        <v>-1.7120240000002054</v>
      </c>
      <c r="E408">
        <f t="shared" si="43"/>
        <v>2.2934689882359236</v>
      </c>
      <c r="I408">
        <v>384</v>
      </c>
      <c r="J408">
        <f t="shared" ca="1" si="37"/>
        <v>0.47791613082119078</v>
      </c>
      <c r="K408">
        <f t="shared" ca="1" si="38"/>
        <v>2.4976128944542815</v>
      </c>
      <c r="L408">
        <f t="shared" ca="1" si="39"/>
        <v>-0.97722681381374077</v>
      </c>
      <c r="M408">
        <f t="shared" ca="1" si="40"/>
        <v>2.340494847424619</v>
      </c>
      <c r="N408">
        <f t="shared" ca="1" si="41"/>
        <v>0</v>
      </c>
    </row>
    <row r="409" spans="2:14" x14ac:dyDescent="0.25">
      <c r="B409">
        <v>0.26999999999990998</v>
      </c>
      <c r="C409">
        <f t="shared" si="42"/>
        <v>-1.6887170000002141</v>
      </c>
      <c r="E409">
        <f t="shared" si="43"/>
        <v>2.2956480566497794</v>
      </c>
      <c r="I409">
        <v>385</v>
      </c>
      <c r="J409">
        <f t="shared" ref="J409:J472" ca="1" si="44">RAND() * 5 -4</f>
        <v>-3.5229864160355584</v>
      </c>
      <c r="K409">
        <f t="shared" ref="K409:K472" ca="1" si="45">RAND() * 10 - 2</f>
        <v>3.8915974895466716</v>
      </c>
      <c r="L409">
        <f t="shared" ref="L409:L472" ca="1" si="46">POWER(J409,3) + (4 * POWER(J409,2)) - 2</f>
        <v>3.9204222746398472</v>
      </c>
      <c r="M409">
        <f t="shared" ref="M409:M472" ca="1" si="47">SQRT(J409 + 5)</f>
        <v>1.2153244768227296</v>
      </c>
      <c r="N409">
        <f t="shared" ref="N409:N472" ca="1" si="48">IF(K409&gt;M409,IF(K409&lt;L409,1,0),IF(K409&lt;M409,IF(K409&gt;L409,1,0),0))</f>
        <v>1</v>
      </c>
    </row>
    <row r="410" spans="2:14" x14ac:dyDescent="0.25">
      <c r="B410">
        <v>0.27999999999990999</v>
      </c>
      <c r="C410">
        <f t="shared" si="42"/>
        <v>-1.6644480000002229</v>
      </c>
      <c r="E410">
        <f t="shared" si="43"/>
        <v>2.2978250586151918</v>
      </c>
      <c r="I410">
        <v>386</v>
      </c>
      <c r="J410">
        <f t="shared" ca="1" si="44"/>
        <v>-3.2820801548448841</v>
      </c>
      <c r="K410">
        <f t="shared" ca="1" si="45"/>
        <v>4.3324404530455531</v>
      </c>
      <c r="L410">
        <f t="shared" ca="1" si="46"/>
        <v>5.7334685705412269</v>
      </c>
      <c r="M410">
        <f t="shared" ca="1" si="47"/>
        <v>1.3106944133378748</v>
      </c>
      <c r="N410">
        <f t="shared" ca="1" si="48"/>
        <v>1</v>
      </c>
    </row>
    <row r="411" spans="2:14" x14ac:dyDescent="0.25">
      <c r="B411">
        <v>0.28999999999991</v>
      </c>
      <c r="C411">
        <f t="shared" si="42"/>
        <v>-1.6392110000002316</v>
      </c>
      <c r="E411">
        <f t="shared" si="43"/>
        <v>2.2999999999999807</v>
      </c>
      <c r="I411">
        <v>387</v>
      </c>
      <c r="J411">
        <f t="shared" ca="1" si="44"/>
        <v>-3.2027021071786863</v>
      </c>
      <c r="K411">
        <f t="shared" ca="1" si="45"/>
        <v>0.28622699467129653</v>
      </c>
      <c r="L411">
        <f t="shared" ca="1" si="46"/>
        <v>6.1781243037700548</v>
      </c>
      <c r="M411">
        <f t="shared" ca="1" si="47"/>
        <v>1.340633392401261</v>
      </c>
      <c r="N411">
        <f t="shared" ca="1" si="48"/>
        <v>0</v>
      </c>
    </row>
    <row r="412" spans="2:14" x14ac:dyDescent="0.25">
      <c r="B412">
        <v>0.29999999999991001</v>
      </c>
      <c r="C412">
        <f t="shared" si="42"/>
        <v>-1.6130000000002402</v>
      </c>
      <c r="E412">
        <f t="shared" si="43"/>
        <v>2.3021728866442479</v>
      </c>
      <c r="I412">
        <v>388</v>
      </c>
      <c r="J412">
        <f t="shared" ca="1" si="44"/>
        <v>-0.35438270825542251</v>
      </c>
      <c r="K412">
        <f t="shared" ca="1" si="45"/>
        <v>-0.46516910986427229</v>
      </c>
      <c r="L412">
        <f t="shared" ca="1" si="46"/>
        <v>-1.5421574823639479</v>
      </c>
      <c r="M412">
        <f t="shared" ca="1" si="47"/>
        <v>2.1553694095779909</v>
      </c>
      <c r="N412">
        <f t="shared" ca="1" si="48"/>
        <v>1</v>
      </c>
    </row>
    <row r="413" spans="2:14" x14ac:dyDescent="0.25">
      <c r="B413">
        <v>0.30999999999991001</v>
      </c>
      <c r="C413">
        <f t="shared" si="42"/>
        <v>-1.5858090000002492</v>
      </c>
      <c r="E413">
        <f t="shared" si="43"/>
        <v>2.3043437243605629</v>
      </c>
      <c r="I413">
        <v>389</v>
      </c>
      <c r="J413">
        <f t="shared" ca="1" si="44"/>
        <v>-1.979300655485138</v>
      </c>
      <c r="K413">
        <f t="shared" ca="1" si="45"/>
        <v>6.1656501756449149</v>
      </c>
      <c r="L413">
        <f t="shared" ca="1" si="46"/>
        <v>5.9163545651142817</v>
      </c>
      <c r="M413">
        <f t="shared" ca="1" si="47"/>
        <v>1.7380159218243261</v>
      </c>
      <c r="N413">
        <f t="shared" ca="1" si="48"/>
        <v>0</v>
      </c>
    </row>
    <row r="414" spans="2:14" x14ac:dyDescent="0.25">
      <c r="B414">
        <v>0.31999999999991002</v>
      </c>
      <c r="C414">
        <f t="shared" si="42"/>
        <v>-1.5576320000002579</v>
      </c>
      <c r="E414">
        <f t="shared" si="43"/>
        <v>2.3065125189341398</v>
      </c>
      <c r="I414">
        <v>390</v>
      </c>
      <c r="J414">
        <f t="shared" ca="1" si="44"/>
        <v>-3.2069303121809405</v>
      </c>
      <c r="K414">
        <f t="shared" ca="1" si="45"/>
        <v>2.4191947792455437</v>
      </c>
      <c r="L414">
        <f t="shared" ca="1" si="46"/>
        <v>6.156247505105263</v>
      </c>
      <c r="M414">
        <f t="shared" ca="1" si="47"/>
        <v>1.339055520812733</v>
      </c>
      <c r="N414">
        <f t="shared" ca="1" si="48"/>
        <v>1</v>
      </c>
    </row>
    <row r="415" spans="2:14" x14ac:dyDescent="0.25">
      <c r="B415">
        <v>0.32999999999990998</v>
      </c>
      <c r="C415">
        <f t="shared" si="42"/>
        <v>-1.528463000000267</v>
      </c>
      <c r="E415">
        <f t="shared" si="43"/>
        <v>2.3086792761230197</v>
      </c>
      <c r="I415">
        <v>391</v>
      </c>
      <c r="J415">
        <f t="shared" ca="1" si="44"/>
        <v>0.57080652213718786</v>
      </c>
      <c r="K415">
        <f t="shared" ca="1" si="45"/>
        <v>7.39105314456285</v>
      </c>
      <c r="L415">
        <f t="shared" ca="1" si="46"/>
        <v>-0.51073942717354259</v>
      </c>
      <c r="M415">
        <f t="shared" ca="1" si="47"/>
        <v>2.3602556052549031</v>
      </c>
      <c r="N415">
        <f t="shared" ca="1" si="48"/>
        <v>0</v>
      </c>
    </row>
    <row r="416" spans="2:14" x14ac:dyDescent="0.25">
      <c r="B416">
        <v>0.33999999999990999</v>
      </c>
      <c r="C416">
        <f t="shared" si="42"/>
        <v>-1.4982960000002761</v>
      </c>
      <c r="E416">
        <f t="shared" si="43"/>
        <v>2.310844001658249</v>
      </c>
      <c r="I416">
        <v>392</v>
      </c>
      <c r="J416">
        <f t="shared" ca="1" si="44"/>
        <v>-3.9993385657668901</v>
      </c>
      <c r="K416">
        <f t="shared" ca="1" si="45"/>
        <v>2.226495644832684</v>
      </c>
      <c r="L416">
        <f t="shared" ca="1" si="46"/>
        <v>-1.9894205519428212</v>
      </c>
      <c r="M416">
        <f t="shared" ca="1" si="47"/>
        <v>1.0003306624477277</v>
      </c>
      <c r="N416">
        <f t="shared" ca="1" si="48"/>
        <v>0</v>
      </c>
    </row>
    <row r="417" spans="2:14" x14ac:dyDescent="0.25">
      <c r="B417">
        <v>0.34999999999990999</v>
      </c>
      <c r="C417">
        <f t="shared" si="42"/>
        <v>-1.4671250000002851</v>
      </c>
      <c r="E417">
        <f t="shared" si="43"/>
        <v>2.3130067012440558</v>
      </c>
      <c r="I417">
        <v>393</v>
      </c>
      <c r="J417">
        <f t="shared" ca="1" si="44"/>
        <v>-2.0819361023036334</v>
      </c>
      <c r="K417">
        <f t="shared" ca="1" si="45"/>
        <v>6.2210635134929788</v>
      </c>
      <c r="L417">
        <f t="shared" ca="1" si="46"/>
        <v>6.3137672794333053</v>
      </c>
      <c r="M417">
        <f t="shared" ca="1" si="47"/>
        <v>1.7082341460398123</v>
      </c>
      <c r="N417">
        <f t="shared" ca="1" si="48"/>
        <v>1</v>
      </c>
    </row>
    <row r="418" spans="2:14" x14ac:dyDescent="0.25">
      <c r="B418">
        <v>0.35999999999991</v>
      </c>
      <c r="C418">
        <f t="shared" si="42"/>
        <v>-1.4349440000002942</v>
      </c>
      <c r="E418">
        <f t="shared" si="43"/>
        <v>2.3151673805580257</v>
      </c>
      <c r="I418">
        <v>394</v>
      </c>
      <c r="J418">
        <f t="shared" ca="1" si="44"/>
        <v>-3.2018636401346225</v>
      </c>
      <c r="K418">
        <f t="shared" ca="1" si="45"/>
        <v>1.5223143109783903</v>
      </c>
      <c r="L418">
        <f t="shared" ca="1" si="46"/>
        <v>6.1824387063725368</v>
      </c>
      <c r="M418">
        <f t="shared" ca="1" si="47"/>
        <v>1.3409460689622748</v>
      </c>
      <c r="N418">
        <f t="shared" ca="1" si="48"/>
        <v>1</v>
      </c>
    </row>
    <row r="419" spans="2:14" x14ac:dyDescent="0.25">
      <c r="B419">
        <v>0.36999999999991001</v>
      </c>
      <c r="C419">
        <f t="shared" si="42"/>
        <v>-1.4017470000003032</v>
      </c>
      <c r="E419">
        <f t="shared" si="43"/>
        <v>2.3173260452512743</v>
      </c>
      <c r="I419">
        <v>395</v>
      </c>
      <c r="J419">
        <f t="shared" ca="1" si="44"/>
        <v>0.44826381583110297</v>
      </c>
      <c r="K419">
        <f t="shared" ca="1" si="45"/>
        <v>-1.5094812209405921</v>
      </c>
      <c r="L419">
        <f t="shared" ca="1" si="46"/>
        <v>-1.1061638734293202</v>
      </c>
      <c r="M419">
        <f t="shared" ca="1" si="47"/>
        <v>2.334151626572512</v>
      </c>
      <c r="N419">
        <f t="shared" ca="1" si="48"/>
        <v>0</v>
      </c>
    </row>
    <row r="420" spans="2:14" x14ac:dyDescent="0.25">
      <c r="B420">
        <v>0.37999999999991002</v>
      </c>
      <c r="C420">
        <f t="shared" si="42"/>
        <v>-1.3675280000003125</v>
      </c>
      <c r="E420">
        <f t="shared" si="43"/>
        <v>2.3194827009486212</v>
      </c>
      <c r="I420">
        <v>396</v>
      </c>
      <c r="J420">
        <f t="shared" ca="1" si="44"/>
        <v>-3.7849703890150903</v>
      </c>
      <c r="K420">
        <f t="shared" ca="1" si="45"/>
        <v>1.3790441614771503</v>
      </c>
      <c r="L420">
        <f t="shared" ca="1" si="46"/>
        <v>1.0805143888248807</v>
      </c>
      <c r="M420">
        <f t="shared" ca="1" si="47"/>
        <v>1.1022838159861141</v>
      </c>
      <c r="N420">
        <f t="shared" ca="1" si="48"/>
        <v>0</v>
      </c>
    </row>
    <row r="421" spans="2:14" x14ac:dyDescent="0.25">
      <c r="B421">
        <v>0.38999999999990997</v>
      </c>
      <c r="C421">
        <f t="shared" si="42"/>
        <v>-1.332281000000322</v>
      </c>
      <c r="E421">
        <f t="shared" si="43"/>
        <v>2.3216373532487604</v>
      </c>
      <c r="I421">
        <v>397</v>
      </c>
      <c r="J421">
        <f t="shared" ca="1" si="44"/>
        <v>0.55294704996960498</v>
      </c>
      <c r="K421">
        <f t="shared" ca="1" si="45"/>
        <v>0.89412898352857217</v>
      </c>
      <c r="L421">
        <f t="shared" ca="1" si="46"/>
        <v>-0.60793443585598061</v>
      </c>
      <c r="M421">
        <f t="shared" ca="1" si="47"/>
        <v>2.356469191389865</v>
      </c>
      <c r="N421">
        <f t="shared" ca="1" si="48"/>
        <v>1</v>
      </c>
    </row>
    <row r="422" spans="2:14" x14ac:dyDescent="0.25">
      <c r="B422">
        <v>0.39999999999990998</v>
      </c>
      <c r="C422">
        <f t="shared" si="42"/>
        <v>-1.2960000000003313</v>
      </c>
      <c r="E422">
        <f t="shared" si="43"/>
        <v>2.3237900077244307</v>
      </c>
      <c r="I422">
        <v>398</v>
      </c>
      <c r="J422">
        <f t="shared" ca="1" si="44"/>
        <v>0.43469007075807919</v>
      </c>
      <c r="K422">
        <f t="shared" ca="1" si="45"/>
        <v>1.8428821701677931</v>
      </c>
      <c r="L422">
        <f t="shared" ca="1" si="46"/>
        <v>-1.1620411082962661</v>
      </c>
      <c r="M422">
        <f t="shared" ca="1" si="47"/>
        <v>2.3312421733398012</v>
      </c>
      <c r="N422">
        <f t="shared" ca="1" si="48"/>
        <v>1</v>
      </c>
    </row>
    <row r="423" spans="2:14" x14ac:dyDescent="0.25">
      <c r="B423">
        <v>0.40999999999990999</v>
      </c>
      <c r="C423">
        <f t="shared" si="42"/>
        <v>-1.2586790000003405</v>
      </c>
      <c r="E423">
        <f t="shared" si="43"/>
        <v>2.325940669922582</v>
      </c>
      <c r="I423">
        <v>399</v>
      </c>
      <c r="J423">
        <f t="shared" ca="1" si="44"/>
        <v>-7.776719891606243E-2</v>
      </c>
      <c r="K423">
        <f t="shared" ca="1" si="45"/>
        <v>4.8766553593280673</v>
      </c>
      <c r="L423">
        <f t="shared" ca="1" si="46"/>
        <v>-1.9762793666749419</v>
      </c>
      <c r="M423">
        <f t="shared" ca="1" si="47"/>
        <v>2.2186105564257863</v>
      </c>
      <c r="N423">
        <f t="shared" ca="1" si="48"/>
        <v>0</v>
      </c>
    </row>
    <row r="424" spans="2:14" x14ac:dyDescent="0.25">
      <c r="B424">
        <v>0.41999999999991</v>
      </c>
      <c r="C424">
        <f t="shared" si="42"/>
        <v>-1.22031200000035</v>
      </c>
      <c r="E424">
        <f t="shared" si="43"/>
        <v>2.3280893453645439</v>
      </c>
      <c r="I424">
        <v>400</v>
      </c>
      <c r="J424">
        <f t="shared" ca="1" si="44"/>
        <v>-0.18535221406155866</v>
      </c>
      <c r="K424">
        <f t="shared" ca="1" si="45"/>
        <v>2.4771778966779294</v>
      </c>
      <c r="L424">
        <f t="shared" ca="1" si="46"/>
        <v>-1.8689460844427606</v>
      </c>
      <c r="M424">
        <f t="shared" ca="1" si="47"/>
        <v>2.1942305680895164</v>
      </c>
      <c r="N424">
        <f t="shared" ca="1" si="48"/>
        <v>0</v>
      </c>
    </row>
    <row r="425" spans="2:14" x14ac:dyDescent="0.25">
      <c r="B425">
        <v>0.42999999999991001</v>
      </c>
      <c r="C425">
        <f t="shared" si="42"/>
        <v>-1.1808930000003595</v>
      </c>
      <c r="E425">
        <f t="shared" si="43"/>
        <v>2.3302360395461896</v>
      </c>
      <c r="I425">
        <v>401</v>
      </c>
      <c r="J425">
        <f t="shared" ca="1" si="44"/>
        <v>-2.6932823010675668</v>
      </c>
      <c r="K425">
        <f t="shared" ca="1" si="45"/>
        <v>3.6023339825972389</v>
      </c>
      <c r="L425">
        <f t="shared" ca="1" si="46"/>
        <v>7.478629059200891</v>
      </c>
      <c r="M425">
        <f t="shared" ca="1" si="47"/>
        <v>1.5187882337351817</v>
      </c>
      <c r="N425">
        <f t="shared" ca="1" si="48"/>
        <v>1</v>
      </c>
    </row>
    <row r="426" spans="2:14" x14ac:dyDescent="0.25">
      <c r="B426">
        <v>0.43999999999991002</v>
      </c>
      <c r="C426">
        <f t="shared" si="42"/>
        <v>-1.1404160000003691</v>
      </c>
      <c r="E426">
        <f t="shared" si="43"/>
        <v>2.3323807579381008</v>
      </c>
      <c r="I426">
        <v>402</v>
      </c>
      <c r="J426">
        <f t="shared" ca="1" si="44"/>
        <v>-3.6548229527107048</v>
      </c>
      <c r="K426">
        <f t="shared" ca="1" si="45"/>
        <v>1.0356905605124771</v>
      </c>
      <c r="L426">
        <f t="shared" ca="1" si="46"/>
        <v>2.6107820814350902</v>
      </c>
      <c r="M426">
        <f t="shared" ca="1" si="47"/>
        <v>1.1598176784690322</v>
      </c>
      <c r="N426">
        <f t="shared" ca="1" si="48"/>
        <v>0</v>
      </c>
    </row>
    <row r="427" spans="2:14" x14ac:dyDescent="0.25">
      <c r="B427">
        <v>0.44999999999991003</v>
      </c>
      <c r="C427">
        <f t="shared" si="42"/>
        <v>-1.0988750000003784</v>
      </c>
      <c r="E427">
        <f t="shared" si="43"/>
        <v>2.3345235059857314</v>
      </c>
      <c r="I427">
        <v>403</v>
      </c>
      <c r="J427">
        <f t="shared" ca="1" si="44"/>
        <v>-3.0568057029458684</v>
      </c>
      <c r="K427">
        <f t="shared" ca="1" si="45"/>
        <v>3.1735541648554424</v>
      </c>
      <c r="L427">
        <f t="shared" ca="1" si="46"/>
        <v>6.8132651460917657</v>
      </c>
      <c r="M427">
        <f t="shared" ca="1" si="47"/>
        <v>1.3939850419047299</v>
      </c>
      <c r="N427">
        <f t="shared" ca="1" si="48"/>
        <v>1</v>
      </c>
    </row>
    <row r="428" spans="2:14" x14ac:dyDescent="0.25">
      <c r="B428">
        <v>0.45999999999990998</v>
      </c>
      <c r="C428">
        <f t="shared" si="42"/>
        <v>-1.0562640000003884</v>
      </c>
      <c r="E428">
        <f t="shared" si="43"/>
        <v>2.3366642891095655</v>
      </c>
      <c r="I428">
        <v>404</v>
      </c>
      <c r="J428">
        <f t="shared" ca="1" si="44"/>
        <v>0.69738396397221081</v>
      </c>
      <c r="K428">
        <f t="shared" ca="1" si="45"/>
        <v>4.4650109690885307</v>
      </c>
      <c r="L428">
        <f t="shared" ca="1" si="46"/>
        <v>0.28454635361175162</v>
      </c>
      <c r="M428">
        <f t="shared" ca="1" si="47"/>
        <v>2.3869193459294369</v>
      </c>
      <c r="N428">
        <f t="shared" ca="1" si="48"/>
        <v>0</v>
      </c>
    </row>
    <row r="429" spans="2:14" x14ac:dyDescent="0.25">
      <c r="B429">
        <v>0.46999999999990999</v>
      </c>
      <c r="C429">
        <f t="shared" si="42"/>
        <v>-1.0125770000003982</v>
      </c>
      <c r="E429">
        <f t="shared" si="43"/>
        <v>2.3388031127052806</v>
      </c>
      <c r="I429">
        <v>405</v>
      </c>
      <c r="J429">
        <f t="shared" ca="1" si="44"/>
        <v>0.33010841322622841</v>
      </c>
      <c r="K429">
        <f t="shared" ca="1" si="45"/>
        <v>3.9999456638155593</v>
      </c>
      <c r="L429">
        <f t="shared" ca="1" si="46"/>
        <v>-1.5281413118308702</v>
      </c>
      <c r="M429">
        <f t="shared" ca="1" si="47"/>
        <v>2.3087027554941386</v>
      </c>
      <c r="N429">
        <f t="shared" ca="1" si="48"/>
        <v>0</v>
      </c>
    </row>
    <row r="430" spans="2:14" x14ac:dyDescent="0.25">
      <c r="B430">
        <v>0.47999999999991</v>
      </c>
      <c r="C430">
        <f t="shared" si="42"/>
        <v>-0.9678080000004079</v>
      </c>
      <c r="E430">
        <f t="shared" si="43"/>
        <v>2.3409399821439059</v>
      </c>
      <c r="I430">
        <v>406</v>
      </c>
      <c r="J430">
        <f t="shared" ca="1" si="44"/>
        <v>-2.7405156241712918</v>
      </c>
      <c r="K430">
        <f t="shared" ca="1" si="45"/>
        <v>3.5381025666820305</v>
      </c>
      <c r="L430">
        <f t="shared" ca="1" si="46"/>
        <v>7.4592640596482909</v>
      </c>
      <c r="M430">
        <f t="shared" ca="1" si="47"/>
        <v>1.5031581340061027</v>
      </c>
      <c r="N430">
        <f t="shared" ca="1" si="48"/>
        <v>1</v>
      </c>
    </row>
    <row r="431" spans="2:14" x14ac:dyDescent="0.25">
      <c r="B431">
        <v>0.48999999999991001</v>
      </c>
      <c r="C431">
        <f t="shared" si="42"/>
        <v>-0.92195100000041763</v>
      </c>
      <c r="E431">
        <f t="shared" si="43"/>
        <v>2.3430749027719768</v>
      </c>
      <c r="I431">
        <v>407</v>
      </c>
      <c r="J431">
        <f t="shared" ca="1" si="44"/>
        <v>-1.3692356229818285</v>
      </c>
      <c r="K431">
        <f t="shared" ca="1" si="45"/>
        <v>2.3083291587715546</v>
      </c>
      <c r="L431">
        <f t="shared" ca="1" si="46"/>
        <v>2.9321733417337184</v>
      </c>
      <c r="M431">
        <f t="shared" ca="1" si="47"/>
        <v>1.9054564747110261</v>
      </c>
      <c r="N431">
        <f t="shared" ca="1" si="48"/>
        <v>1</v>
      </c>
    </row>
    <row r="432" spans="2:14" x14ac:dyDescent="0.25">
      <c r="B432">
        <v>0.49999999999991002</v>
      </c>
      <c r="C432">
        <f t="shared" si="42"/>
        <v>-0.87500000000042744</v>
      </c>
      <c r="E432">
        <f t="shared" si="43"/>
        <v>2.3452078799116958</v>
      </c>
      <c r="I432">
        <v>408</v>
      </c>
      <c r="J432">
        <f t="shared" ca="1" si="44"/>
        <v>-0.91572053161660971</v>
      </c>
      <c r="K432">
        <f t="shared" ca="1" si="45"/>
        <v>6.6127583255476114</v>
      </c>
      <c r="L432">
        <f t="shared" ca="1" si="46"/>
        <v>0.58630432636445162</v>
      </c>
      <c r="M432">
        <f t="shared" ca="1" si="47"/>
        <v>2.0209600363152633</v>
      </c>
      <c r="N432">
        <f t="shared" ca="1" si="48"/>
        <v>0</v>
      </c>
    </row>
    <row r="433" spans="2:14" x14ac:dyDescent="0.25">
      <c r="B433">
        <v>0.50999999999990997</v>
      </c>
      <c r="C433">
        <f t="shared" si="42"/>
        <v>-0.82694900000043758</v>
      </c>
      <c r="E433">
        <f t="shared" si="43"/>
        <v>2.3473389188610811</v>
      </c>
      <c r="I433">
        <v>409</v>
      </c>
      <c r="J433">
        <f t="shared" ca="1" si="44"/>
        <v>0.69182726833952835</v>
      </c>
      <c r="K433">
        <f t="shared" ca="1" si="45"/>
        <v>5.6602581702232957</v>
      </c>
      <c r="L433">
        <f t="shared" ca="1" si="46"/>
        <v>0.24562568188580736</v>
      </c>
      <c r="M433">
        <f t="shared" ca="1" si="47"/>
        <v>2.385755072998804</v>
      </c>
      <c r="N433">
        <f t="shared" ca="1" si="48"/>
        <v>0</v>
      </c>
    </row>
    <row r="434" spans="2:14" x14ac:dyDescent="0.25">
      <c r="B434">
        <v>0.51999999999989999</v>
      </c>
      <c r="C434">
        <f t="shared" si="42"/>
        <v>-0.7777920000004972</v>
      </c>
      <c r="E434">
        <f t="shared" si="43"/>
        <v>2.3494680248941249</v>
      </c>
      <c r="I434">
        <v>410</v>
      </c>
      <c r="J434">
        <f t="shared" ca="1" si="44"/>
        <v>-2.5111194129000372</v>
      </c>
      <c r="K434">
        <f t="shared" ca="1" si="45"/>
        <v>7.7088186558928751</v>
      </c>
      <c r="L434">
        <f t="shared" ca="1" si="46"/>
        <v>7.3884651466045543</v>
      </c>
      <c r="M434">
        <f t="shared" ca="1" si="47"/>
        <v>1.5776186443814497</v>
      </c>
      <c r="N434">
        <f t="shared" ca="1" si="48"/>
        <v>0</v>
      </c>
    </row>
    <row r="435" spans="2:14" x14ac:dyDescent="0.25">
      <c r="B435">
        <v>0.5299999999999</v>
      </c>
      <c r="C435">
        <f t="shared" si="42"/>
        <v>-0.72752300000050818</v>
      </c>
      <c r="E435">
        <f t="shared" si="43"/>
        <v>2.3515952032609482</v>
      </c>
      <c r="I435">
        <v>411</v>
      </c>
      <c r="J435">
        <f t="shared" ca="1" si="44"/>
        <v>-1.4610314298469538</v>
      </c>
      <c r="K435">
        <f t="shared" ca="1" si="45"/>
        <v>3.5712333407377841</v>
      </c>
      <c r="L435">
        <f t="shared" ca="1" si="46"/>
        <v>3.4197149076677746</v>
      </c>
      <c r="M435">
        <f t="shared" ca="1" si="47"/>
        <v>1.8812146528647511</v>
      </c>
      <c r="N435">
        <f t="shared" ca="1" si="48"/>
        <v>0</v>
      </c>
    </row>
    <row r="436" spans="2:14" x14ac:dyDescent="0.25">
      <c r="B436">
        <v>0.5399999999999</v>
      </c>
      <c r="C436">
        <f t="shared" si="42"/>
        <v>-0.67613600000051943</v>
      </c>
      <c r="E436">
        <f t="shared" si="43"/>
        <v>2.3537204591879428</v>
      </c>
      <c r="I436">
        <v>412</v>
      </c>
      <c r="J436">
        <f t="shared" ca="1" si="44"/>
        <v>-1.499493220983926</v>
      </c>
      <c r="K436">
        <f t="shared" ca="1" si="45"/>
        <v>5.7198550108705213</v>
      </c>
      <c r="L436">
        <f t="shared" ca="1" si="46"/>
        <v>3.6223392818832796</v>
      </c>
      <c r="M436">
        <f t="shared" ca="1" si="47"/>
        <v>1.8709641308737253</v>
      </c>
      <c r="N436">
        <f t="shared" ca="1" si="48"/>
        <v>0</v>
      </c>
    </row>
    <row r="437" spans="2:14" x14ac:dyDescent="0.25">
      <c r="B437">
        <v>0.54999999999990001</v>
      </c>
      <c r="C437">
        <f t="shared" si="42"/>
        <v>-0.62362500000053056</v>
      </c>
      <c r="E437">
        <f t="shared" si="43"/>
        <v>2.3558437978779283</v>
      </c>
      <c r="I437">
        <v>413</v>
      </c>
      <c r="J437">
        <f t="shared" ca="1" si="44"/>
        <v>-1.9285771568679286</v>
      </c>
      <c r="K437">
        <f t="shared" ca="1" si="45"/>
        <v>-0.8451954283203349</v>
      </c>
      <c r="L437">
        <f t="shared" ca="1" si="46"/>
        <v>5.7044705262454816</v>
      </c>
      <c r="M437">
        <f t="shared" ca="1" si="47"/>
        <v>1.7525475294930153</v>
      </c>
      <c r="N437">
        <f t="shared" ca="1" si="48"/>
        <v>0</v>
      </c>
    </row>
    <row r="438" spans="2:14" x14ac:dyDescent="0.25">
      <c r="B438">
        <v>0.55999999999990002</v>
      </c>
      <c r="C438">
        <f t="shared" si="42"/>
        <v>-0.56998400000054206</v>
      </c>
      <c r="E438">
        <f t="shared" si="43"/>
        <v>2.357965224510298</v>
      </c>
      <c r="I438">
        <v>414</v>
      </c>
      <c r="J438">
        <f t="shared" ca="1" si="44"/>
        <v>-3.6590667616592314</v>
      </c>
      <c r="K438">
        <f t="shared" ca="1" si="45"/>
        <v>2.7232236523886497</v>
      </c>
      <c r="L438">
        <f t="shared" ca="1" si="46"/>
        <v>2.5646765656299522</v>
      </c>
      <c r="M438">
        <f t="shared" ca="1" si="47"/>
        <v>1.1579867176875427</v>
      </c>
      <c r="N438">
        <f t="shared" ca="1" si="48"/>
        <v>0</v>
      </c>
    </row>
    <row r="439" spans="2:14" x14ac:dyDescent="0.25">
      <c r="B439">
        <v>0.56999999999990003</v>
      </c>
      <c r="C439">
        <f t="shared" si="42"/>
        <v>-0.51520700000055308</v>
      </c>
      <c r="E439">
        <f t="shared" si="43"/>
        <v>2.3600847442411683</v>
      </c>
      <c r="I439">
        <v>415</v>
      </c>
      <c r="J439">
        <f t="shared" ca="1" si="44"/>
        <v>0.91311744007403561</v>
      </c>
      <c r="K439">
        <f t="shared" ca="1" si="45"/>
        <v>7.3098866399746196</v>
      </c>
      <c r="L439">
        <f t="shared" ca="1" si="46"/>
        <v>2.0964760554630377</v>
      </c>
      <c r="M439">
        <f t="shared" ca="1" si="47"/>
        <v>2.431690243446734</v>
      </c>
      <c r="N439">
        <f t="shared" ca="1" si="48"/>
        <v>0</v>
      </c>
    </row>
    <row r="440" spans="2:14" x14ac:dyDescent="0.25">
      <c r="B440">
        <v>0.57999999999990004</v>
      </c>
      <c r="C440">
        <f t="shared" si="42"/>
        <v>-0.45928800000056458</v>
      </c>
      <c r="E440">
        <f t="shared" si="43"/>
        <v>2.3622023622035222</v>
      </c>
      <c r="I440">
        <v>416</v>
      </c>
      <c r="J440">
        <f t="shared" ca="1" si="44"/>
        <v>-0.67042792017422004</v>
      </c>
      <c r="K440">
        <f t="shared" ca="1" si="45"/>
        <v>5.2687287423652647</v>
      </c>
      <c r="L440">
        <f t="shared" ca="1" si="46"/>
        <v>-0.50344526364296738</v>
      </c>
      <c r="M440">
        <f t="shared" ca="1" si="47"/>
        <v>2.0807623794719521</v>
      </c>
      <c r="N440">
        <f t="shared" ca="1" si="48"/>
        <v>0</v>
      </c>
    </row>
    <row r="441" spans="2:14" x14ac:dyDescent="0.25">
      <c r="B441">
        <v>0.58999999999990005</v>
      </c>
      <c r="C441">
        <f t="shared" si="42"/>
        <v>-0.40222100000057615</v>
      </c>
      <c r="E441">
        <f t="shared" si="43"/>
        <v>2.3643180835073569</v>
      </c>
      <c r="I441">
        <v>417</v>
      </c>
      <c r="J441">
        <f t="shared" ca="1" si="44"/>
        <v>0.84834055249943674</v>
      </c>
      <c r="K441">
        <f t="shared" ca="1" si="45"/>
        <v>-5.5136485791517531E-2</v>
      </c>
      <c r="L441">
        <f t="shared" ca="1" si="46"/>
        <v>1.4892619371363156</v>
      </c>
      <c r="M441">
        <f t="shared" ca="1" si="47"/>
        <v>2.4183342516077957</v>
      </c>
      <c r="N441">
        <f t="shared" ca="1" si="48"/>
        <v>0</v>
      </c>
    </row>
    <row r="442" spans="2:14" x14ac:dyDescent="0.25">
      <c r="B442">
        <v>0.59999999999989995</v>
      </c>
      <c r="C442">
        <f t="shared" si="42"/>
        <v>-0.3440000000005885</v>
      </c>
      <c r="E442">
        <f t="shared" si="43"/>
        <v>2.3664319132398255</v>
      </c>
      <c r="I442">
        <v>418</v>
      </c>
      <c r="J442">
        <f t="shared" ca="1" si="44"/>
        <v>-1.4739650860871336</v>
      </c>
      <c r="K442">
        <f t="shared" ca="1" si="45"/>
        <v>6.093536767021142</v>
      </c>
      <c r="L442">
        <f t="shared" ca="1" si="46"/>
        <v>3.4879954404867641</v>
      </c>
      <c r="M442">
        <f t="shared" ca="1" si="47"/>
        <v>1.8777739251339247</v>
      </c>
      <c r="N442">
        <f t="shared" ca="1" si="48"/>
        <v>0</v>
      </c>
    </row>
    <row r="443" spans="2:14" x14ac:dyDescent="0.25">
      <c r="B443">
        <v>0.60999999999989996</v>
      </c>
      <c r="C443">
        <f t="shared" si="42"/>
        <v>-0.2846190000005997</v>
      </c>
      <c r="E443">
        <f t="shared" si="43"/>
        <v>2.3685438564653811</v>
      </c>
      <c r="I443">
        <v>419</v>
      </c>
      <c r="J443">
        <f t="shared" ca="1" si="44"/>
        <v>-1.7913713040544246</v>
      </c>
      <c r="K443">
        <f t="shared" ca="1" si="45"/>
        <v>-0.49889379127650946</v>
      </c>
      <c r="L443">
        <f t="shared" ca="1" si="46"/>
        <v>5.0875141092678229</v>
      </c>
      <c r="M443">
        <f t="shared" ca="1" si="47"/>
        <v>1.7912645521936661</v>
      </c>
      <c r="N443">
        <f t="shared" ca="1" si="48"/>
        <v>0</v>
      </c>
    </row>
    <row r="444" spans="2:14" x14ac:dyDescent="0.25">
      <c r="B444">
        <v>0.61999999999989996</v>
      </c>
      <c r="C444">
        <f t="shared" si="42"/>
        <v>-0.22407200000061156</v>
      </c>
      <c r="E444">
        <f t="shared" si="43"/>
        <v>2.3706539182259183</v>
      </c>
      <c r="I444">
        <v>420</v>
      </c>
      <c r="J444">
        <f t="shared" ca="1" si="44"/>
        <v>-0.21421924244752422</v>
      </c>
      <c r="K444">
        <f t="shared" ca="1" si="45"/>
        <v>7.2378276315454642</v>
      </c>
      <c r="L444">
        <f t="shared" ca="1" si="46"/>
        <v>-1.8262709608119292</v>
      </c>
      <c r="M444">
        <f t="shared" ca="1" si="47"/>
        <v>2.1876427399263516</v>
      </c>
      <c r="N444">
        <f t="shared" ca="1" si="48"/>
        <v>0</v>
      </c>
    </row>
    <row r="445" spans="2:14" x14ac:dyDescent="0.25">
      <c r="B445">
        <v>0.62999999999989997</v>
      </c>
      <c r="C445">
        <f t="shared" si="42"/>
        <v>-0.16235300000062325</v>
      </c>
      <c r="E445">
        <f t="shared" si="43"/>
        <v>2.3727621035409134</v>
      </c>
      <c r="I445">
        <v>421</v>
      </c>
      <c r="J445">
        <f t="shared" ca="1" si="44"/>
        <v>-2.3832393213425318</v>
      </c>
      <c r="K445">
        <f t="shared" ca="1" si="45"/>
        <v>2.3667059833287079</v>
      </c>
      <c r="L445">
        <f t="shared" ca="1" si="46"/>
        <v>7.1829252602763702</v>
      </c>
      <c r="M445">
        <f t="shared" ca="1" si="47"/>
        <v>1.6176404664379129</v>
      </c>
      <c r="N445">
        <f t="shared" ca="1" si="48"/>
        <v>1</v>
      </c>
    </row>
    <row r="446" spans="2:14" x14ac:dyDescent="0.25">
      <c r="B446">
        <v>0.63999999999989998</v>
      </c>
      <c r="C446">
        <f t="shared" si="42"/>
        <v>-9.9456000000635036E-2</v>
      </c>
      <c r="E446">
        <f t="shared" si="43"/>
        <v>2.3748684174075625</v>
      </c>
      <c r="I446">
        <v>422</v>
      </c>
      <c r="J446">
        <f t="shared" ca="1" si="44"/>
        <v>-2.2420689209785714</v>
      </c>
      <c r="K446">
        <f t="shared" ca="1" si="45"/>
        <v>2.5713391084935573</v>
      </c>
      <c r="L446">
        <f t="shared" ca="1" si="46"/>
        <v>6.8368963585933571</v>
      </c>
      <c r="M446">
        <f t="shared" ca="1" si="47"/>
        <v>1.6607019838072781</v>
      </c>
      <c r="N446">
        <f t="shared" ca="1" si="48"/>
        <v>1</v>
      </c>
    </row>
    <row r="447" spans="2:14" x14ac:dyDescent="0.25">
      <c r="B447">
        <v>0.64999999999989999</v>
      </c>
      <c r="C447">
        <f t="shared" si="42"/>
        <v>-3.537500000064675E-2</v>
      </c>
      <c r="E447">
        <f t="shared" si="43"/>
        <v>2.3769728648009214</v>
      </c>
      <c r="I447">
        <v>423</v>
      </c>
      <c r="J447">
        <f t="shared" ca="1" si="44"/>
        <v>0.55545477713091973</v>
      </c>
      <c r="K447">
        <f t="shared" ca="1" si="45"/>
        <v>3.6021144638360232</v>
      </c>
      <c r="L447">
        <f t="shared" ca="1" si="46"/>
        <v>-0.59450549461942082</v>
      </c>
      <c r="M447">
        <f t="shared" ca="1" si="47"/>
        <v>2.3570012255259689</v>
      </c>
      <c r="N447">
        <f t="shared" ca="1" si="48"/>
        <v>0</v>
      </c>
    </row>
    <row r="448" spans="2:14" x14ac:dyDescent="0.25">
      <c r="B448">
        <v>0.6599999999999</v>
      </c>
      <c r="C448">
        <f t="shared" si="42"/>
        <v>2.9895999999341338E-2</v>
      </c>
      <c r="E448">
        <f t="shared" si="43"/>
        <v>2.3790754506740428</v>
      </c>
      <c r="I448">
        <v>424</v>
      </c>
      <c r="J448">
        <f t="shared" ca="1" si="44"/>
        <v>-2.2945824664625984</v>
      </c>
      <c r="K448">
        <f t="shared" ca="1" si="45"/>
        <v>4.8947574039097557</v>
      </c>
      <c r="L448">
        <f t="shared" ca="1" si="46"/>
        <v>6.9792086851112707</v>
      </c>
      <c r="M448">
        <f t="shared" ca="1" si="47"/>
        <v>1.6448153493743307</v>
      </c>
      <c r="N448">
        <f t="shared" ca="1" si="48"/>
        <v>1</v>
      </c>
    </row>
    <row r="449" spans="2:14" x14ac:dyDescent="0.25">
      <c r="B449">
        <v>0.66999999999990001</v>
      </c>
      <c r="C449">
        <f t="shared" si="42"/>
        <v>9.6362999999329624E-2</v>
      </c>
      <c r="E449">
        <f t="shared" si="43"/>
        <v>2.3811761799581106</v>
      </c>
      <c r="I449">
        <v>425</v>
      </c>
      <c r="J449">
        <f t="shared" ca="1" si="44"/>
        <v>0.28401427454769479</v>
      </c>
      <c r="K449">
        <f t="shared" ca="1" si="45"/>
        <v>-0.61285123212812032</v>
      </c>
      <c r="L449">
        <f t="shared" ca="1" si="46"/>
        <v>-1.6544338092552213</v>
      </c>
      <c r="M449">
        <f t="shared" ca="1" si="47"/>
        <v>2.2986983870329083</v>
      </c>
      <c r="N449">
        <f t="shared" ca="1" si="48"/>
        <v>1</v>
      </c>
    </row>
    <row r="450" spans="2:14" x14ac:dyDescent="0.25">
      <c r="B450">
        <v>0.67999999999990002</v>
      </c>
      <c r="C450">
        <f t="shared" si="42"/>
        <v>0.16403199999931761</v>
      </c>
      <c r="E450">
        <f t="shared" si="43"/>
        <v>2.3832750575625758</v>
      </c>
      <c r="I450">
        <v>426</v>
      </c>
      <c r="J450">
        <f t="shared" ca="1" si="44"/>
        <v>-3.2845395179040304</v>
      </c>
      <c r="K450">
        <f t="shared" ca="1" si="45"/>
        <v>2.2081312436027734</v>
      </c>
      <c r="L450">
        <f t="shared" ca="1" si="46"/>
        <v>5.7185306618175815</v>
      </c>
      <c r="M450">
        <f t="shared" ca="1" si="47"/>
        <v>1.3097558864521166</v>
      </c>
      <c r="N450">
        <f t="shared" ca="1" si="48"/>
        <v>1</v>
      </c>
    </row>
    <row r="451" spans="2:14" x14ac:dyDescent="0.25">
      <c r="B451">
        <v>0.68999999999990003</v>
      </c>
      <c r="C451">
        <f t="shared" si="42"/>
        <v>0.23290899999930526</v>
      </c>
      <c r="E451">
        <f t="shared" si="43"/>
        <v>2.3853720883752918</v>
      </c>
      <c r="I451">
        <v>427</v>
      </c>
      <c r="J451">
        <f t="shared" ca="1" si="44"/>
        <v>-2.3471458579028965</v>
      </c>
      <c r="K451">
        <f t="shared" ca="1" si="45"/>
        <v>3.9469877562224234</v>
      </c>
      <c r="L451">
        <f t="shared" ca="1" si="46"/>
        <v>7.1057283053307341</v>
      </c>
      <c r="M451">
        <f t="shared" ca="1" si="47"/>
        <v>1.6287584664698149</v>
      </c>
      <c r="N451">
        <f t="shared" ca="1" si="48"/>
        <v>1</v>
      </c>
    </row>
    <row r="452" spans="2:14" x14ac:dyDescent="0.25">
      <c r="B452">
        <v>0.69999999999990004</v>
      </c>
      <c r="C452">
        <f t="shared" si="42"/>
        <v>0.30299999999929339</v>
      </c>
      <c r="E452">
        <f t="shared" si="43"/>
        <v>2.3874672772626435</v>
      </c>
      <c r="I452">
        <v>428</v>
      </c>
      <c r="J452">
        <f t="shared" ca="1" si="44"/>
        <v>-0.57326627273131336</v>
      </c>
      <c r="K452">
        <f t="shared" ca="1" si="45"/>
        <v>5.3099441562665941</v>
      </c>
      <c r="L452">
        <f t="shared" ca="1" si="46"/>
        <v>-0.87385803627177383</v>
      </c>
      <c r="M452">
        <f t="shared" ca="1" si="47"/>
        <v>2.1039804484045681</v>
      </c>
      <c r="N452">
        <f t="shared" ca="1" si="48"/>
        <v>0</v>
      </c>
    </row>
    <row r="453" spans="2:14" x14ac:dyDescent="0.25">
      <c r="B453">
        <v>0.70999999999990004</v>
      </c>
      <c r="C453">
        <f t="shared" ref="C453:C477" si="49">POWER(B453,3) + (4 * POWER(B453,2)) - 2</f>
        <v>0.37431099999928108</v>
      </c>
      <c r="E453">
        <f t="shared" ref="E453:E477" si="50">SQRT(B453 + 5)</f>
        <v>2.3895606290696829</v>
      </c>
      <c r="I453">
        <v>429</v>
      </c>
      <c r="J453">
        <f t="shared" ca="1" si="44"/>
        <v>-1.2012425221164191</v>
      </c>
      <c r="K453">
        <f t="shared" ca="1" si="45"/>
        <v>2.1744999355779724</v>
      </c>
      <c r="L453">
        <f t="shared" ca="1" si="46"/>
        <v>2.0385611324008952</v>
      </c>
      <c r="M453">
        <f t="shared" ca="1" si="47"/>
        <v>1.9490401427070663</v>
      </c>
      <c r="N453">
        <f t="shared" ca="1" si="48"/>
        <v>0</v>
      </c>
    </row>
    <row r="454" spans="2:14" x14ac:dyDescent="0.25">
      <c r="B454">
        <v>0.71999999999990005</v>
      </c>
      <c r="C454">
        <f t="shared" si="49"/>
        <v>0.44684799999926916</v>
      </c>
      <c r="E454">
        <f t="shared" si="50"/>
        <v>2.3916521486202589</v>
      </c>
      <c r="I454">
        <v>430</v>
      </c>
      <c r="J454">
        <f t="shared" ca="1" si="44"/>
        <v>-3.0893176121301607</v>
      </c>
      <c r="K454">
        <f t="shared" ca="1" si="45"/>
        <v>0.69119396434044056</v>
      </c>
      <c r="L454">
        <f t="shared" ca="1" si="46"/>
        <v>6.6914464410429773</v>
      </c>
      <c r="M454">
        <f t="shared" ca="1" si="47"/>
        <v>1.3822743533285422</v>
      </c>
      <c r="N454">
        <f t="shared" ca="1" si="48"/>
        <v>0</v>
      </c>
    </row>
    <row r="455" spans="2:14" x14ac:dyDescent="0.25">
      <c r="B455">
        <v>0.72999999999989995</v>
      </c>
      <c r="C455">
        <f t="shared" si="49"/>
        <v>0.52061699999925581</v>
      </c>
      <c r="E455">
        <f t="shared" si="50"/>
        <v>2.3937418407171438</v>
      </c>
      <c r="I455">
        <v>431</v>
      </c>
      <c r="J455">
        <f t="shared" ca="1" si="44"/>
        <v>-3.3549363055102468</v>
      </c>
      <c r="K455">
        <f t="shared" ca="1" si="45"/>
        <v>1.127262171225337</v>
      </c>
      <c r="L455">
        <f t="shared" ca="1" si="46"/>
        <v>5.2605773805967218</v>
      </c>
      <c r="M455">
        <f t="shared" ca="1" si="47"/>
        <v>1.2826003642950337</v>
      </c>
      <c r="N455">
        <f t="shared" ca="1" si="48"/>
        <v>0</v>
      </c>
    </row>
    <row r="456" spans="2:14" x14ac:dyDescent="0.25">
      <c r="B456">
        <v>0.73999999999989996</v>
      </c>
      <c r="C456">
        <f t="shared" si="49"/>
        <v>0.59562399999924365</v>
      </c>
      <c r="E456">
        <f t="shared" si="50"/>
        <v>2.3958297101421668</v>
      </c>
      <c r="I456">
        <v>432</v>
      </c>
      <c r="J456">
        <f t="shared" ca="1" si="44"/>
        <v>-1.3695942686001494E-2</v>
      </c>
      <c r="K456">
        <f t="shared" ca="1" si="45"/>
        <v>5.7623583180913993</v>
      </c>
      <c r="L456">
        <f t="shared" ca="1" si="46"/>
        <v>-1.9992522536848918</v>
      </c>
      <c r="M456">
        <f t="shared" ca="1" si="47"/>
        <v>2.2330033715411175</v>
      </c>
      <c r="N456">
        <f t="shared" ca="1" si="48"/>
        <v>0</v>
      </c>
    </row>
    <row r="457" spans="2:14" x14ac:dyDescent="0.25">
      <c r="B457">
        <v>0.74999999999989997</v>
      </c>
      <c r="C457">
        <f t="shared" si="49"/>
        <v>0.67187499999923084</v>
      </c>
      <c r="E457">
        <f t="shared" si="50"/>
        <v>2.3979157616563387</v>
      </c>
      <c r="I457">
        <v>433</v>
      </c>
      <c r="J457">
        <f t="shared" ca="1" si="44"/>
        <v>-0.31448178848976482</v>
      </c>
      <c r="K457">
        <f t="shared" ca="1" si="45"/>
        <v>5.6273077169682715</v>
      </c>
      <c r="L457">
        <f t="shared" ca="1" si="46"/>
        <v>-1.6355066888559389</v>
      </c>
      <c r="M457">
        <f t="shared" ca="1" si="47"/>
        <v>2.1646057866295738</v>
      </c>
      <c r="N457">
        <f t="shared" ca="1" si="48"/>
        <v>0</v>
      </c>
    </row>
    <row r="458" spans="2:14" x14ac:dyDescent="0.25">
      <c r="B458">
        <v>0.75999999999989998</v>
      </c>
      <c r="C458">
        <f t="shared" si="49"/>
        <v>0.74937599999921867</v>
      </c>
      <c r="E458">
        <f t="shared" si="50"/>
        <v>2.399999999999979</v>
      </c>
      <c r="I458">
        <v>434</v>
      </c>
      <c r="J458">
        <f t="shared" ca="1" si="44"/>
        <v>-3.344875621384801</v>
      </c>
      <c r="K458">
        <f t="shared" ca="1" si="45"/>
        <v>5.5218937222395237</v>
      </c>
      <c r="L458">
        <f t="shared" ca="1" si="46"/>
        <v>5.3296579362022882</v>
      </c>
      <c r="M458">
        <f t="shared" ca="1" si="47"/>
        <v>1.2865163732402316</v>
      </c>
      <c r="N458">
        <f t="shared" ca="1" si="48"/>
        <v>0</v>
      </c>
    </row>
    <row r="459" spans="2:14" x14ac:dyDescent="0.25">
      <c r="B459">
        <v>0.76999999999989999</v>
      </c>
      <c r="C459">
        <f t="shared" si="49"/>
        <v>0.8281329999992062</v>
      </c>
      <c r="E459">
        <f t="shared" si="50"/>
        <v>2.4020824298928418</v>
      </c>
      <c r="I459">
        <v>435</v>
      </c>
      <c r="J459">
        <f t="shared" ca="1" si="44"/>
        <v>-2.7522253571970587</v>
      </c>
      <c r="K459">
        <f t="shared" ca="1" si="45"/>
        <v>5.2734377039614984</v>
      </c>
      <c r="L459">
        <f t="shared" ca="1" si="46"/>
        <v>7.4515740089942923</v>
      </c>
      <c r="M459">
        <f t="shared" ca="1" si="47"/>
        <v>1.4992580307615302</v>
      </c>
      <c r="N459">
        <f t="shared" ca="1" si="48"/>
        <v>1</v>
      </c>
    </row>
    <row r="460" spans="2:14" x14ac:dyDescent="0.25">
      <c r="B460">
        <v>0.7799999999999</v>
      </c>
      <c r="C460">
        <f t="shared" si="49"/>
        <v>0.90815199999919338</v>
      </c>
      <c r="E460">
        <f t="shared" si="50"/>
        <v>2.4041630560342409</v>
      </c>
      <c r="I460">
        <v>436</v>
      </c>
      <c r="J460">
        <f t="shared" ca="1" si="44"/>
        <v>-1.3360864666640433</v>
      </c>
      <c r="K460">
        <f t="shared" ca="1" si="45"/>
        <v>7.8567351701050079</v>
      </c>
      <c r="L460">
        <f t="shared" ca="1" si="46"/>
        <v>2.7554240976364834</v>
      </c>
      <c r="M460">
        <f t="shared" ca="1" si="47"/>
        <v>1.9141351920217016</v>
      </c>
      <c r="N460">
        <f t="shared" ca="1" si="48"/>
        <v>0</v>
      </c>
    </row>
    <row r="461" spans="2:14" x14ac:dyDescent="0.25">
      <c r="B461">
        <v>0.7899999999999</v>
      </c>
      <c r="C461">
        <f t="shared" si="49"/>
        <v>0.98943899999918061</v>
      </c>
      <c r="E461">
        <f t="shared" si="50"/>
        <v>2.406241883103172</v>
      </c>
      <c r="I461">
        <v>437</v>
      </c>
      <c r="J461">
        <f t="shared" ca="1" si="44"/>
        <v>0.97266826413111218</v>
      </c>
      <c r="K461">
        <f t="shared" ca="1" si="45"/>
        <v>7.9272447161958723</v>
      </c>
      <c r="L461">
        <f t="shared" ca="1" si="46"/>
        <v>2.7045596544846848</v>
      </c>
      <c r="M461">
        <f t="shared" ca="1" si="47"/>
        <v>2.4439043074824172</v>
      </c>
      <c r="N461">
        <f t="shared" ca="1" si="48"/>
        <v>0</v>
      </c>
    </row>
    <row r="462" spans="2:14" x14ac:dyDescent="0.25">
      <c r="B462">
        <v>0.79999999999990001</v>
      </c>
      <c r="C462">
        <f t="shared" si="49"/>
        <v>1.0719999999991683</v>
      </c>
      <c r="E462">
        <f t="shared" si="50"/>
        <v>2.4083189157584384</v>
      </c>
      <c r="I462">
        <v>438</v>
      </c>
      <c r="J462">
        <f t="shared" ca="1" si="44"/>
        <v>-3.3721286684147636</v>
      </c>
      <c r="K462">
        <f t="shared" ca="1" si="45"/>
        <v>3.1160786537630001</v>
      </c>
      <c r="L462">
        <f t="shared" ca="1" si="46"/>
        <v>5.1396829820471197</v>
      </c>
      <c r="M462">
        <f t="shared" ca="1" si="47"/>
        <v>1.2758806102395461</v>
      </c>
      <c r="N462">
        <f t="shared" ca="1" si="48"/>
        <v>1</v>
      </c>
    </row>
    <row r="463" spans="2:14" x14ac:dyDescent="0.25">
      <c r="B463">
        <v>0.80999999999990002</v>
      </c>
      <c r="C463">
        <f t="shared" si="49"/>
        <v>1.1558409999991555</v>
      </c>
      <c r="E463">
        <f t="shared" si="50"/>
        <v>2.4103941586387694</v>
      </c>
      <c r="I463">
        <v>439</v>
      </c>
      <c r="J463">
        <f t="shared" ca="1" si="44"/>
        <v>-3.8286201725975526</v>
      </c>
      <c r="K463">
        <f t="shared" ca="1" si="45"/>
        <v>2.0713288863550297</v>
      </c>
      <c r="L463">
        <f t="shared" ca="1" si="46"/>
        <v>0.51214248117916128</v>
      </c>
      <c r="M463">
        <f t="shared" ca="1" si="47"/>
        <v>1.0823030201392063</v>
      </c>
      <c r="N463">
        <f t="shared" ca="1" si="48"/>
        <v>0</v>
      </c>
    </row>
    <row r="464" spans="2:14" x14ac:dyDescent="0.25">
      <c r="B464">
        <v>0.81999999999990003</v>
      </c>
      <c r="C464">
        <f t="shared" si="49"/>
        <v>1.2409679999991425</v>
      </c>
      <c r="E464">
        <f t="shared" si="50"/>
        <v>2.4124676163629428</v>
      </c>
      <c r="I464">
        <v>440</v>
      </c>
      <c r="J464">
        <f t="shared" ca="1" si="44"/>
        <v>-1.7567683510672381</v>
      </c>
      <c r="K464">
        <f t="shared" ca="1" si="45"/>
        <v>6.3169552427394571</v>
      </c>
      <c r="L464">
        <f t="shared" ca="1" si="46"/>
        <v>4.9231401162288098</v>
      </c>
      <c r="M464">
        <f t="shared" ca="1" si="47"/>
        <v>1.800897456529039</v>
      </c>
      <c r="N464">
        <f t="shared" ca="1" si="48"/>
        <v>0</v>
      </c>
    </row>
    <row r="465" spans="2:14" x14ac:dyDescent="0.25">
      <c r="B465">
        <v>0.82999999999990004</v>
      </c>
      <c r="C465">
        <f t="shared" si="49"/>
        <v>1.3273869999991299</v>
      </c>
      <c r="E465">
        <f t="shared" si="50"/>
        <v>2.4145392935299066</v>
      </c>
      <c r="I465">
        <v>441</v>
      </c>
      <c r="J465">
        <f t="shared" ca="1" si="44"/>
        <v>-2.8029793288138078</v>
      </c>
      <c r="K465">
        <f t="shared" ca="1" si="45"/>
        <v>5.8885514220935784</v>
      </c>
      <c r="L465">
        <f t="shared" ca="1" si="46"/>
        <v>7.4046240691220255</v>
      </c>
      <c r="M465">
        <f t="shared" ca="1" si="47"/>
        <v>1.4822350256238692</v>
      </c>
      <c r="N465">
        <f t="shared" ca="1" si="48"/>
        <v>1</v>
      </c>
    </row>
    <row r="466" spans="2:14" x14ac:dyDescent="0.25">
      <c r="B466">
        <v>0.83999999999990005</v>
      </c>
      <c r="C466">
        <f t="shared" si="49"/>
        <v>1.4151039999991166</v>
      </c>
      <c r="E466">
        <f t="shared" si="50"/>
        <v>2.4166091947188937</v>
      </c>
      <c r="I466">
        <v>442</v>
      </c>
      <c r="J466">
        <f t="shared" ca="1" si="44"/>
        <v>0.5665048106154762</v>
      </c>
      <c r="K466">
        <f t="shared" ca="1" si="45"/>
        <v>3.0262191568305559</v>
      </c>
      <c r="L466">
        <f t="shared" ca="1" si="46"/>
        <v>-0.53448211203313645</v>
      </c>
      <c r="M466">
        <f t="shared" ca="1" si="47"/>
        <v>2.3593441484055426</v>
      </c>
      <c r="N466">
        <f t="shared" ca="1" si="48"/>
        <v>0</v>
      </c>
    </row>
    <row r="467" spans="2:14" x14ac:dyDescent="0.25">
      <c r="B467">
        <v>0.84999999999989995</v>
      </c>
      <c r="C467">
        <f t="shared" si="49"/>
        <v>1.5041249999991031</v>
      </c>
      <c r="E467">
        <f t="shared" si="50"/>
        <v>2.4186773244895443</v>
      </c>
      <c r="I467">
        <v>443</v>
      </c>
      <c r="J467">
        <f t="shared" ca="1" si="44"/>
        <v>-2.5133277992614693</v>
      </c>
      <c r="K467">
        <f t="shared" ca="1" si="45"/>
        <v>6.4522609530739814</v>
      </c>
      <c r="L467">
        <f t="shared" ca="1" si="46"/>
        <v>7.3910356758407065</v>
      </c>
      <c r="M467">
        <f t="shared" ca="1" si="47"/>
        <v>1.5769185777136785</v>
      </c>
      <c r="N467">
        <f t="shared" ca="1" si="48"/>
        <v>1</v>
      </c>
    </row>
    <row r="468" spans="2:14" x14ac:dyDescent="0.25">
      <c r="B468">
        <v>0.85999999999989996</v>
      </c>
      <c r="C468">
        <f t="shared" si="49"/>
        <v>1.5944559999990897</v>
      </c>
      <c r="E468">
        <f t="shared" si="50"/>
        <v>2.4207436873820201</v>
      </c>
      <c r="I468">
        <v>444</v>
      </c>
      <c r="J468">
        <f t="shared" ca="1" si="44"/>
        <v>-0.8067972307657012</v>
      </c>
      <c r="K468">
        <f t="shared" ca="1" si="45"/>
        <v>0.82020572164692007</v>
      </c>
      <c r="L468">
        <f t="shared" ca="1" si="46"/>
        <v>7.8525203536064403E-2</v>
      </c>
      <c r="M468">
        <f t="shared" ca="1" si="47"/>
        <v>2.0477311271830341</v>
      </c>
      <c r="N468">
        <f t="shared" ca="1" si="48"/>
        <v>1</v>
      </c>
    </row>
    <row r="469" spans="2:14" x14ac:dyDescent="0.25">
      <c r="B469">
        <v>0.86999999999989996</v>
      </c>
      <c r="C469">
        <f t="shared" si="49"/>
        <v>1.6861029999990764</v>
      </c>
      <c r="E469">
        <f t="shared" si="50"/>
        <v>2.4228082879171229</v>
      </c>
      <c r="I469">
        <v>445</v>
      </c>
      <c r="J469">
        <f t="shared" ca="1" si="44"/>
        <v>-0.6891100946888713</v>
      </c>
      <c r="K469">
        <f t="shared" ca="1" si="45"/>
        <v>1.2210120307556043</v>
      </c>
      <c r="L469">
        <f t="shared" ca="1" si="46"/>
        <v>-0.4277486964290782</v>
      </c>
      <c r="M469">
        <f t="shared" ca="1" si="47"/>
        <v>2.0762682642932075</v>
      </c>
      <c r="N469">
        <f t="shared" ca="1" si="48"/>
        <v>1</v>
      </c>
    </row>
    <row r="470" spans="2:14" x14ac:dyDescent="0.25">
      <c r="B470">
        <v>0.87999999999989997</v>
      </c>
      <c r="C470">
        <f t="shared" si="49"/>
        <v>1.7790719999990636</v>
      </c>
      <c r="E470">
        <f t="shared" si="50"/>
        <v>2.4248711305964075</v>
      </c>
      <c r="I470">
        <v>446</v>
      </c>
      <c r="J470">
        <f t="shared" ca="1" si="44"/>
        <v>-3.0919014972668943</v>
      </c>
      <c r="K470">
        <f t="shared" ca="1" si="45"/>
        <v>5.4191430405230836</v>
      </c>
      <c r="L470">
        <f t="shared" ca="1" si="46"/>
        <v>6.6812898927042177</v>
      </c>
      <c r="M470">
        <f t="shared" ca="1" si="47"/>
        <v>1.381339387237295</v>
      </c>
      <c r="N470">
        <f t="shared" ca="1" si="48"/>
        <v>1</v>
      </c>
    </row>
    <row r="471" spans="2:14" x14ac:dyDescent="0.25">
      <c r="B471">
        <v>0.88999999999989998</v>
      </c>
      <c r="C471">
        <f t="shared" si="49"/>
        <v>1.8733689999990499</v>
      </c>
      <c r="E471">
        <f t="shared" si="50"/>
        <v>2.4269322199022989</v>
      </c>
      <c r="I471">
        <v>447</v>
      </c>
      <c r="J471">
        <f t="shared" ca="1" si="44"/>
        <v>-0.65123931203442176</v>
      </c>
      <c r="K471">
        <f t="shared" ca="1" si="45"/>
        <v>-0.77067030468925424</v>
      </c>
      <c r="L471">
        <f t="shared" ca="1" si="46"/>
        <v>-0.57974825874473535</v>
      </c>
      <c r="M471">
        <f t="shared" ca="1" si="47"/>
        <v>2.0853682379775469</v>
      </c>
      <c r="N471">
        <f t="shared" ca="1" si="48"/>
        <v>0</v>
      </c>
    </row>
    <row r="472" spans="2:14" x14ac:dyDescent="0.25">
      <c r="B472">
        <v>0.89999999999989999</v>
      </c>
      <c r="C472">
        <f t="shared" si="49"/>
        <v>1.9689999999990366</v>
      </c>
      <c r="E472">
        <f t="shared" si="50"/>
        <v>2.4289915602982033</v>
      </c>
      <c r="I472">
        <v>448</v>
      </c>
      <c r="J472">
        <f t="shared" ca="1" si="44"/>
        <v>0.75150687400507188</v>
      </c>
      <c r="K472">
        <f t="shared" ca="1" si="45"/>
        <v>3.9907345200080719</v>
      </c>
      <c r="L472">
        <f t="shared" ca="1" si="46"/>
        <v>0.68347328901852222</v>
      </c>
      <c r="M472">
        <f t="shared" ca="1" si="47"/>
        <v>2.3982299460237484</v>
      </c>
      <c r="N472">
        <f t="shared" ca="1" si="48"/>
        <v>0</v>
      </c>
    </row>
    <row r="473" spans="2:14" x14ac:dyDescent="0.25">
      <c r="B473">
        <v>0.9099999999999</v>
      </c>
      <c r="C473">
        <f t="shared" si="49"/>
        <v>2.0659709999990232</v>
      </c>
      <c r="E473">
        <f t="shared" si="50"/>
        <v>2.4310491562286232</v>
      </c>
      <c r="I473">
        <v>449</v>
      </c>
      <c r="J473">
        <f t="shared" ref="J473:J536" ca="1" si="51">RAND() * 5 -4</f>
        <v>0.91526553542639721</v>
      </c>
      <c r="K473">
        <f t="shared" ref="K473:K536" ca="1" si="52">RAND() * 10 - 2</f>
        <v>-1.2183215060596735</v>
      </c>
      <c r="L473">
        <f t="shared" ref="L473:L536" ca="1" si="53">POWER(J473,3) + (4 * POWER(J473,2)) - 2</f>
        <v>2.1175720086156744</v>
      </c>
      <c r="M473">
        <f t="shared" ref="M473:M536" ca="1" si="54">SQRT(J473 + 5)</f>
        <v>2.4321318910425886</v>
      </c>
      <c r="N473">
        <f t="shared" ref="N473:N536" ca="1" si="55">IF(K473&gt;M473,IF(K473&lt;L473,1,0),IF(K473&lt;M473,IF(K473&gt;L473,1,0),0))</f>
        <v>0</v>
      </c>
    </row>
    <row r="474" spans="2:14" x14ac:dyDescent="0.25">
      <c r="B474">
        <v>0.91999999999990001</v>
      </c>
      <c r="C474">
        <f t="shared" si="49"/>
        <v>2.1642879999990097</v>
      </c>
      <c r="E474">
        <f t="shared" si="50"/>
        <v>2.4331050121192672</v>
      </c>
      <c r="I474">
        <v>450</v>
      </c>
      <c r="J474">
        <f t="shared" ca="1" si="51"/>
        <v>-1.470114718600922</v>
      </c>
      <c r="K474">
        <f t="shared" ca="1" si="52"/>
        <v>5.0175421932501605</v>
      </c>
      <c r="L474">
        <f t="shared" ca="1" si="53"/>
        <v>3.4676823990753896</v>
      </c>
      <c r="M474">
        <f t="shared" ca="1" si="54"/>
        <v>1.8787988932823751</v>
      </c>
      <c r="N474">
        <f t="shared" ca="1" si="55"/>
        <v>0</v>
      </c>
    </row>
    <row r="475" spans="2:14" x14ac:dyDescent="0.25">
      <c r="B475">
        <v>0.92999999999990002</v>
      </c>
      <c r="C475">
        <f t="shared" si="49"/>
        <v>2.2639569999989968</v>
      </c>
      <c r="E475">
        <f t="shared" si="50"/>
        <v>2.4351591323771635</v>
      </c>
      <c r="I475">
        <v>451</v>
      </c>
      <c r="J475">
        <f t="shared" ca="1" si="51"/>
        <v>-2.516183417745411</v>
      </c>
      <c r="K475">
        <f t="shared" ca="1" si="52"/>
        <v>1.4399887496478634</v>
      </c>
      <c r="L475">
        <f t="shared" ca="1" si="53"/>
        <v>7.3943083731612163</v>
      </c>
      <c r="M475">
        <f t="shared" ca="1" si="54"/>
        <v>1.5760128750281799</v>
      </c>
      <c r="N475">
        <f t="shared" ca="1" si="55"/>
        <v>0</v>
      </c>
    </row>
    <row r="476" spans="2:14" x14ac:dyDescent="0.25">
      <c r="B476">
        <v>0.93999999999990003</v>
      </c>
      <c r="C476">
        <f t="shared" si="49"/>
        <v>2.3649839999989837</v>
      </c>
      <c r="E476">
        <f t="shared" si="50"/>
        <v>2.4372115213907675</v>
      </c>
      <c r="I476">
        <v>452</v>
      </c>
      <c r="J476">
        <f t="shared" ca="1" si="51"/>
        <v>-3.150350210985267</v>
      </c>
      <c r="K476">
        <f t="shared" ca="1" si="52"/>
        <v>-0.69196569608313152</v>
      </c>
      <c r="L476">
        <f t="shared" ca="1" si="53"/>
        <v>6.4325247428516903</v>
      </c>
      <c r="M476">
        <f t="shared" ca="1" si="54"/>
        <v>1.3600183046616443</v>
      </c>
      <c r="N476">
        <f t="shared" ca="1" si="55"/>
        <v>0</v>
      </c>
    </row>
    <row r="477" spans="2:14" x14ac:dyDescent="0.25">
      <c r="B477">
        <v>0.94999999999990004</v>
      </c>
      <c r="C477">
        <f t="shared" si="49"/>
        <v>2.4673749999989703</v>
      </c>
      <c r="E477">
        <f t="shared" si="50"/>
        <v>2.4392621835300732</v>
      </c>
      <c r="I477">
        <v>453</v>
      </c>
      <c r="J477">
        <f t="shared" ca="1" si="51"/>
        <v>0.93822940711594782</v>
      </c>
      <c r="K477">
        <f t="shared" ca="1" si="52"/>
        <v>6.7508098400484435</v>
      </c>
      <c r="L477">
        <f t="shared" ca="1" si="53"/>
        <v>2.3469970290383531</v>
      </c>
      <c r="M477">
        <f t="shared" ca="1" si="54"/>
        <v>2.4368482527880042</v>
      </c>
      <c r="N477">
        <f t="shared" ca="1" si="55"/>
        <v>0</v>
      </c>
    </row>
    <row r="478" spans="2:14" x14ac:dyDescent="0.25">
      <c r="I478">
        <v>454</v>
      </c>
      <c r="J478">
        <f t="shared" ca="1" si="51"/>
        <v>0.52682289171983321</v>
      </c>
      <c r="K478">
        <f t="shared" ca="1" si="52"/>
        <v>-0.65771587772267037</v>
      </c>
      <c r="L478">
        <f t="shared" ca="1" si="53"/>
        <v>-0.74361489477022524</v>
      </c>
      <c r="M478">
        <f t="shared" ca="1" si="54"/>
        <v>2.3509195842733188</v>
      </c>
      <c r="N478">
        <f t="shared" ca="1" si="55"/>
        <v>1</v>
      </c>
    </row>
    <row r="479" spans="2:14" x14ac:dyDescent="0.25">
      <c r="I479">
        <v>455</v>
      </c>
      <c r="J479">
        <f t="shared" ca="1" si="51"/>
        <v>0.37548061007944789</v>
      </c>
      <c r="K479">
        <f t="shared" ca="1" si="52"/>
        <v>7.8783999872869703</v>
      </c>
      <c r="L479">
        <f t="shared" ca="1" si="53"/>
        <v>-1.3831198534698768</v>
      </c>
      <c r="M479">
        <f t="shared" ca="1" si="54"/>
        <v>2.3185082725924113</v>
      </c>
      <c r="N479">
        <f t="shared" ca="1" si="55"/>
        <v>0</v>
      </c>
    </row>
    <row r="480" spans="2:14" x14ac:dyDescent="0.25">
      <c r="I480">
        <v>456</v>
      </c>
      <c r="J480">
        <f t="shared" ca="1" si="51"/>
        <v>-1.5290419609149568</v>
      </c>
      <c r="K480">
        <f t="shared" ca="1" si="52"/>
        <v>7.7432701936004378</v>
      </c>
      <c r="L480">
        <f t="shared" ca="1" si="53"/>
        <v>3.7770240820359859</v>
      </c>
      <c r="M480">
        <f t="shared" ca="1" si="54"/>
        <v>1.8630507344366773</v>
      </c>
      <c r="N480">
        <f t="shared" ca="1" si="55"/>
        <v>0</v>
      </c>
    </row>
    <row r="481" spans="9:14" x14ac:dyDescent="0.25">
      <c r="I481">
        <v>457</v>
      </c>
      <c r="J481">
        <f t="shared" ca="1" si="51"/>
        <v>-1.5418474593521898</v>
      </c>
      <c r="K481">
        <f t="shared" ca="1" si="52"/>
        <v>3.0696483900485738E-2</v>
      </c>
      <c r="L481">
        <f t="shared" ca="1" si="53"/>
        <v>3.8437502729886877</v>
      </c>
      <c r="M481">
        <f t="shared" ca="1" si="54"/>
        <v>1.8596108573160703</v>
      </c>
      <c r="N481">
        <f t="shared" ca="1" si="55"/>
        <v>0</v>
      </c>
    </row>
    <row r="482" spans="9:14" x14ac:dyDescent="0.25">
      <c r="I482">
        <v>458</v>
      </c>
      <c r="J482">
        <f t="shared" ca="1" si="51"/>
        <v>-0.34114044720441905</v>
      </c>
      <c r="K482">
        <f t="shared" ca="1" si="52"/>
        <v>6.8908580597882043</v>
      </c>
      <c r="L482">
        <f t="shared" ca="1" si="53"/>
        <v>-1.5741936163306793</v>
      </c>
      <c r="M482">
        <f t="shared" ca="1" si="54"/>
        <v>2.1584391473459661</v>
      </c>
      <c r="N482">
        <f t="shared" ca="1" si="55"/>
        <v>0</v>
      </c>
    </row>
    <row r="483" spans="9:14" x14ac:dyDescent="0.25">
      <c r="I483">
        <v>459</v>
      </c>
      <c r="J483">
        <f t="shared" ca="1" si="51"/>
        <v>-1.3959267977188108</v>
      </c>
      <c r="K483">
        <f t="shared" ca="1" si="52"/>
        <v>1.3782351132965194</v>
      </c>
      <c r="L483">
        <f t="shared" ca="1" si="53"/>
        <v>3.0743273132471138</v>
      </c>
      <c r="M483">
        <f t="shared" ca="1" si="54"/>
        <v>1.8984396757024409</v>
      </c>
      <c r="N483">
        <f t="shared" ca="1" si="55"/>
        <v>0</v>
      </c>
    </row>
    <row r="484" spans="9:14" x14ac:dyDescent="0.25">
      <c r="I484">
        <v>460</v>
      </c>
      <c r="J484">
        <f t="shared" ca="1" si="51"/>
        <v>0.5619482495242023</v>
      </c>
      <c r="K484">
        <f t="shared" ca="1" si="52"/>
        <v>-1.0622208475542398</v>
      </c>
      <c r="L484">
        <f t="shared" ca="1" si="53"/>
        <v>-0.55940136214341507</v>
      </c>
      <c r="M484">
        <f t="shared" ca="1" si="54"/>
        <v>2.3583783092464623</v>
      </c>
      <c r="N484">
        <f t="shared" ca="1" si="55"/>
        <v>0</v>
      </c>
    </row>
    <row r="485" spans="9:14" x14ac:dyDescent="0.25">
      <c r="I485">
        <v>461</v>
      </c>
      <c r="J485">
        <f t="shared" ca="1" si="51"/>
        <v>-0.26301252574645861</v>
      </c>
      <c r="K485">
        <f t="shared" ca="1" si="52"/>
        <v>-1.2215206236137104</v>
      </c>
      <c r="L485">
        <f t="shared" ca="1" si="53"/>
        <v>-1.7414916915057357</v>
      </c>
      <c r="M485">
        <f t="shared" ca="1" si="54"/>
        <v>2.1764621462946563</v>
      </c>
      <c r="N485">
        <f t="shared" ca="1" si="55"/>
        <v>1</v>
      </c>
    </row>
    <row r="486" spans="9:14" x14ac:dyDescent="0.25">
      <c r="I486">
        <v>462</v>
      </c>
      <c r="J486">
        <f t="shared" ca="1" si="51"/>
        <v>-2.40784139991321</v>
      </c>
      <c r="K486">
        <f t="shared" ca="1" si="52"/>
        <v>-0.20303689233956468</v>
      </c>
      <c r="L486">
        <f t="shared" ca="1" si="53"/>
        <v>7.2308582455165578</v>
      </c>
      <c r="M486">
        <f t="shared" ca="1" si="54"/>
        <v>1.6100181986818627</v>
      </c>
      <c r="N486">
        <f t="shared" ca="1" si="55"/>
        <v>0</v>
      </c>
    </row>
    <row r="487" spans="9:14" x14ac:dyDescent="0.25">
      <c r="I487">
        <v>463</v>
      </c>
      <c r="J487">
        <f t="shared" ca="1" si="51"/>
        <v>-3.0826229254691575</v>
      </c>
      <c r="K487">
        <f t="shared" ca="1" si="52"/>
        <v>5.4119455637939291</v>
      </c>
      <c r="L487">
        <f t="shared" ca="1" si="53"/>
        <v>6.717434455175944</v>
      </c>
      <c r="M487">
        <f t="shared" ca="1" si="54"/>
        <v>1.384693855886868</v>
      </c>
      <c r="N487">
        <f t="shared" ca="1" si="55"/>
        <v>1</v>
      </c>
    </row>
    <row r="488" spans="9:14" x14ac:dyDescent="0.25">
      <c r="I488">
        <v>464</v>
      </c>
      <c r="J488">
        <f t="shared" ca="1" si="51"/>
        <v>-0.27486735301798682</v>
      </c>
      <c r="K488">
        <f t="shared" ca="1" si="52"/>
        <v>2.4712931369419104</v>
      </c>
      <c r="L488">
        <f t="shared" ca="1" si="53"/>
        <v>-1.7185585482092214</v>
      </c>
      <c r="M488">
        <f t="shared" ca="1" si="54"/>
        <v>2.1737370234188895</v>
      </c>
      <c r="N488">
        <f t="shared" ca="1" si="55"/>
        <v>0</v>
      </c>
    </row>
    <row r="489" spans="9:14" x14ac:dyDescent="0.25">
      <c r="I489">
        <v>465</v>
      </c>
      <c r="J489">
        <f t="shared" ca="1" si="51"/>
        <v>-0.5623473193323667</v>
      </c>
      <c r="K489">
        <f t="shared" ca="1" si="52"/>
        <v>2.7924337219639765</v>
      </c>
      <c r="L489">
        <f t="shared" ca="1" si="53"/>
        <v>-0.91289559736572978</v>
      </c>
      <c r="M489">
        <f t="shared" ca="1" si="54"/>
        <v>2.1065736827055526</v>
      </c>
      <c r="N489">
        <f t="shared" ca="1" si="55"/>
        <v>0</v>
      </c>
    </row>
    <row r="490" spans="9:14" x14ac:dyDescent="0.25">
      <c r="I490">
        <v>466</v>
      </c>
      <c r="J490">
        <f t="shared" ca="1" si="51"/>
        <v>-0.75737541637928585</v>
      </c>
      <c r="K490">
        <f t="shared" ca="1" si="52"/>
        <v>-0.83152297268557707</v>
      </c>
      <c r="L490">
        <f t="shared" ca="1" si="53"/>
        <v>-0.13997372372129058</v>
      </c>
      <c r="M490">
        <f t="shared" ca="1" si="54"/>
        <v>2.0597632348453825</v>
      </c>
      <c r="N490">
        <f t="shared" ca="1" si="55"/>
        <v>0</v>
      </c>
    </row>
    <row r="491" spans="9:14" x14ac:dyDescent="0.25">
      <c r="I491">
        <v>467</v>
      </c>
      <c r="J491">
        <f t="shared" ca="1" si="51"/>
        <v>-3.3469315018001997</v>
      </c>
      <c r="K491">
        <f t="shared" ca="1" si="52"/>
        <v>3.1729723126991169</v>
      </c>
      <c r="L491">
        <f t="shared" ca="1" si="53"/>
        <v>5.3156409754078595</v>
      </c>
      <c r="M491">
        <f t="shared" ca="1" si="54"/>
        <v>1.2857171143761759</v>
      </c>
      <c r="N491">
        <f t="shared" ca="1" si="55"/>
        <v>1</v>
      </c>
    </row>
    <row r="492" spans="9:14" x14ac:dyDescent="0.25">
      <c r="I492">
        <v>468</v>
      </c>
      <c r="J492">
        <f t="shared" ca="1" si="51"/>
        <v>-2.8998508950763751</v>
      </c>
      <c r="K492">
        <f t="shared" ca="1" si="52"/>
        <v>7.4028924316776052</v>
      </c>
      <c r="L492">
        <f t="shared" ca="1" si="53"/>
        <v>7.2513025785065679</v>
      </c>
      <c r="M492">
        <f t="shared" ca="1" si="54"/>
        <v>1.449189119792039</v>
      </c>
      <c r="N492">
        <f t="shared" ca="1" si="55"/>
        <v>0</v>
      </c>
    </row>
    <row r="493" spans="9:14" x14ac:dyDescent="0.25">
      <c r="I493">
        <v>469</v>
      </c>
      <c r="J493">
        <f t="shared" ca="1" si="51"/>
        <v>-1.1551625799508036</v>
      </c>
      <c r="K493">
        <f t="shared" ca="1" si="52"/>
        <v>5.1869032290915023</v>
      </c>
      <c r="L493">
        <f t="shared" ca="1" si="53"/>
        <v>1.7961527207257646</v>
      </c>
      <c r="M493">
        <f t="shared" ca="1" si="54"/>
        <v>1.960825698538551</v>
      </c>
      <c r="N493">
        <f t="shared" ca="1" si="55"/>
        <v>0</v>
      </c>
    </row>
    <row r="494" spans="9:14" x14ac:dyDescent="0.25">
      <c r="I494">
        <v>470</v>
      </c>
      <c r="J494">
        <f t="shared" ca="1" si="51"/>
        <v>-0.900557372488481</v>
      </c>
      <c r="K494">
        <f t="shared" ca="1" si="52"/>
        <v>1.8926832141626599</v>
      </c>
      <c r="L494">
        <f t="shared" ca="1" si="53"/>
        <v>0.51365907046021686</v>
      </c>
      <c r="M494">
        <f t="shared" ca="1" si="54"/>
        <v>2.0247080351279094</v>
      </c>
      <c r="N494">
        <f t="shared" ca="1" si="55"/>
        <v>1</v>
      </c>
    </row>
    <row r="495" spans="9:14" x14ac:dyDescent="0.25">
      <c r="I495">
        <v>471</v>
      </c>
      <c r="J495">
        <f t="shared" ca="1" si="51"/>
        <v>-2.6696780559374123</v>
      </c>
      <c r="K495">
        <f t="shared" ca="1" si="52"/>
        <v>-0.12789595261714459</v>
      </c>
      <c r="L495">
        <f t="shared" ca="1" si="53"/>
        <v>7.481445180311443</v>
      </c>
      <c r="M495">
        <f t="shared" ca="1" si="54"/>
        <v>1.5265392048888191</v>
      </c>
      <c r="N495">
        <f t="shared" ca="1" si="55"/>
        <v>0</v>
      </c>
    </row>
    <row r="496" spans="9:14" x14ac:dyDescent="0.25">
      <c r="I496">
        <v>472</v>
      </c>
      <c r="J496">
        <f t="shared" ca="1" si="51"/>
        <v>-3.8569328136016092</v>
      </c>
      <c r="K496">
        <f t="shared" ca="1" si="52"/>
        <v>-1.3756658435303974</v>
      </c>
      <c r="L496">
        <f t="shared" ca="1" si="53"/>
        <v>0.12825755440343301</v>
      </c>
      <c r="M496">
        <f t="shared" ca="1" si="54"/>
        <v>1.0691432020072853</v>
      </c>
      <c r="N496">
        <f t="shared" ca="1" si="55"/>
        <v>0</v>
      </c>
    </row>
    <row r="497" spans="9:14" x14ac:dyDescent="0.25">
      <c r="I497">
        <v>473</v>
      </c>
      <c r="J497">
        <f t="shared" ca="1" si="51"/>
        <v>0.32254207107226129</v>
      </c>
      <c r="K497">
        <f t="shared" ca="1" si="52"/>
        <v>0.70731896104179137</v>
      </c>
      <c r="L497">
        <f t="shared" ca="1" si="53"/>
        <v>-1.550311305252762</v>
      </c>
      <c r="M497">
        <f t="shared" ca="1" si="54"/>
        <v>2.3070635169132778</v>
      </c>
      <c r="N497">
        <f t="shared" ca="1" si="55"/>
        <v>1</v>
      </c>
    </row>
    <row r="498" spans="9:14" x14ac:dyDescent="0.25">
      <c r="I498">
        <v>474</v>
      </c>
      <c r="J498">
        <f t="shared" ca="1" si="51"/>
        <v>-0.48254573404219325</v>
      </c>
      <c r="K498">
        <f t="shared" ca="1" si="52"/>
        <v>-7.2593255477747975E-2</v>
      </c>
      <c r="L498">
        <f t="shared" ca="1" si="53"/>
        <v>-1.1809594183959953</v>
      </c>
      <c r="M498">
        <f t="shared" ca="1" si="54"/>
        <v>2.1254303719383061</v>
      </c>
      <c r="N498">
        <f t="shared" ca="1" si="55"/>
        <v>1</v>
      </c>
    </row>
    <row r="499" spans="9:14" x14ac:dyDescent="0.25">
      <c r="I499">
        <v>475</v>
      </c>
      <c r="J499">
        <f t="shared" ca="1" si="51"/>
        <v>-1.8491820613859868</v>
      </c>
      <c r="K499">
        <f t="shared" ca="1" si="52"/>
        <v>7.8791038327577176</v>
      </c>
      <c r="L499">
        <f t="shared" ca="1" si="53"/>
        <v>5.3546666567926628</v>
      </c>
      <c r="M499">
        <f t="shared" ca="1" si="54"/>
        <v>1.7750543480733241</v>
      </c>
      <c r="N499">
        <f t="shared" ca="1" si="55"/>
        <v>0</v>
      </c>
    </row>
    <row r="500" spans="9:14" x14ac:dyDescent="0.25">
      <c r="I500">
        <v>476</v>
      </c>
      <c r="J500">
        <f t="shared" ca="1" si="51"/>
        <v>-2.0586284968881023</v>
      </c>
      <c r="K500">
        <f t="shared" ca="1" si="52"/>
        <v>-0.59356675119206548</v>
      </c>
      <c r="L500">
        <f t="shared" ca="1" si="53"/>
        <v>6.2274378624873865</v>
      </c>
      <c r="M500">
        <f t="shared" ca="1" si="54"/>
        <v>1.7150427117456573</v>
      </c>
      <c r="N500">
        <f t="shared" ca="1" si="55"/>
        <v>0</v>
      </c>
    </row>
    <row r="501" spans="9:14" x14ac:dyDescent="0.25">
      <c r="I501">
        <v>477</v>
      </c>
      <c r="J501">
        <f t="shared" ca="1" si="51"/>
        <v>-3.0652939083609536</v>
      </c>
      <c r="K501">
        <f t="shared" ca="1" si="52"/>
        <v>1.525780029076234</v>
      </c>
      <c r="L501">
        <f t="shared" ca="1" si="53"/>
        <v>6.7825234354135198</v>
      </c>
      <c r="M501">
        <f t="shared" ca="1" si="54"/>
        <v>1.3909371271337343</v>
      </c>
      <c r="N501">
        <f t="shared" ca="1" si="55"/>
        <v>1</v>
      </c>
    </row>
    <row r="502" spans="9:14" x14ac:dyDescent="0.25">
      <c r="I502">
        <v>478</v>
      </c>
      <c r="J502">
        <f t="shared" ca="1" si="51"/>
        <v>-0.55316130436402799</v>
      </c>
      <c r="K502">
        <f t="shared" ca="1" si="52"/>
        <v>-0.24873862509175715</v>
      </c>
      <c r="L502">
        <f t="shared" ca="1" si="53"/>
        <v>-0.94531069056580619</v>
      </c>
      <c r="M502">
        <f t="shared" ca="1" si="54"/>
        <v>2.1087528768530399</v>
      </c>
      <c r="N502">
        <f t="shared" ca="1" si="55"/>
        <v>1</v>
      </c>
    </row>
    <row r="503" spans="9:14" x14ac:dyDescent="0.25">
      <c r="I503">
        <v>479</v>
      </c>
      <c r="J503">
        <f t="shared" ca="1" si="51"/>
        <v>-1.9395109795155778</v>
      </c>
      <c r="K503">
        <f t="shared" ca="1" si="52"/>
        <v>1.0901719848729003</v>
      </c>
      <c r="L503">
        <f t="shared" ca="1" si="53"/>
        <v>5.7509473994475444</v>
      </c>
      <c r="M503">
        <f t="shared" ca="1" si="54"/>
        <v>1.7494253400715396</v>
      </c>
      <c r="N503">
        <f t="shared" ca="1" si="55"/>
        <v>0</v>
      </c>
    </row>
    <row r="504" spans="9:14" x14ac:dyDescent="0.25">
      <c r="I504">
        <v>480</v>
      </c>
      <c r="J504">
        <f t="shared" ca="1" si="51"/>
        <v>-1.4417530526556335</v>
      </c>
      <c r="K504">
        <f t="shared" ca="1" si="52"/>
        <v>-1.6307016780867638</v>
      </c>
      <c r="L504">
        <f t="shared" ca="1" si="53"/>
        <v>3.3177047878233061</v>
      </c>
      <c r="M504">
        <f t="shared" ca="1" si="54"/>
        <v>1.8863316111819699</v>
      </c>
      <c r="N504">
        <f t="shared" ca="1" si="55"/>
        <v>0</v>
      </c>
    </row>
    <row r="505" spans="9:14" x14ac:dyDescent="0.25">
      <c r="I505">
        <v>481</v>
      </c>
      <c r="J505">
        <f t="shared" ca="1" si="51"/>
        <v>-2.1003654785128836</v>
      </c>
      <c r="K505">
        <f t="shared" ca="1" si="52"/>
        <v>3.1414947605184134</v>
      </c>
      <c r="L505">
        <f t="shared" ca="1" si="53"/>
        <v>6.3803044510207254</v>
      </c>
      <c r="M505">
        <f t="shared" ca="1" si="54"/>
        <v>1.7028313250252112</v>
      </c>
      <c r="N505">
        <f t="shared" ca="1" si="55"/>
        <v>1</v>
      </c>
    </row>
    <row r="506" spans="9:14" x14ac:dyDescent="0.25">
      <c r="I506">
        <v>482</v>
      </c>
      <c r="J506">
        <f t="shared" ca="1" si="51"/>
        <v>0.98845308456120495</v>
      </c>
      <c r="K506">
        <f t="shared" ca="1" si="52"/>
        <v>7.3647884364757346</v>
      </c>
      <c r="L506">
        <f t="shared" ca="1" si="53"/>
        <v>2.8739157094015688</v>
      </c>
      <c r="M506">
        <f t="shared" ca="1" si="54"/>
        <v>2.4471316034413033</v>
      </c>
      <c r="N506">
        <f t="shared" ca="1" si="55"/>
        <v>0</v>
      </c>
    </row>
    <row r="507" spans="9:14" x14ac:dyDescent="0.25">
      <c r="I507">
        <v>483</v>
      </c>
      <c r="J507">
        <f t="shared" ca="1" si="51"/>
        <v>-2.5489230746385232</v>
      </c>
      <c r="K507">
        <f t="shared" ca="1" si="52"/>
        <v>1.7103547224053268</v>
      </c>
      <c r="L507">
        <f t="shared" ca="1" si="53"/>
        <v>7.427659612209812</v>
      </c>
      <c r="M507">
        <f t="shared" ca="1" si="54"/>
        <v>1.5655915576425024</v>
      </c>
      <c r="N507">
        <f t="shared" ca="1" si="55"/>
        <v>1</v>
      </c>
    </row>
    <row r="508" spans="9:14" x14ac:dyDescent="0.25">
      <c r="I508">
        <v>484</v>
      </c>
      <c r="J508">
        <f t="shared" ca="1" si="51"/>
        <v>-2.5463295346610773</v>
      </c>
      <c r="K508">
        <f t="shared" ca="1" si="52"/>
        <v>1.438697677863388</v>
      </c>
      <c r="L508">
        <f t="shared" ca="1" si="53"/>
        <v>7.4252999851819936</v>
      </c>
      <c r="M508">
        <f t="shared" ca="1" si="54"/>
        <v>1.56641963258219</v>
      </c>
      <c r="N508">
        <f t="shared" ca="1" si="55"/>
        <v>0</v>
      </c>
    </row>
    <row r="509" spans="9:14" x14ac:dyDescent="0.25">
      <c r="I509">
        <v>485</v>
      </c>
      <c r="J509">
        <f t="shared" ca="1" si="51"/>
        <v>-0.95035595608546153</v>
      </c>
      <c r="K509">
        <f t="shared" ca="1" si="52"/>
        <v>6.7237647793495512</v>
      </c>
      <c r="L509">
        <f t="shared" ca="1" si="53"/>
        <v>0.75436666081346404</v>
      </c>
      <c r="M509">
        <f t="shared" ca="1" si="54"/>
        <v>2.0123727398060574</v>
      </c>
      <c r="N509">
        <f t="shared" ca="1" si="55"/>
        <v>0</v>
      </c>
    </row>
    <row r="510" spans="9:14" x14ac:dyDescent="0.25">
      <c r="I510">
        <v>486</v>
      </c>
      <c r="J510">
        <f t="shared" ca="1" si="51"/>
        <v>-0.41569896434937936</v>
      </c>
      <c r="K510">
        <f t="shared" ca="1" si="52"/>
        <v>4.6003353218603324</v>
      </c>
      <c r="L510">
        <f t="shared" ca="1" si="53"/>
        <v>-1.3806126051483054</v>
      </c>
      <c r="M510">
        <f t="shared" ca="1" si="54"/>
        <v>2.1410980910856514</v>
      </c>
      <c r="N510">
        <f t="shared" ca="1" si="55"/>
        <v>0</v>
      </c>
    </row>
    <row r="511" spans="9:14" x14ac:dyDescent="0.25">
      <c r="I511">
        <v>487</v>
      </c>
      <c r="J511">
        <f t="shared" ca="1" si="51"/>
        <v>-0.61482235718068878</v>
      </c>
      <c r="K511">
        <f t="shared" ca="1" si="52"/>
        <v>0.65166016441296115</v>
      </c>
      <c r="L511">
        <f t="shared" ca="1" si="53"/>
        <v>-0.72038074279413022</v>
      </c>
      <c r="M511">
        <f t="shared" ca="1" si="54"/>
        <v>2.0940815750154793</v>
      </c>
      <c r="N511">
        <f t="shared" ca="1" si="55"/>
        <v>1</v>
      </c>
    </row>
    <row r="512" spans="9:14" x14ac:dyDescent="0.25">
      <c r="I512">
        <v>488</v>
      </c>
      <c r="J512">
        <f t="shared" ca="1" si="51"/>
        <v>-0.53867901009538288</v>
      </c>
      <c r="K512">
        <f t="shared" ca="1" si="52"/>
        <v>6.9238360493962094</v>
      </c>
      <c r="L512">
        <f t="shared" ca="1" si="53"/>
        <v>-0.99561091898013965</v>
      </c>
      <c r="M512">
        <f t="shared" ca="1" si="54"/>
        <v>2.1121839384638399</v>
      </c>
      <c r="N512">
        <f t="shared" ca="1" si="55"/>
        <v>0</v>
      </c>
    </row>
    <row r="513" spans="9:14" x14ac:dyDescent="0.25">
      <c r="I513">
        <v>489</v>
      </c>
      <c r="J513">
        <f t="shared" ca="1" si="51"/>
        <v>-1.0246920996978224</v>
      </c>
      <c r="K513">
        <f t="shared" ca="1" si="52"/>
        <v>-0.5317067877523789</v>
      </c>
      <c r="L513">
        <f t="shared" ca="1" si="53"/>
        <v>1.1240551435086603</v>
      </c>
      <c r="M513">
        <f t="shared" ca="1" si="54"/>
        <v>1.9938174189985847</v>
      </c>
      <c r="N513">
        <f t="shared" ca="1" si="55"/>
        <v>0</v>
      </c>
    </row>
    <row r="514" spans="9:14" x14ac:dyDescent="0.25">
      <c r="I514">
        <v>490</v>
      </c>
      <c r="J514">
        <f t="shared" ca="1" si="51"/>
        <v>-1.8561636615517632</v>
      </c>
      <c r="K514">
        <f t="shared" ca="1" si="52"/>
        <v>3.9446358483489909</v>
      </c>
      <c r="L514">
        <f t="shared" ca="1" si="53"/>
        <v>5.3862526761996294</v>
      </c>
      <c r="M514">
        <f t="shared" ca="1" si="54"/>
        <v>1.7730866697508718</v>
      </c>
      <c r="N514">
        <f t="shared" ca="1" si="55"/>
        <v>1</v>
      </c>
    </row>
    <row r="515" spans="9:14" x14ac:dyDescent="0.25">
      <c r="I515">
        <v>491</v>
      </c>
      <c r="J515">
        <f t="shared" ca="1" si="51"/>
        <v>-3.5920849781095026</v>
      </c>
      <c r="K515">
        <f t="shared" ca="1" si="52"/>
        <v>3.1793130330319581</v>
      </c>
      <c r="L515">
        <f t="shared" ca="1" si="53"/>
        <v>3.2633579130267307</v>
      </c>
      <c r="M515">
        <f t="shared" ca="1" si="54"/>
        <v>1.1865559497514213</v>
      </c>
      <c r="N515">
        <f t="shared" ca="1" si="55"/>
        <v>1</v>
      </c>
    </row>
    <row r="516" spans="9:14" x14ac:dyDescent="0.25">
      <c r="I516">
        <v>492</v>
      </c>
      <c r="J516">
        <f t="shared" ca="1" si="51"/>
        <v>-0.68690051300708577</v>
      </c>
      <c r="K516">
        <f t="shared" ca="1" si="52"/>
        <v>-1.6203847049362912</v>
      </c>
      <c r="L516">
        <f t="shared" ca="1" si="53"/>
        <v>-0.43677259999082962</v>
      </c>
      <c r="M516">
        <f t="shared" ca="1" si="54"/>
        <v>2.0768003002197672</v>
      </c>
      <c r="N516">
        <f t="shared" ca="1" si="55"/>
        <v>0</v>
      </c>
    </row>
    <row r="517" spans="9:14" x14ac:dyDescent="0.25">
      <c r="I517">
        <v>493</v>
      </c>
      <c r="J517">
        <f t="shared" ca="1" si="51"/>
        <v>0.98556005360830312</v>
      </c>
      <c r="K517">
        <f t="shared" ca="1" si="52"/>
        <v>3.4305898364102365</v>
      </c>
      <c r="L517">
        <f t="shared" ca="1" si="53"/>
        <v>2.8426171631510497</v>
      </c>
      <c r="M517">
        <f t="shared" ca="1" si="54"/>
        <v>2.4465404255005279</v>
      </c>
      <c r="N517">
        <f t="shared" ca="1" si="55"/>
        <v>0</v>
      </c>
    </row>
    <row r="518" spans="9:14" x14ac:dyDescent="0.25">
      <c r="I518">
        <v>494</v>
      </c>
      <c r="J518">
        <f t="shared" ca="1" si="51"/>
        <v>-2.3671794383341611</v>
      </c>
      <c r="K518">
        <f t="shared" ca="1" si="52"/>
        <v>6.2426498125020284</v>
      </c>
      <c r="L518">
        <f t="shared" ca="1" si="53"/>
        <v>7.1495728699005916</v>
      </c>
      <c r="M518">
        <f t="shared" ca="1" si="54"/>
        <v>1.6225968574066199</v>
      </c>
      <c r="N518">
        <f t="shared" ca="1" si="55"/>
        <v>1</v>
      </c>
    </row>
    <row r="519" spans="9:14" x14ac:dyDescent="0.25">
      <c r="I519">
        <v>495</v>
      </c>
      <c r="J519">
        <f t="shared" ca="1" si="51"/>
        <v>-3.4413202111946903</v>
      </c>
      <c r="K519">
        <f t="shared" ca="1" si="52"/>
        <v>7.5562782048999377</v>
      </c>
      <c r="L519">
        <f t="shared" ca="1" si="53"/>
        <v>4.6162686407043196</v>
      </c>
      <c r="M519">
        <f t="shared" ca="1" si="54"/>
        <v>1.2484709803617022</v>
      </c>
      <c r="N519">
        <f t="shared" ca="1" si="55"/>
        <v>0</v>
      </c>
    </row>
    <row r="520" spans="9:14" x14ac:dyDescent="0.25">
      <c r="I520">
        <v>496</v>
      </c>
      <c r="J520">
        <f t="shared" ca="1" si="51"/>
        <v>0.55046206422115596</v>
      </c>
      <c r="K520">
        <f t="shared" ca="1" si="52"/>
        <v>5.2537692311991595</v>
      </c>
      <c r="L520">
        <f t="shared" ca="1" si="53"/>
        <v>-0.6211713877536662</v>
      </c>
      <c r="M520">
        <f t="shared" ca="1" si="54"/>
        <v>2.355941863506219</v>
      </c>
      <c r="N520">
        <f t="shared" ca="1" si="55"/>
        <v>0</v>
      </c>
    </row>
    <row r="521" spans="9:14" x14ac:dyDescent="0.25">
      <c r="I521">
        <v>497</v>
      </c>
      <c r="J521">
        <f t="shared" ca="1" si="51"/>
        <v>-2.4917815321205414</v>
      </c>
      <c r="K521">
        <f t="shared" ca="1" si="52"/>
        <v>3.2664047005184988</v>
      </c>
      <c r="L521">
        <f t="shared" ca="1" si="53"/>
        <v>7.3644910690024137</v>
      </c>
      <c r="M521">
        <f t="shared" ca="1" si="54"/>
        <v>1.5837356054213907</v>
      </c>
      <c r="N521">
        <f t="shared" ca="1" si="55"/>
        <v>1</v>
      </c>
    </row>
    <row r="522" spans="9:14" x14ac:dyDescent="0.25">
      <c r="I522">
        <v>498</v>
      </c>
      <c r="J522">
        <f t="shared" ca="1" si="51"/>
        <v>-0.7088418813570545</v>
      </c>
      <c r="K522">
        <f t="shared" ca="1" si="52"/>
        <v>0.98334397487186909</v>
      </c>
      <c r="L522">
        <f t="shared" ca="1" si="53"/>
        <v>-0.34633518139835084</v>
      </c>
      <c r="M522">
        <f t="shared" ca="1" si="54"/>
        <v>2.0715110713300438</v>
      </c>
      <c r="N522">
        <f t="shared" ca="1" si="55"/>
        <v>1</v>
      </c>
    </row>
    <row r="523" spans="9:14" x14ac:dyDescent="0.25">
      <c r="I523">
        <v>499</v>
      </c>
      <c r="J523">
        <f t="shared" ca="1" si="51"/>
        <v>-0.40092005142972553</v>
      </c>
      <c r="K523">
        <f t="shared" ca="1" si="52"/>
        <v>-0.64881697240859726</v>
      </c>
      <c r="L523">
        <f t="shared" ca="1" si="53"/>
        <v>-1.4214950907049917</v>
      </c>
      <c r="M523">
        <f t="shared" ca="1" si="54"/>
        <v>2.1445465601311327</v>
      </c>
      <c r="N523">
        <f t="shared" ca="1" si="55"/>
        <v>1</v>
      </c>
    </row>
    <row r="524" spans="9:14" x14ac:dyDescent="0.25">
      <c r="I524">
        <v>500</v>
      </c>
      <c r="J524">
        <f t="shared" ca="1" si="51"/>
        <v>-1.3167514882109446</v>
      </c>
      <c r="K524">
        <f t="shared" ca="1" si="52"/>
        <v>6.2627478298485375</v>
      </c>
      <c r="L524">
        <f t="shared" ca="1" si="53"/>
        <v>2.6523087927254672</v>
      </c>
      <c r="M524">
        <f t="shared" ca="1" si="54"/>
        <v>1.9191791244667746</v>
      </c>
      <c r="N524">
        <f t="shared" ca="1" si="55"/>
        <v>0</v>
      </c>
    </row>
    <row r="525" spans="9:14" x14ac:dyDescent="0.25">
      <c r="I525">
        <v>501</v>
      </c>
      <c r="J525">
        <f t="shared" ca="1" si="51"/>
        <v>0.94043896237632296</v>
      </c>
      <c r="K525">
        <f t="shared" ca="1" si="52"/>
        <v>7.7113106188137124</v>
      </c>
      <c r="L525">
        <f t="shared" ca="1" si="53"/>
        <v>2.3694499127536286</v>
      </c>
      <c r="M525">
        <f t="shared" ca="1" si="54"/>
        <v>2.4373015739494206</v>
      </c>
      <c r="N525">
        <f t="shared" ca="1" si="55"/>
        <v>0</v>
      </c>
    </row>
    <row r="526" spans="9:14" x14ac:dyDescent="0.25">
      <c r="I526">
        <v>502</v>
      </c>
      <c r="J526">
        <f t="shared" ca="1" si="51"/>
        <v>0.83247481040580773</v>
      </c>
      <c r="K526">
        <f t="shared" ca="1" si="52"/>
        <v>1.9518007125245602</v>
      </c>
      <c r="L526">
        <f t="shared" ca="1" si="53"/>
        <v>1.3489741961333594</v>
      </c>
      <c r="M526">
        <f t="shared" ca="1" si="54"/>
        <v>2.4150517200270905</v>
      </c>
      <c r="N526">
        <f t="shared" ca="1" si="55"/>
        <v>1</v>
      </c>
    </row>
    <row r="527" spans="9:14" x14ac:dyDescent="0.25">
      <c r="I527">
        <v>503</v>
      </c>
      <c r="J527">
        <f t="shared" ca="1" si="51"/>
        <v>-2.404301495211759</v>
      </c>
      <c r="K527">
        <f t="shared" ca="1" si="52"/>
        <v>-0.56129086267645834</v>
      </c>
      <c r="L527">
        <f t="shared" ca="1" si="53"/>
        <v>7.2241995820612281</v>
      </c>
      <c r="M527">
        <f t="shared" ca="1" si="54"/>
        <v>1.6111171604784802</v>
      </c>
      <c r="N527">
        <f t="shared" ca="1" si="55"/>
        <v>0</v>
      </c>
    </row>
    <row r="528" spans="9:14" x14ac:dyDescent="0.25">
      <c r="I528">
        <v>504</v>
      </c>
      <c r="J528">
        <f t="shared" ca="1" si="51"/>
        <v>-2.8289089275646133</v>
      </c>
      <c r="K528">
        <f t="shared" ca="1" si="52"/>
        <v>6.2789420597683172</v>
      </c>
      <c r="L528">
        <f t="shared" ca="1" si="53"/>
        <v>7.3719206463736313</v>
      </c>
      <c r="M528">
        <f t="shared" ca="1" si="54"/>
        <v>1.473462273841915</v>
      </c>
      <c r="N528">
        <f t="shared" ca="1" si="55"/>
        <v>1</v>
      </c>
    </row>
    <row r="529" spans="9:14" x14ac:dyDescent="0.25">
      <c r="I529">
        <v>505</v>
      </c>
      <c r="J529">
        <f t="shared" ca="1" si="51"/>
        <v>-2.1999574195952434</v>
      </c>
      <c r="K529">
        <f t="shared" ca="1" si="52"/>
        <v>2.9615117016625812</v>
      </c>
      <c r="L529">
        <f t="shared" ca="1" si="53"/>
        <v>6.7118688476393906</v>
      </c>
      <c r="M529">
        <f t="shared" ca="1" si="54"/>
        <v>1.6733327763492702</v>
      </c>
      <c r="N529">
        <f t="shared" ca="1" si="55"/>
        <v>1</v>
      </c>
    </row>
    <row r="530" spans="9:14" x14ac:dyDescent="0.25">
      <c r="I530">
        <v>506</v>
      </c>
      <c r="J530">
        <f t="shared" ca="1" si="51"/>
        <v>-0.25904298821068483</v>
      </c>
      <c r="K530">
        <f t="shared" ca="1" si="52"/>
        <v>-1.7575317554623475</v>
      </c>
      <c r="L530">
        <f t="shared" ca="1" si="53"/>
        <v>-1.7489695525479636</v>
      </c>
      <c r="M530">
        <f t="shared" ca="1" si="54"/>
        <v>2.1773738796516584</v>
      </c>
      <c r="N530">
        <f t="shared" ca="1" si="55"/>
        <v>0</v>
      </c>
    </row>
    <row r="531" spans="9:14" x14ac:dyDescent="0.25">
      <c r="I531">
        <v>507</v>
      </c>
      <c r="J531">
        <f t="shared" ca="1" si="51"/>
        <v>-3.8494211055536018</v>
      </c>
      <c r="K531">
        <f t="shared" ca="1" si="52"/>
        <v>-1.291515547187762</v>
      </c>
      <c r="L531">
        <f t="shared" ca="1" si="53"/>
        <v>0.23128450989335647</v>
      </c>
      <c r="M531">
        <f t="shared" ca="1" si="54"/>
        <v>1.072650406444895</v>
      </c>
      <c r="N531">
        <f t="shared" ca="1" si="55"/>
        <v>0</v>
      </c>
    </row>
    <row r="532" spans="9:14" x14ac:dyDescent="0.25">
      <c r="I532">
        <v>508</v>
      </c>
      <c r="J532">
        <f t="shared" ca="1" si="51"/>
        <v>0.56491638538194078</v>
      </c>
      <c r="K532">
        <f t="shared" ca="1" si="52"/>
        <v>-1.5534015878886602</v>
      </c>
      <c r="L532">
        <f t="shared" ca="1" si="53"/>
        <v>-0.54319584888751438</v>
      </c>
      <c r="M532">
        <f t="shared" ca="1" si="54"/>
        <v>2.3590075000690311</v>
      </c>
      <c r="N532">
        <f t="shared" ca="1" si="55"/>
        <v>0</v>
      </c>
    </row>
    <row r="533" spans="9:14" x14ac:dyDescent="0.25">
      <c r="I533">
        <v>509</v>
      </c>
      <c r="J533">
        <f t="shared" ca="1" si="51"/>
        <v>-0.28314010076728557</v>
      </c>
      <c r="K533">
        <f t="shared" ca="1" si="52"/>
        <v>3.6347900510258828</v>
      </c>
      <c r="L533">
        <f t="shared" ca="1" si="53"/>
        <v>-1.7020255986081319</v>
      </c>
      <c r="M533">
        <f t="shared" ca="1" si="54"/>
        <v>2.1718333037396573</v>
      </c>
      <c r="N533">
        <f t="shared" ca="1" si="55"/>
        <v>0</v>
      </c>
    </row>
    <row r="534" spans="9:14" x14ac:dyDescent="0.25">
      <c r="I534">
        <v>510</v>
      </c>
      <c r="J534">
        <f t="shared" ca="1" si="51"/>
        <v>-3.1553477642143162</v>
      </c>
      <c r="K534">
        <f t="shared" ca="1" si="52"/>
        <v>7.7953623530231564</v>
      </c>
      <c r="L534">
        <f t="shared" ca="1" si="53"/>
        <v>6.409543071740238</v>
      </c>
      <c r="M534">
        <f t="shared" ca="1" si="54"/>
        <v>1.3581797509113747</v>
      </c>
      <c r="N534">
        <f t="shared" ca="1" si="55"/>
        <v>0</v>
      </c>
    </row>
    <row r="535" spans="9:14" x14ac:dyDescent="0.25">
      <c r="I535">
        <v>511</v>
      </c>
      <c r="J535">
        <f t="shared" ca="1" si="51"/>
        <v>-3.0460713141620372</v>
      </c>
      <c r="K535">
        <f t="shared" ca="1" si="52"/>
        <v>7.0694566152499068</v>
      </c>
      <c r="L535">
        <f t="shared" ca="1" si="53"/>
        <v>6.8510754381663119</v>
      </c>
      <c r="M535">
        <f t="shared" ca="1" si="54"/>
        <v>1.3978299917507717</v>
      </c>
      <c r="N535">
        <f t="shared" ca="1" si="55"/>
        <v>0</v>
      </c>
    </row>
    <row r="536" spans="9:14" x14ac:dyDescent="0.25">
      <c r="I536">
        <v>512</v>
      </c>
      <c r="J536">
        <f t="shared" ca="1" si="51"/>
        <v>0.8230373081358584</v>
      </c>
      <c r="K536">
        <f t="shared" ca="1" si="52"/>
        <v>-0.4826173925044801</v>
      </c>
      <c r="L536">
        <f t="shared" ca="1" si="53"/>
        <v>1.2670792224177836</v>
      </c>
      <c r="M536">
        <f t="shared" ca="1" si="54"/>
        <v>2.4130970366182662</v>
      </c>
      <c r="N536">
        <f t="shared" ca="1" si="55"/>
        <v>0</v>
      </c>
    </row>
    <row r="537" spans="9:14" x14ac:dyDescent="0.25">
      <c r="I537">
        <v>513</v>
      </c>
      <c r="J537">
        <f t="shared" ref="J537:J600" ca="1" si="56">RAND() * 5 -4</f>
        <v>-3.4715989658426625</v>
      </c>
      <c r="K537">
        <f t="shared" ref="K537:K600" ca="1" si="57">RAND() * 10 - 2</f>
        <v>1.3205445811504166</v>
      </c>
      <c r="L537">
        <f t="shared" ref="L537:L600" ca="1" si="58">POWER(J537,3) + (4 * POWER(J537,2)) - 2</f>
        <v>4.3682889358652801</v>
      </c>
      <c r="M537">
        <f t="shared" ref="M537:M600" ca="1" si="59">SQRT(J537 + 5)</f>
        <v>1.2362851750940547</v>
      </c>
      <c r="N537">
        <f t="shared" ref="N537:N600" ca="1" si="60">IF(K537&gt;M537,IF(K537&lt;L537,1,0),IF(K537&lt;M537,IF(K537&gt;L537,1,0),0))</f>
        <v>1</v>
      </c>
    </row>
    <row r="538" spans="9:14" x14ac:dyDescent="0.25">
      <c r="I538">
        <v>514</v>
      </c>
      <c r="J538">
        <f t="shared" ca="1" si="56"/>
        <v>-3.5361659856655412</v>
      </c>
      <c r="K538">
        <f t="shared" ca="1" si="57"/>
        <v>3.2680871536936884E-2</v>
      </c>
      <c r="L538">
        <f t="shared" ca="1" si="58"/>
        <v>3.7999984607195998</v>
      </c>
      <c r="M538">
        <f t="shared" ca="1" si="59"/>
        <v>1.2098900835755531</v>
      </c>
      <c r="N538">
        <f t="shared" ca="1" si="60"/>
        <v>0</v>
      </c>
    </row>
    <row r="539" spans="9:14" x14ac:dyDescent="0.25">
      <c r="I539">
        <v>515</v>
      </c>
      <c r="J539">
        <f t="shared" ca="1" si="56"/>
        <v>-3.1227242172205489</v>
      </c>
      <c r="K539">
        <f t="shared" ca="1" si="57"/>
        <v>-1.5045298099029485</v>
      </c>
      <c r="L539">
        <f t="shared" ca="1" si="58"/>
        <v>6.5546728027856389</v>
      </c>
      <c r="M539">
        <f t="shared" ca="1" si="59"/>
        <v>1.3701371401357789</v>
      </c>
      <c r="N539">
        <f t="shared" ca="1" si="60"/>
        <v>0</v>
      </c>
    </row>
    <row r="540" spans="9:14" x14ac:dyDescent="0.25">
      <c r="I540">
        <v>516</v>
      </c>
      <c r="J540">
        <f t="shared" ca="1" si="56"/>
        <v>3.2581471848509125E-2</v>
      </c>
      <c r="K540">
        <f t="shared" ca="1" si="57"/>
        <v>-1.3630388436267786</v>
      </c>
      <c r="L540">
        <f t="shared" ca="1" si="58"/>
        <v>-1.9957192038321063</v>
      </c>
      <c r="M540">
        <f t="shared" ca="1" si="59"/>
        <v>2.2433415860828037</v>
      </c>
      <c r="N540">
        <f t="shared" ca="1" si="60"/>
        <v>1</v>
      </c>
    </row>
    <row r="541" spans="9:14" x14ac:dyDescent="0.25">
      <c r="I541">
        <v>517</v>
      </c>
      <c r="J541">
        <f t="shared" ca="1" si="56"/>
        <v>-1.0797040228705517</v>
      </c>
      <c r="K541">
        <f t="shared" ca="1" si="57"/>
        <v>4.9886873552489073</v>
      </c>
      <c r="L541">
        <f t="shared" ca="1" si="58"/>
        <v>1.4043665073767313</v>
      </c>
      <c r="M541">
        <f t="shared" ca="1" si="59"/>
        <v>1.9799737314240935</v>
      </c>
      <c r="N541">
        <f t="shared" ca="1" si="60"/>
        <v>0</v>
      </c>
    </row>
    <row r="542" spans="9:14" x14ac:dyDescent="0.25">
      <c r="I542">
        <v>518</v>
      </c>
      <c r="J542">
        <f t="shared" ca="1" si="56"/>
        <v>-3.0392727353046802</v>
      </c>
      <c r="K542">
        <f t="shared" ca="1" si="57"/>
        <v>0.82579683449863728</v>
      </c>
      <c r="L542">
        <f t="shared" ca="1" si="58"/>
        <v>6.8744094831799281</v>
      </c>
      <c r="M542">
        <f t="shared" ca="1" si="59"/>
        <v>1.4002597133015431</v>
      </c>
      <c r="N542">
        <f t="shared" ca="1" si="60"/>
        <v>0</v>
      </c>
    </row>
    <row r="543" spans="9:14" x14ac:dyDescent="0.25">
      <c r="I543">
        <v>519</v>
      </c>
      <c r="J543">
        <f t="shared" ca="1" si="56"/>
        <v>0.59082950447730376</v>
      </c>
      <c r="K543">
        <f t="shared" ca="1" si="57"/>
        <v>-1.450871860123522</v>
      </c>
      <c r="L543">
        <f t="shared" ca="1" si="58"/>
        <v>-0.39743551656251297</v>
      </c>
      <c r="M543">
        <f t="shared" ca="1" si="59"/>
        <v>2.3644934985060337</v>
      </c>
      <c r="N543">
        <f t="shared" ca="1" si="60"/>
        <v>0</v>
      </c>
    </row>
    <row r="544" spans="9:14" x14ac:dyDescent="0.25">
      <c r="I544">
        <v>520</v>
      </c>
      <c r="J544">
        <f t="shared" ca="1" si="56"/>
        <v>-3.2746688014319294</v>
      </c>
      <c r="K544">
        <f t="shared" ca="1" si="57"/>
        <v>1.7334195674740487</v>
      </c>
      <c r="L544">
        <f t="shared" ca="1" si="58"/>
        <v>5.7780570185191067</v>
      </c>
      <c r="M544">
        <f t="shared" ca="1" si="59"/>
        <v>1.3135186327449149</v>
      </c>
      <c r="N544">
        <f t="shared" ca="1" si="60"/>
        <v>1</v>
      </c>
    </row>
    <row r="545" spans="9:14" x14ac:dyDescent="0.25">
      <c r="I545">
        <v>521</v>
      </c>
      <c r="J545">
        <f t="shared" ca="1" si="56"/>
        <v>-0.1661662174667029</v>
      </c>
      <c r="K545">
        <f t="shared" ca="1" si="57"/>
        <v>-1.9421940253884933</v>
      </c>
      <c r="L545">
        <f t="shared" ca="1" si="58"/>
        <v>-1.8941432033202299</v>
      </c>
      <c r="M545">
        <f t="shared" ca="1" si="59"/>
        <v>2.198598140300609</v>
      </c>
      <c r="N545">
        <f t="shared" ca="1" si="60"/>
        <v>0</v>
      </c>
    </row>
    <row r="546" spans="9:14" x14ac:dyDescent="0.25">
      <c r="I546">
        <v>522</v>
      </c>
      <c r="J546">
        <f t="shared" ca="1" si="56"/>
        <v>-3.0544711365865926</v>
      </c>
      <c r="K546">
        <f t="shared" ca="1" si="57"/>
        <v>1.5698187057973731</v>
      </c>
      <c r="L546">
        <f t="shared" ca="1" si="58"/>
        <v>6.8215894450685184</v>
      </c>
      <c r="M546">
        <f t="shared" ca="1" si="59"/>
        <v>1.3948221619308345</v>
      </c>
      <c r="N546">
        <f t="shared" ca="1" si="60"/>
        <v>1</v>
      </c>
    </row>
    <row r="547" spans="9:14" x14ac:dyDescent="0.25">
      <c r="I547">
        <v>523</v>
      </c>
      <c r="J547">
        <f t="shared" ca="1" si="56"/>
        <v>-0.56866351703443474</v>
      </c>
      <c r="K547">
        <f t="shared" ca="1" si="57"/>
        <v>4.2512617105867214</v>
      </c>
      <c r="L547">
        <f t="shared" ca="1" si="58"/>
        <v>-0.8903805996216505</v>
      </c>
      <c r="M547">
        <f t="shared" ca="1" si="59"/>
        <v>2.1050739851524378</v>
      </c>
      <c r="N547">
        <f t="shared" ca="1" si="60"/>
        <v>0</v>
      </c>
    </row>
    <row r="548" spans="9:14" x14ac:dyDescent="0.25">
      <c r="I548">
        <v>524</v>
      </c>
      <c r="J548">
        <f t="shared" ca="1" si="56"/>
        <v>-1.55172127107104</v>
      </c>
      <c r="K548">
        <f t="shared" ca="1" si="57"/>
        <v>2.7593435763306697</v>
      </c>
      <c r="L548">
        <f t="shared" ca="1" si="58"/>
        <v>3.8950607691334724</v>
      </c>
      <c r="M548">
        <f t="shared" ca="1" si="59"/>
        <v>1.8569541536960357</v>
      </c>
      <c r="N548">
        <f t="shared" ca="1" si="60"/>
        <v>1</v>
      </c>
    </row>
    <row r="549" spans="9:14" x14ac:dyDescent="0.25">
      <c r="I549">
        <v>525</v>
      </c>
      <c r="J549">
        <f t="shared" ca="1" si="56"/>
        <v>0.55392741895554387</v>
      </c>
      <c r="K549">
        <f t="shared" ca="1" si="57"/>
        <v>4.3148557987774092</v>
      </c>
      <c r="L549">
        <f t="shared" ca="1" si="58"/>
        <v>-0.60269301421347143</v>
      </c>
      <c r="M549">
        <f t="shared" ca="1" si="59"/>
        <v>2.3566771987176232</v>
      </c>
      <c r="N549">
        <f t="shared" ca="1" si="60"/>
        <v>0</v>
      </c>
    </row>
    <row r="550" spans="9:14" x14ac:dyDescent="0.25">
      <c r="I550">
        <v>526</v>
      </c>
      <c r="J550">
        <f t="shared" ca="1" si="56"/>
        <v>-2.9215315308365235</v>
      </c>
      <c r="K550">
        <f t="shared" ca="1" si="57"/>
        <v>5.7253601247688568</v>
      </c>
      <c r="L550">
        <f t="shared" ca="1" si="58"/>
        <v>7.2051020581825433</v>
      </c>
      <c r="M550">
        <f t="shared" ca="1" si="59"/>
        <v>1.4416894496261934</v>
      </c>
      <c r="N550">
        <f t="shared" ca="1" si="60"/>
        <v>1</v>
      </c>
    </row>
    <row r="551" spans="9:14" x14ac:dyDescent="0.25">
      <c r="I551">
        <v>527</v>
      </c>
      <c r="J551">
        <f t="shared" ca="1" si="56"/>
        <v>0.24004766283714662</v>
      </c>
      <c r="K551">
        <f t="shared" ca="1" si="57"/>
        <v>0.17333149635565803</v>
      </c>
      <c r="L551">
        <f t="shared" ca="1" si="58"/>
        <v>-1.7556762404916699</v>
      </c>
      <c r="M551">
        <f t="shared" ca="1" si="59"/>
        <v>2.2891150392317874</v>
      </c>
      <c r="N551">
        <f t="shared" ca="1" si="60"/>
        <v>1</v>
      </c>
    </row>
    <row r="552" spans="9:14" x14ac:dyDescent="0.25">
      <c r="I552">
        <v>528</v>
      </c>
      <c r="J552">
        <f t="shared" ca="1" si="56"/>
        <v>-2.2773653500742683</v>
      </c>
      <c r="K552">
        <f t="shared" ca="1" si="57"/>
        <v>-0.872098604274683</v>
      </c>
      <c r="L552">
        <f t="shared" ca="1" si="58"/>
        <v>6.9342601826446764</v>
      </c>
      <c r="M552">
        <f t="shared" ca="1" si="59"/>
        <v>1.6500408025032993</v>
      </c>
      <c r="N552">
        <f t="shared" ca="1" si="60"/>
        <v>0</v>
      </c>
    </row>
    <row r="553" spans="9:14" x14ac:dyDescent="0.25">
      <c r="I553">
        <v>529</v>
      </c>
      <c r="J553">
        <f t="shared" ca="1" si="56"/>
        <v>-1.5588215468899596</v>
      </c>
      <c r="K553">
        <f t="shared" ca="1" si="57"/>
        <v>5.9256905178058954</v>
      </c>
      <c r="L553">
        <f t="shared" ca="1" si="58"/>
        <v>3.9318796129378786</v>
      </c>
      <c r="M553">
        <f t="shared" ca="1" si="59"/>
        <v>1.8550413615631434</v>
      </c>
      <c r="N553">
        <f t="shared" ca="1" si="60"/>
        <v>0</v>
      </c>
    </row>
    <row r="554" spans="9:14" x14ac:dyDescent="0.25">
      <c r="I554">
        <v>530</v>
      </c>
      <c r="J554">
        <f t="shared" ca="1" si="56"/>
        <v>0.14142022806231491</v>
      </c>
      <c r="K554">
        <f t="shared" ca="1" si="57"/>
        <v>3.3925574655623389</v>
      </c>
      <c r="L554">
        <f t="shared" ca="1" si="58"/>
        <v>-1.9171729169444249</v>
      </c>
      <c r="M554">
        <f t="shared" ca="1" si="59"/>
        <v>2.2674700059895643</v>
      </c>
      <c r="N554">
        <f t="shared" ca="1" si="60"/>
        <v>0</v>
      </c>
    </row>
    <row r="555" spans="9:14" x14ac:dyDescent="0.25">
      <c r="I555">
        <v>531</v>
      </c>
      <c r="J555">
        <f t="shared" ca="1" si="56"/>
        <v>-1.0972815673866907</v>
      </c>
      <c r="K555">
        <f t="shared" ca="1" si="57"/>
        <v>6.1735356625985052</v>
      </c>
      <c r="L555">
        <f t="shared" ca="1" si="58"/>
        <v>1.4949508963911815</v>
      </c>
      <c r="M555">
        <f t="shared" ca="1" si="59"/>
        <v>1.9755299118498078</v>
      </c>
      <c r="N555">
        <f t="shared" ca="1" si="60"/>
        <v>0</v>
      </c>
    </row>
    <row r="556" spans="9:14" x14ac:dyDescent="0.25">
      <c r="I556">
        <v>532</v>
      </c>
      <c r="J556">
        <f t="shared" ca="1" si="56"/>
        <v>-2.3626597617423908</v>
      </c>
      <c r="K556">
        <f t="shared" ca="1" si="57"/>
        <v>1.2657078491525562</v>
      </c>
      <c r="L556">
        <f t="shared" ca="1" si="58"/>
        <v>7.1398970669348589</v>
      </c>
      <c r="M556">
        <f t="shared" ca="1" si="59"/>
        <v>1.6239889895740085</v>
      </c>
      <c r="N556">
        <f t="shared" ca="1" si="60"/>
        <v>0</v>
      </c>
    </row>
    <row r="557" spans="9:14" x14ac:dyDescent="0.25">
      <c r="I557">
        <v>533</v>
      </c>
      <c r="J557">
        <f t="shared" ca="1" si="56"/>
        <v>0.21368026585839139</v>
      </c>
      <c r="K557">
        <f t="shared" ca="1" si="57"/>
        <v>4.7138489148138101</v>
      </c>
      <c r="L557">
        <f t="shared" ca="1" si="58"/>
        <v>-1.807606493966073</v>
      </c>
      <c r="M557">
        <f t="shared" ca="1" si="59"/>
        <v>2.2833484766584342</v>
      </c>
      <c r="N557">
        <f t="shared" ca="1" si="60"/>
        <v>0</v>
      </c>
    </row>
    <row r="558" spans="9:14" x14ac:dyDescent="0.25">
      <c r="I558">
        <v>534</v>
      </c>
      <c r="J558">
        <f t="shared" ca="1" si="56"/>
        <v>-1.7993142881759079</v>
      </c>
      <c r="K558">
        <f t="shared" ca="1" si="57"/>
        <v>5.1175996718729913</v>
      </c>
      <c r="L558">
        <f t="shared" ca="1" si="58"/>
        <v>5.124790210704683</v>
      </c>
      <c r="M558">
        <f t="shared" ca="1" si="59"/>
        <v>1.789046034014802</v>
      </c>
      <c r="N558">
        <f t="shared" ca="1" si="60"/>
        <v>1</v>
      </c>
    </row>
    <row r="559" spans="9:14" x14ac:dyDescent="0.25">
      <c r="I559">
        <v>535</v>
      </c>
      <c r="J559">
        <f t="shared" ca="1" si="56"/>
        <v>0.54742611180991663</v>
      </c>
      <c r="K559">
        <f t="shared" ca="1" si="57"/>
        <v>0.11064935667058506</v>
      </c>
      <c r="L559">
        <f t="shared" ca="1" si="58"/>
        <v>-0.63724849793327554</v>
      </c>
      <c r="M559">
        <f t="shared" ca="1" si="59"/>
        <v>2.3552974571824081</v>
      </c>
      <c r="N559">
        <f t="shared" ca="1" si="60"/>
        <v>1</v>
      </c>
    </row>
    <row r="560" spans="9:14" x14ac:dyDescent="0.25">
      <c r="I560">
        <v>536</v>
      </c>
      <c r="J560">
        <f t="shared" ca="1" si="56"/>
        <v>-3.4192010540187709</v>
      </c>
      <c r="K560">
        <f t="shared" ca="1" si="57"/>
        <v>-1.3462638257983166</v>
      </c>
      <c r="L560">
        <f t="shared" ca="1" si="58"/>
        <v>4.7900832179381894</v>
      </c>
      <c r="M560">
        <f t="shared" ca="1" si="59"/>
        <v>1.2572982724800146</v>
      </c>
      <c r="N560">
        <f t="shared" ca="1" si="60"/>
        <v>0</v>
      </c>
    </row>
    <row r="561" spans="9:14" x14ac:dyDescent="0.25">
      <c r="I561">
        <v>537</v>
      </c>
      <c r="J561">
        <f t="shared" ca="1" si="56"/>
        <v>0.62822093411591595</v>
      </c>
      <c r="K561">
        <f t="shared" ca="1" si="57"/>
        <v>-0.8650068735630938</v>
      </c>
      <c r="L561">
        <f t="shared" ca="1" si="58"/>
        <v>-0.17341918914061694</v>
      </c>
      <c r="M561">
        <f t="shared" ca="1" si="59"/>
        <v>2.3723871804821228</v>
      </c>
      <c r="N561">
        <f t="shared" ca="1" si="60"/>
        <v>0</v>
      </c>
    </row>
    <row r="562" spans="9:14" x14ac:dyDescent="0.25">
      <c r="I562">
        <v>538</v>
      </c>
      <c r="J562">
        <f t="shared" ca="1" si="56"/>
        <v>-2.3343735798969494</v>
      </c>
      <c r="K562">
        <f t="shared" ca="1" si="57"/>
        <v>2.0251201413997704</v>
      </c>
      <c r="L562">
        <f t="shared" ca="1" si="58"/>
        <v>7.0764980685914409</v>
      </c>
      <c r="M562">
        <f t="shared" ca="1" si="59"/>
        <v>1.6326746216264436</v>
      </c>
      <c r="N562">
        <f t="shared" ca="1" si="60"/>
        <v>1</v>
      </c>
    </row>
    <row r="563" spans="9:14" x14ac:dyDescent="0.25">
      <c r="I563">
        <v>539</v>
      </c>
      <c r="J563">
        <f t="shared" ca="1" si="56"/>
        <v>-0.45381597740269664</v>
      </c>
      <c r="K563">
        <f t="shared" ca="1" si="57"/>
        <v>0.65026431001780027</v>
      </c>
      <c r="L563">
        <f t="shared" ca="1" si="58"/>
        <v>-1.2696671547281102</v>
      </c>
      <c r="M563">
        <f t="shared" ca="1" si="59"/>
        <v>2.132178234247152</v>
      </c>
      <c r="N563">
        <f t="shared" ca="1" si="60"/>
        <v>1</v>
      </c>
    </row>
    <row r="564" spans="9:14" x14ac:dyDescent="0.25">
      <c r="I564">
        <v>540</v>
      </c>
      <c r="J564">
        <f t="shared" ca="1" si="56"/>
        <v>-1.101432699512479</v>
      </c>
      <c r="K564">
        <f t="shared" ca="1" si="57"/>
        <v>7.174662987302602</v>
      </c>
      <c r="L564">
        <f t="shared" ca="1" si="58"/>
        <v>1.5164084903782427</v>
      </c>
      <c r="M564">
        <f t="shared" ca="1" si="59"/>
        <v>1.9744789946939221</v>
      </c>
      <c r="N564">
        <f t="shared" ca="1" si="60"/>
        <v>0</v>
      </c>
    </row>
    <row r="565" spans="9:14" x14ac:dyDescent="0.25">
      <c r="I565">
        <v>541</v>
      </c>
      <c r="J565">
        <f t="shared" ca="1" si="56"/>
        <v>0.14104822730947486</v>
      </c>
      <c r="K565">
        <f t="shared" ca="1" si="57"/>
        <v>7.0327523180856275</v>
      </c>
      <c r="L565">
        <f t="shared" ca="1" si="58"/>
        <v>-1.9176154918860433</v>
      </c>
      <c r="M565">
        <f t="shared" ca="1" si="59"/>
        <v>2.267387974588706</v>
      </c>
      <c r="N565">
        <f t="shared" ca="1" si="60"/>
        <v>0</v>
      </c>
    </row>
    <row r="566" spans="9:14" x14ac:dyDescent="0.25">
      <c r="I566">
        <v>542</v>
      </c>
      <c r="J566">
        <f t="shared" ca="1" si="56"/>
        <v>-2.4325358428104731</v>
      </c>
      <c r="K566">
        <f t="shared" ca="1" si="57"/>
        <v>0.15677666103787491</v>
      </c>
      <c r="L566">
        <f t="shared" ca="1" si="58"/>
        <v>7.2750469169532561</v>
      </c>
      <c r="M566">
        <f t="shared" ca="1" si="59"/>
        <v>1.6023308513504715</v>
      </c>
      <c r="N566">
        <f t="shared" ca="1" si="60"/>
        <v>0</v>
      </c>
    </row>
    <row r="567" spans="9:14" x14ac:dyDescent="0.25">
      <c r="I567">
        <v>543</v>
      </c>
      <c r="J567">
        <f t="shared" ca="1" si="56"/>
        <v>-3.4639430868381251</v>
      </c>
      <c r="K567">
        <f t="shared" ca="1" si="57"/>
        <v>7.2903126487456582</v>
      </c>
      <c r="L567">
        <f t="shared" ca="1" si="58"/>
        <v>4.4320942113808286</v>
      </c>
      <c r="M567">
        <f t="shared" ca="1" si="59"/>
        <v>1.2393776313786993</v>
      </c>
      <c r="N567">
        <f t="shared" ca="1" si="60"/>
        <v>0</v>
      </c>
    </row>
    <row r="568" spans="9:14" x14ac:dyDescent="0.25">
      <c r="I568">
        <v>544</v>
      </c>
      <c r="J568">
        <f t="shared" ca="1" si="56"/>
        <v>-2.0677696967609505</v>
      </c>
      <c r="K568">
        <f t="shared" ca="1" si="57"/>
        <v>5.5454114430965404</v>
      </c>
      <c r="L568">
        <f t="shared" ca="1" si="58"/>
        <v>6.2615820754043305</v>
      </c>
      <c r="M568">
        <f t="shared" ca="1" si="59"/>
        <v>1.7123756314661365</v>
      </c>
      <c r="N568">
        <f t="shared" ca="1" si="60"/>
        <v>1</v>
      </c>
    </row>
    <row r="569" spans="9:14" x14ac:dyDescent="0.25">
      <c r="I569">
        <v>545</v>
      </c>
      <c r="J569">
        <f t="shared" ca="1" si="56"/>
        <v>-0.36678809407804858</v>
      </c>
      <c r="K569">
        <f t="shared" ca="1" si="57"/>
        <v>-0.82591769154318806</v>
      </c>
      <c r="L569">
        <f t="shared" ca="1" si="58"/>
        <v>-1.5112112644101257</v>
      </c>
      <c r="M569">
        <f t="shared" ca="1" si="59"/>
        <v>2.1524896993765039</v>
      </c>
      <c r="N569">
        <f t="shared" ca="1" si="60"/>
        <v>1</v>
      </c>
    </row>
    <row r="570" spans="9:14" x14ac:dyDescent="0.25">
      <c r="I570">
        <v>546</v>
      </c>
      <c r="J570">
        <f t="shared" ca="1" si="56"/>
        <v>-0.42491552367635999</v>
      </c>
      <c r="K570">
        <f t="shared" ca="1" si="57"/>
        <v>1.6083059644434909</v>
      </c>
      <c r="L570">
        <f t="shared" ca="1" si="58"/>
        <v>-1.3545070494456217</v>
      </c>
      <c r="M570">
        <f t="shared" ca="1" si="59"/>
        <v>2.1389447109085453</v>
      </c>
      <c r="N570">
        <f t="shared" ca="1" si="60"/>
        <v>1</v>
      </c>
    </row>
    <row r="571" spans="9:14" x14ac:dyDescent="0.25">
      <c r="I571">
        <v>547</v>
      </c>
      <c r="J571">
        <f t="shared" ca="1" si="56"/>
        <v>-2.3533279963294982</v>
      </c>
      <c r="K571">
        <f t="shared" ca="1" si="57"/>
        <v>6.004532212189968</v>
      </c>
      <c r="L571">
        <f t="shared" ca="1" si="58"/>
        <v>7.119520934489497</v>
      </c>
      <c r="M571">
        <f t="shared" ca="1" si="59"/>
        <v>1.6268595525338079</v>
      </c>
      <c r="N571">
        <f t="shared" ca="1" si="60"/>
        <v>1</v>
      </c>
    </row>
    <row r="572" spans="9:14" x14ac:dyDescent="0.25">
      <c r="I572">
        <v>548</v>
      </c>
      <c r="J572">
        <f t="shared" ca="1" si="56"/>
        <v>-3.5727888778158516</v>
      </c>
      <c r="K572">
        <f t="shared" ca="1" si="57"/>
        <v>1.5720650930479869</v>
      </c>
      <c r="L572">
        <f t="shared" ca="1" si="58"/>
        <v>3.453273232800683</v>
      </c>
      <c r="M572">
        <f t="shared" ca="1" si="59"/>
        <v>1.1946594168147457</v>
      </c>
      <c r="N572">
        <f t="shared" ca="1" si="60"/>
        <v>1</v>
      </c>
    </row>
    <row r="573" spans="9:14" x14ac:dyDescent="0.25">
      <c r="I573">
        <v>549</v>
      </c>
      <c r="J573">
        <f t="shared" ca="1" si="56"/>
        <v>-2.4554767735477947</v>
      </c>
      <c r="K573">
        <f t="shared" ca="1" si="57"/>
        <v>5.2561997182717972</v>
      </c>
      <c r="L573">
        <f t="shared" ca="1" si="58"/>
        <v>7.3124961141863203</v>
      </c>
      <c r="M573">
        <f t="shared" ca="1" si="59"/>
        <v>1.5951561761947339</v>
      </c>
      <c r="N573">
        <f t="shared" ca="1" si="60"/>
        <v>1</v>
      </c>
    </row>
    <row r="574" spans="9:14" x14ac:dyDescent="0.25">
      <c r="I574">
        <v>550</v>
      </c>
      <c r="J574">
        <f t="shared" ca="1" si="56"/>
        <v>-0.79161888800620517</v>
      </c>
      <c r="K574">
        <f t="shared" ca="1" si="57"/>
        <v>-1.0387042826937891</v>
      </c>
      <c r="L574">
        <f t="shared" ca="1" si="58"/>
        <v>1.056559584377359E-2</v>
      </c>
      <c r="M574">
        <f t="shared" ca="1" si="59"/>
        <v>2.051433916067928</v>
      </c>
      <c r="N574">
        <f t="shared" ca="1" si="60"/>
        <v>0</v>
      </c>
    </row>
    <row r="575" spans="9:14" x14ac:dyDescent="0.25">
      <c r="I575">
        <v>551</v>
      </c>
      <c r="J575">
        <f t="shared" ca="1" si="56"/>
        <v>-0.26623276404901075</v>
      </c>
      <c r="K575">
        <f t="shared" ca="1" si="57"/>
        <v>0.98504784949697788</v>
      </c>
      <c r="L575">
        <f t="shared" ca="1" si="58"/>
        <v>-1.7353510089939852</v>
      </c>
      <c r="M575">
        <f t="shared" ca="1" si="59"/>
        <v>2.1757222331793615</v>
      </c>
      <c r="N575">
        <f t="shared" ca="1" si="60"/>
        <v>1</v>
      </c>
    </row>
    <row r="576" spans="9:14" x14ac:dyDescent="0.25">
      <c r="I576">
        <v>552</v>
      </c>
      <c r="J576">
        <f t="shared" ca="1" si="56"/>
        <v>-1.2433161265492778</v>
      </c>
      <c r="K576">
        <f t="shared" ca="1" si="57"/>
        <v>2.3672866324051878</v>
      </c>
      <c r="L576">
        <f t="shared" ca="1" si="58"/>
        <v>2.2613783894305755</v>
      </c>
      <c r="M576">
        <f t="shared" ca="1" si="59"/>
        <v>1.9382166735044672</v>
      </c>
      <c r="N576">
        <f t="shared" ca="1" si="60"/>
        <v>0</v>
      </c>
    </row>
    <row r="577" spans="9:14" x14ac:dyDescent="0.25">
      <c r="I577">
        <v>553</v>
      </c>
      <c r="J577">
        <f t="shared" ca="1" si="56"/>
        <v>-0.26195887393394335</v>
      </c>
      <c r="K577">
        <f t="shared" ca="1" si="57"/>
        <v>2.5807353280924534</v>
      </c>
      <c r="L577">
        <f t="shared" ca="1" si="58"/>
        <v>-1.7434864536253405</v>
      </c>
      <c r="M577">
        <f t="shared" ca="1" si="59"/>
        <v>2.1767041889209606</v>
      </c>
      <c r="N577">
        <f t="shared" ca="1" si="60"/>
        <v>0</v>
      </c>
    </row>
    <row r="578" spans="9:14" x14ac:dyDescent="0.25">
      <c r="I578">
        <v>554</v>
      </c>
      <c r="J578">
        <f t="shared" ca="1" si="56"/>
        <v>0.19911731308899139</v>
      </c>
      <c r="K578">
        <f t="shared" ca="1" si="57"/>
        <v>0.94344117413345341</v>
      </c>
      <c r="L578">
        <f t="shared" ca="1" si="58"/>
        <v>-1.833514638148227</v>
      </c>
      <c r="M578">
        <f t="shared" ca="1" si="59"/>
        <v>2.2801573000758064</v>
      </c>
      <c r="N578">
        <f t="shared" ca="1" si="60"/>
        <v>1</v>
      </c>
    </row>
    <row r="579" spans="9:14" x14ac:dyDescent="0.25">
      <c r="I579">
        <v>555</v>
      </c>
      <c r="J579">
        <f t="shared" ca="1" si="56"/>
        <v>-2.8601851484236196</v>
      </c>
      <c r="K579">
        <f t="shared" ca="1" si="57"/>
        <v>4.9456658436115051</v>
      </c>
      <c r="L579">
        <f t="shared" ca="1" si="58"/>
        <v>7.3244367187864334</v>
      </c>
      <c r="M579">
        <f t="shared" ca="1" si="59"/>
        <v>1.462810600035555</v>
      </c>
      <c r="N579">
        <f t="shared" ca="1" si="60"/>
        <v>1</v>
      </c>
    </row>
    <row r="580" spans="9:14" x14ac:dyDescent="0.25">
      <c r="I580">
        <v>556</v>
      </c>
      <c r="J580">
        <f t="shared" ca="1" si="56"/>
        <v>-0.13353269135188217</v>
      </c>
      <c r="K580">
        <f t="shared" ca="1" si="57"/>
        <v>3.7897264379785778</v>
      </c>
      <c r="L580">
        <f t="shared" ca="1" si="58"/>
        <v>-1.9310571000646892</v>
      </c>
      <c r="M580">
        <f t="shared" ca="1" si="59"/>
        <v>2.2060070962370264</v>
      </c>
      <c r="N580">
        <f t="shared" ca="1" si="60"/>
        <v>0</v>
      </c>
    </row>
    <row r="581" spans="9:14" x14ac:dyDescent="0.25">
      <c r="I581">
        <v>557</v>
      </c>
      <c r="J581">
        <f t="shared" ca="1" si="56"/>
        <v>-1.4941086405961501</v>
      </c>
      <c r="K581">
        <f t="shared" ca="1" si="57"/>
        <v>-1.7287498203798961</v>
      </c>
      <c r="L581">
        <f t="shared" ca="1" si="58"/>
        <v>3.5940532135499588</v>
      </c>
      <c r="M581">
        <f t="shared" ca="1" si="59"/>
        <v>1.8724025633938473</v>
      </c>
      <c r="N581">
        <f t="shared" ca="1" si="60"/>
        <v>0</v>
      </c>
    </row>
    <row r="582" spans="9:14" x14ac:dyDescent="0.25">
      <c r="I582">
        <v>558</v>
      </c>
      <c r="J582">
        <f t="shared" ca="1" si="56"/>
        <v>-1.8693731083859477</v>
      </c>
      <c r="K582">
        <f t="shared" ca="1" si="57"/>
        <v>-1.8194762302234939</v>
      </c>
      <c r="L582">
        <f t="shared" ca="1" si="58"/>
        <v>5.4455946008367961</v>
      </c>
      <c r="M582">
        <f t="shared" ca="1" si="59"/>
        <v>1.7693577624703412</v>
      </c>
      <c r="N582">
        <f t="shared" ca="1" si="60"/>
        <v>0</v>
      </c>
    </row>
    <row r="583" spans="9:14" x14ac:dyDescent="0.25">
      <c r="I583">
        <v>559</v>
      </c>
      <c r="J583">
        <f t="shared" ca="1" si="56"/>
        <v>-2.2157618852341185</v>
      </c>
      <c r="K583">
        <f t="shared" ca="1" si="57"/>
        <v>6.749995718857738</v>
      </c>
      <c r="L583">
        <f t="shared" ca="1" si="58"/>
        <v>6.7598967544172446</v>
      </c>
      <c r="M583">
        <f t="shared" ca="1" si="59"/>
        <v>1.6686036422008317</v>
      </c>
      <c r="N583">
        <f t="shared" ca="1" si="60"/>
        <v>1</v>
      </c>
    </row>
    <row r="584" spans="9:14" x14ac:dyDescent="0.25">
      <c r="I584">
        <v>560</v>
      </c>
      <c r="J584">
        <f t="shared" ca="1" si="56"/>
        <v>-3.9575935327634224</v>
      </c>
      <c r="K584">
        <f t="shared" ca="1" si="57"/>
        <v>5.9147664504398705</v>
      </c>
      <c r="L584">
        <f t="shared" ca="1" si="58"/>
        <v>-1.3358067320137152</v>
      </c>
      <c r="M584">
        <f t="shared" ca="1" si="59"/>
        <v>1.0209830886143891</v>
      </c>
      <c r="N584">
        <f t="shared" ca="1" si="60"/>
        <v>0</v>
      </c>
    </row>
    <row r="585" spans="9:14" x14ac:dyDescent="0.25">
      <c r="I585">
        <v>561</v>
      </c>
      <c r="J585">
        <f t="shared" ca="1" si="56"/>
        <v>-0.30740850465654601</v>
      </c>
      <c r="K585">
        <f t="shared" ca="1" si="57"/>
        <v>0.76954878436555196</v>
      </c>
      <c r="L585">
        <f t="shared" ca="1" si="58"/>
        <v>-1.6510501452864454</v>
      </c>
      <c r="M585">
        <f t="shared" ca="1" si="59"/>
        <v>2.1662390208246767</v>
      </c>
      <c r="N585">
        <f t="shared" ca="1" si="60"/>
        <v>1</v>
      </c>
    </row>
    <row r="586" spans="9:14" x14ac:dyDescent="0.25">
      <c r="I586">
        <v>562</v>
      </c>
      <c r="J586">
        <f t="shared" ca="1" si="56"/>
        <v>-1.7270371866666747</v>
      </c>
      <c r="K586">
        <f t="shared" ca="1" si="57"/>
        <v>-1.7303585937365134</v>
      </c>
      <c r="L586">
        <f t="shared" ca="1" si="58"/>
        <v>4.7794694554182708</v>
      </c>
      <c r="M586">
        <f t="shared" ca="1" si="59"/>
        <v>1.8091331662797312</v>
      </c>
      <c r="N586">
        <f t="shared" ca="1" si="60"/>
        <v>0</v>
      </c>
    </row>
    <row r="587" spans="9:14" x14ac:dyDescent="0.25">
      <c r="I587">
        <v>563</v>
      </c>
      <c r="J587">
        <f t="shared" ca="1" si="56"/>
        <v>0.1083735711041145</v>
      </c>
      <c r="K587">
        <f t="shared" ca="1" si="57"/>
        <v>0.98474323309513956</v>
      </c>
      <c r="L587">
        <f t="shared" ca="1" si="58"/>
        <v>-1.9517478470764169</v>
      </c>
      <c r="M587">
        <f t="shared" ca="1" si="59"/>
        <v>2.2601711375699218</v>
      </c>
      <c r="N587">
        <f t="shared" ca="1" si="60"/>
        <v>1</v>
      </c>
    </row>
    <row r="588" spans="9:14" x14ac:dyDescent="0.25">
      <c r="I588">
        <v>564</v>
      </c>
      <c r="J588">
        <f t="shared" ca="1" si="56"/>
        <v>0.88459006009989949</v>
      </c>
      <c r="K588">
        <f t="shared" ca="1" si="57"/>
        <v>0.78958803359186547</v>
      </c>
      <c r="L588">
        <f t="shared" ca="1" si="58"/>
        <v>1.8221896432811819</v>
      </c>
      <c r="M588">
        <f t="shared" ca="1" si="59"/>
        <v>2.4258174004033979</v>
      </c>
      <c r="N588">
        <f t="shared" ca="1" si="60"/>
        <v>0</v>
      </c>
    </row>
    <row r="589" spans="9:14" x14ac:dyDescent="0.25">
      <c r="I589">
        <v>565</v>
      </c>
      <c r="J589">
        <f t="shared" ca="1" si="56"/>
        <v>-2.6741003889349799</v>
      </c>
      <c r="K589">
        <f t="shared" ca="1" si="57"/>
        <v>-0.14081409795115007</v>
      </c>
      <c r="L589">
        <f t="shared" ca="1" si="58"/>
        <v>7.4812600297852541</v>
      </c>
      <c r="M589">
        <f t="shared" ca="1" si="59"/>
        <v>1.5250900337570303</v>
      </c>
      <c r="N589">
        <f t="shared" ca="1" si="60"/>
        <v>0</v>
      </c>
    </row>
    <row r="590" spans="9:14" x14ac:dyDescent="0.25">
      <c r="I590">
        <v>566</v>
      </c>
      <c r="J590">
        <f t="shared" ca="1" si="56"/>
        <v>-2.8124875732470098</v>
      </c>
      <c r="K590">
        <f t="shared" ca="1" si="57"/>
        <v>6.895292985922433</v>
      </c>
      <c r="L590">
        <f t="shared" ca="1" si="58"/>
        <v>7.3933258369209618</v>
      </c>
      <c r="M590">
        <f t="shared" ca="1" si="59"/>
        <v>1.4790241467782026</v>
      </c>
      <c r="N590">
        <f t="shared" ca="1" si="60"/>
        <v>1</v>
      </c>
    </row>
    <row r="591" spans="9:14" x14ac:dyDescent="0.25">
      <c r="I591">
        <v>567</v>
      </c>
      <c r="J591">
        <f t="shared" ca="1" si="56"/>
        <v>-0.17981567263268783</v>
      </c>
      <c r="K591">
        <f t="shared" ca="1" si="57"/>
        <v>3.7155580697038024</v>
      </c>
      <c r="L591">
        <f t="shared" ca="1" si="58"/>
        <v>-1.8764793972236029</v>
      </c>
      <c r="M591">
        <f t="shared" ca="1" si="59"/>
        <v>2.1954918190162567</v>
      </c>
      <c r="N591">
        <f t="shared" ca="1" si="60"/>
        <v>0</v>
      </c>
    </row>
    <row r="592" spans="9:14" x14ac:dyDescent="0.25">
      <c r="I592">
        <v>568</v>
      </c>
      <c r="J592">
        <f t="shared" ca="1" si="56"/>
        <v>0.70674310936235152</v>
      </c>
      <c r="K592">
        <f t="shared" ca="1" si="57"/>
        <v>-1.3607790448982531</v>
      </c>
      <c r="L592">
        <f t="shared" ca="1" si="58"/>
        <v>0.35095145389342042</v>
      </c>
      <c r="M592">
        <f t="shared" ca="1" si="59"/>
        <v>2.3888790487093212</v>
      </c>
      <c r="N592">
        <f t="shared" ca="1" si="60"/>
        <v>0</v>
      </c>
    </row>
    <row r="593" spans="9:14" x14ac:dyDescent="0.25">
      <c r="I593">
        <v>569</v>
      </c>
      <c r="J593">
        <f t="shared" ca="1" si="56"/>
        <v>-0.42295967437425475</v>
      </c>
      <c r="K593">
        <f t="shared" ca="1" si="57"/>
        <v>5.7689268937000442</v>
      </c>
      <c r="L593">
        <f t="shared" ca="1" si="58"/>
        <v>-1.3600857782047573</v>
      </c>
      <c r="M593">
        <f t="shared" ca="1" si="59"/>
        <v>2.1394018616486585</v>
      </c>
      <c r="N593">
        <f t="shared" ca="1" si="60"/>
        <v>0</v>
      </c>
    </row>
    <row r="594" spans="9:14" x14ac:dyDescent="0.25">
      <c r="I594">
        <v>570</v>
      </c>
      <c r="J594">
        <f t="shared" ca="1" si="56"/>
        <v>-0.68648083892623379</v>
      </c>
      <c r="K594">
        <f t="shared" ca="1" si="57"/>
        <v>6.491418400158075</v>
      </c>
      <c r="L594">
        <f t="shared" ca="1" si="58"/>
        <v>-0.4384844057077979</v>
      </c>
      <c r="M594">
        <f t="shared" ca="1" si="59"/>
        <v>2.076901336384029</v>
      </c>
      <c r="N594">
        <f t="shared" ca="1" si="60"/>
        <v>0</v>
      </c>
    </row>
    <row r="595" spans="9:14" x14ac:dyDescent="0.25">
      <c r="I595">
        <v>571</v>
      </c>
      <c r="J595">
        <f t="shared" ca="1" si="56"/>
        <v>-2.0312550838723142</v>
      </c>
      <c r="K595">
        <f t="shared" ca="1" si="57"/>
        <v>-1.2980750680939328</v>
      </c>
      <c r="L595">
        <f t="shared" ca="1" si="58"/>
        <v>6.1230360424788213</v>
      </c>
      <c r="M595">
        <f t="shared" ca="1" si="59"/>
        <v>1.7230046187191972</v>
      </c>
      <c r="N595">
        <f t="shared" ca="1" si="60"/>
        <v>0</v>
      </c>
    </row>
    <row r="596" spans="9:14" x14ac:dyDescent="0.25">
      <c r="I596">
        <v>572</v>
      </c>
      <c r="J596">
        <f t="shared" ca="1" si="56"/>
        <v>-2.9354048952416711</v>
      </c>
      <c r="K596">
        <f t="shared" ca="1" si="57"/>
        <v>7.6277357165914843</v>
      </c>
      <c r="L596">
        <f t="shared" ca="1" si="58"/>
        <v>7.1731922013360538</v>
      </c>
      <c r="M596">
        <f t="shared" ca="1" si="59"/>
        <v>1.4368698983409489</v>
      </c>
      <c r="N596">
        <f t="shared" ca="1" si="60"/>
        <v>0</v>
      </c>
    </row>
    <row r="597" spans="9:14" x14ac:dyDescent="0.25">
      <c r="I597">
        <v>573</v>
      </c>
      <c r="J597">
        <f t="shared" ca="1" si="56"/>
        <v>-2.9392176061147381</v>
      </c>
      <c r="K597">
        <f t="shared" ca="1" si="57"/>
        <v>7.9752635992350154</v>
      </c>
      <c r="L597">
        <f t="shared" ca="1" si="58"/>
        <v>7.1640992451417986</v>
      </c>
      <c r="M597">
        <f t="shared" ca="1" si="59"/>
        <v>1.4355425433909166</v>
      </c>
      <c r="N597">
        <f t="shared" ca="1" si="60"/>
        <v>0</v>
      </c>
    </row>
    <row r="598" spans="9:14" x14ac:dyDescent="0.25">
      <c r="I598">
        <v>574</v>
      </c>
      <c r="J598">
        <f t="shared" ca="1" si="56"/>
        <v>-0.22124467042690865</v>
      </c>
      <c r="K598">
        <f t="shared" ca="1" si="57"/>
        <v>5.2404270761964993</v>
      </c>
      <c r="L598">
        <f t="shared" ca="1" si="58"/>
        <v>-1.8150329337799418</v>
      </c>
      <c r="M598">
        <f t="shared" ca="1" si="59"/>
        <v>2.1860364428739727</v>
      </c>
      <c r="N598">
        <f t="shared" ca="1" si="60"/>
        <v>0</v>
      </c>
    </row>
    <row r="599" spans="9:14" x14ac:dyDescent="0.25">
      <c r="I599">
        <v>575</v>
      </c>
      <c r="J599">
        <f t="shared" ca="1" si="56"/>
        <v>-3.9433483643233251</v>
      </c>
      <c r="K599">
        <f t="shared" ca="1" si="57"/>
        <v>6.7334976872123065</v>
      </c>
      <c r="L599">
        <f t="shared" ca="1" si="58"/>
        <v>-1.1190672735691152</v>
      </c>
      <c r="M599">
        <f t="shared" ca="1" si="59"/>
        <v>1.0279356184492658</v>
      </c>
      <c r="N599">
        <f t="shared" ca="1" si="60"/>
        <v>0</v>
      </c>
    </row>
    <row r="600" spans="9:14" x14ac:dyDescent="0.25">
      <c r="I600">
        <v>576</v>
      </c>
      <c r="J600">
        <f t="shared" ca="1" si="56"/>
        <v>-1.0148541437909491</v>
      </c>
      <c r="K600">
        <f t="shared" ca="1" si="57"/>
        <v>7.9668440067195725</v>
      </c>
      <c r="L600">
        <f t="shared" ca="1" si="58"/>
        <v>1.0744880870412201</v>
      </c>
      <c r="M600">
        <f t="shared" ca="1" si="59"/>
        <v>1.9962830100486881</v>
      </c>
      <c r="N600">
        <f t="shared" ca="1" si="60"/>
        <v>0</v>
      </c>
    </row>
    <row r="601" spans="9:14" x14ac:dyDescent="0.25">
      <c r="I601">
        <v>577</v>
      </c>
      <c r="J601">
        <f t="shared" ref="J601:J664" ca="1" si="61">RAND() * 5 -4</f>
        <v>0.21341881222014703</v>
      </c>
      <c r="K601">
        <f t="shared" ref="K601:K664" ca="1" si="62">RAND() * 10 - 2</f>
        <v>3.9215930675009378</v>
      </c>
      <c r="L601">
        <f t="shared" ref="L601:L664" ca="1" si="63">POWER(J601,3) + (4 * POWER(J601,2)) - 2</f>
        <v>-1.8080889299309089</v>
      </c>
      <c r="M601">
        <f t="shared" ref="M601:M664" ca="1" si="64">SQRT(J601 + 5)</f>
        <v>2.2832912236988401</v>
      </c>
      <c r="N601">
        <f t="shared" ref="N601:N664" ca="1" si="65">IF(K601&gt;M601,IF(K601&lt;L601,1,0),IF(K601&lt;M601,IF(K601&gt;L601,1,0),0))</f>
        <v>0</v>
      </c>
    </row>
    <row r="602" spans="9:14" x14ac:dyDescent="0.25">
      <c r="I602">
        <v>578</v>
      </c>
      <c r="J602">
        <f t="shared" ca="1" si="61"/>
        <v>0.12647494077214549</v>
      </c>
      <c r="K602">
        <f t="shared" ca="1" si="62"/>
        <v>1.5676576423136996</v>
      </c>
      <c r="L602">
        <f t="shared" ca="1" si="63"/>
        <v>-1.9339932755755189</v>
      </c>
      <c r="M602">
        <f t="shared" ca="1" si="64"/>
        <v>2.2641720210205198</v>
      </c>
      <c r="N602">
        <f t="shared" ca="1" si="65"/>
        <v>1</v>
      </c>
    </row>
    <row r="603" spans="9:14" x14ac:dyDescent="0.25">
      <c r="I603">
        <v>579</v>
      </c>
      <c r="J603">
        <f t="shared" ca="1" si="61"/>
        <v>-3.383414664185123</v>
      </c>
      <c r="K603">
        <f t="shared" ca="1" si="62"/>
        <v>-0.99108947191427088</v>
      </c>
      <c r="L603">
        <f t="shared" ca="1" si="63"/>
        <v>5.0583574192220269</v>
      </c>
      <c r="M603">
        <f t="shared" ca="1" si="64"/>
        <v>1.2714500917514917</v>
      </c>
      <c r="N603">
        <f t="shared" ca="1" si="65"/>
        <v>0</v>
      </c>
    </row>
    <row r="604" spans="9:14" x14ac:dyDescent="0.25">
      <c r="I604">
        <v>580</v>
      </c>
      <c r="J604">
        <f t="shared" ca="1" si="61"/>
        <v>-0.59875082607624952</v>
      </c>
      <c r="K604">
        <f t="shared" ca="1" si="62"/>
        <v>6.2119203329606165</v>
      </c>
      <c r="L604">
        <f t="shared" ca="1" si="63"/>
        <v>-0.78064349208901462</v>
      </c>
      <c r="M604">
        <f t="shared" ca="1" si="64"/>
        <v>2.0979154353604796</v>
      </c>
      <c r="N604">
        <f t="shared" ca="1" si="65"/>
        <v>0</v>
      </c>
    </row>
    <row r="605" spans="9:14" x14ac:dyDescent="0.25">
      <c r="I605">
        <v>581</v>
      </c>
      <c r="J605">
        <f t="shared" ca="1" si="61"/>
        <v>0.27461793957796576</v>
      </c>
      <c r="K605">
        <f t="shared" ca="1" si="62"/>
        <v>4.7698224338910116</v>
      </c>
      <c r="L605">
        <f t="shared" ca="1" si="63"/>
        <v>-1.6776296336364425</v>
      </c>
      <c r="M605">
        <f t="shared" ca="1" si="64"/>
        <v>2.2966536394454358</v>
      </c>
      <c r="N605">
        <f t="shared" ca="1" si="65"/>
        <v>0</v>
      </c>
    </row>
    <row r="606" spans="9:14" x14ac:dyDescent="0.25">
      <c r="I606">
        <v>582</v>
      </c>
      <c r="J606">
        <f t="shared" ca="1" si="61"/>
        <v>-3.6288467284565185</v>
      </c>
      <c r="K606">
        <f t="shared" ca="1" si="62"/>
        <v>2.6576809287161165</v>
      </c>
      <c r="L606">
        <f t="shared" ca="1" si="63"/>
        <v>2.8875424633721991</v>
      </c>
      <c r="M606">
        <f t="shared" ca="1" si="64"/>
        <v>1.1709625406235169</v>
      </c>
      <c r="N606">
        <f t="shared" ca="1" si="65"/>
        <v>1</v>
      </c>
    </row>
    <row r="607" spans="9:14" x14ac:dyDescent="0.25">
      <c r="I607">
        <v>583</v>
      </c>
      <c r="J607">
        <f t="shared" ca="1" si="61"/>
        <v>-2.8747006262144001</v>
      </c>
      <c r="K607">
        <f t="shared" ca="1" si="62"/>
        <v>-1.1611895157442136</v>
      </c>
      <c r="L607">
        <f t="shared" ca="1" si="63"/>
        <v>7.2993656477837625</v>
      </c>
      <c r="M607">
        <f t="shared" ca="1" si="64"/>
        <v>1.4578406544563092</v>
      </c>
      <c r="N607">
        <f t="shared" ca="1" si="65"/>
        <v>0</v>
      </c>
    </row>
    <row r="608" spans="9:14" x14ac:dyDescent="0.25">
      <c r="I608">
        <v>584</v>
      </c>
      <c r="J608">
        <f t="shared" ca="1" si="61"/>
        <v>-3.4896162578860981</v>
      </c>
      <c r="K608">
        <f t="shared" ca="1" si="62"/>
        <v>1.7236946202025667</v>
      </c>
      <c r="L608">
        <f t="shared" ca="1" si="63"/>
        <v>4.2151580194416525</v>
      </c>
      <c r="M608">
        <f t="shared" ca="1" si="64"/>
        <v>1.2289767052771594</v>
      </c>
      <c r="N608">
        <f t="shared" ca="1" si="65"/>
        <v>1</v>
      </c>
    </row>
    <row r="609" spans="9:14" x14ac:dyDescent="0.25">
      <c r="I609">
        <v>585</v>
      </c>
      <c r="J609">
        <f t="shared" ca="1" si="61"/>
        <v>-1.2413361959942568</v>
      </c>
      <c r="K609">
        <f t="shared" ca="1" si="62"/>
        <v>0.61199610338724186</v>
      </c>
      <c r="L609">
        <f t="shared" ca="1" si="63"/>
        <v>2.2508679569125754</v>
      </c>
      <c r="M609">
        <f t="shared" ca="1" si="64"/>
        <v>1.938727367116311</v>
      </c>
      <c r="N609">
        <f t="shared" ca="1" si="65"/>
        <v>0</v>
      </c>
    </row>
    <row r="610" spans="9:14" x14ac:dyDescent="0.25">
      <c r="I610">
        <v>586</v>
      </c>
      <c r="J610">
        <f t="shared" ca="1" si="61"/>
        <v>-3.9606291594933385</v>
      </c>
      <c r="K610">
        <f t="shared" ca="1" si="62"/>
        <v>1.5770679616676739</v>
      </c>
      <c r="L610">
        <f t="shared" ca="1" si="63"/>
        <v>-1.3824060292646365</v>
      </c>
      <c r="M610">
        <f t="shared" ca="1" si="64"/>
        <v>1.0194953852306843</v>
      </c>
      <c r="N610">
        <f t="shared" ca="1" si="65"/>
        <v>0</v>
      </c>
    </row>
    <row r="611" spans="9:14" x14ac:dyDescent="0.25">
      <c r="I611">
        <v>587</v>
      </c>
      <c r="J611">
        <f t="shared" ca="1" si="61"/>
        <v>-3.7630975572718546</v>
      </c>
      <c r="K611">
        <f t="shared" ca="1" si="62"/>
        <v>0.99170874619314997</v>
      </c>
      <c r="L611">
        <f t="shared" ca="1" si="63"/>
        <v>1.3547525653685781</v>
      </c>
      <c r="M611">
        <f t="shared" ca="1" si="64"/>
        <v>1.1121611586133304</v>
      </c>
      <c r="N611">
        <f t="shared" ca="1" si="65"/>
        <v>0</v>
      </c>
    </row>
    <row r="612" spans="9:14" x14ac:dyDescent="0.25">
      <c r="I612">
        <v>588</v>
      </c>
      <c r="J612">
        <f t="shared" ca="1" si="61"/>
        <v>-3.7918368422615338</v>
      </c>
      <c r="K612">
        <f t="shared" ca="1" si="62"/>
        <v>2.5246392647919933</v>
      </c>
      <c r="L612">
        <f t="shared" ca="1" si="63"/>
        <v>0.99297542708295339</v>
      </c>
      <c r="M612">
        <f t="shared" ca="1" si="64"/>
        <v>1.0991647545925343</v>
      </c>
      <c r="N612">
        <f t="shared" ca="1" si="65"/>
        <v>0</v>
      </c>
    </row>
    <row r="613" spans="9:14" x14ac:dyDescent="0.25">
      <c r="I613">
        <v>589</v>
      </c>
      <c r="J613">
        <f t="shared" ca="1" si="61"/>
        <v>-2.2144953776769727</v>
      </c>
      <c r="K613">
        <f t="shared" ca="1" si="62"/>
        <v>7.3136226073511423</v>
      </c>
      <c r="L613">
        <f t="shared" ca="1" si="63"/>
        <v>6.7560964160022809</v>
      </c>
      <c r="M613">
        <f t="shared" ca="1" si="64"/>
        <v>1.6689831102569694</v>
      </c>
      <c r="N613">
        <f t="shared" ca="1" si="65"/>
        <v>0</v>
      </c>
    </row>
    <row r="614" spans="9:14" x14ac:dyDescent="0.25">
      <c r="I614">
        <v>590</v>
      </c>
      <c r="J614">
        <f t="shared" ca="1" si="61"/>
        <v>0.37728763699041856</v>
      </c>
      <c r="K614">
        <f t="shared" ca="1" si="62"/>
        <v>0.96680846259684028</v>
      </c>
      <c r="L614">
        <f t="shared" ca="1" si="63"/>
        <v>-1.376910784626185</v>
      </c>
      <c r="M614">
        <f t="shared" ca="1" si="64"/>
        <v>2.3188979358717834</v>
      </c>
      <c r="N614">
        <f t="shared" ca="1" si="65"/>
        <v>1</v>
      </c>
    </row>
    <row r="615" spans="9:14" x14ac:dyDescent="0.25">
      <c r="I615">
        <v>591</v>
      </c>
      <c r="J615">
        <f t="shared" ca="1" si="61"/>
        <v>0.4958647118277657</v>
      </c>
      <c r="K615">
        <f t="shared" ca="1" si="62"/>
        <v>4.8096395023793557</v>
      </c>
      <c r="L615">
        <f t="shared" ca="1" si="63"/>
        <v>-0.89454863618858527</v>
      </c>
      <c r="M615">
        <f t="shared" ca="1" si="64"/>
        <v>2.3443260677277311</v>
      </c>
      <c r="N615">
        <f t="shared" ca="1" si="65"/>
        <v>0</v>
      </c>
    </row>
    <row r="616" spans="9:14" x14ac:dyDescent="0.25">
      <c r="I616">
        <v>592</v>
      </c>
      <c r="J616">
        <f t="shared" ca="1" si="61"/>
        <v>-1.3799710894336847</v>
      </c>
      <c r="K616">
        <f t="shared" ca="1" si="62"/>
        <v>4.7428347586515311</v>
      </c>
      <c r="L616">
        <f t="shared" ca="1" si="63"/>
        <v>2.989373999078361</v>
      </c>
      <c r="M616">
        <f t="shared" ca="1" si="64"/>
        <v>1.902637356557028</v>
      </c>
      <c r="N616">
        <f t="shared" ca="1" si="65"/>
        <v>0</v>
      </c>
    </row>
    <row r="617" spans="9:14" x14ac:dyDescent="0.25">
      <c r="I617">
        <v>593</v>
      </c>
      <c r="J617">
        <f t="shared" ca="1" si="61"/>
        <v>-3.7060795822744064</v>
      </c>
      <c r="K617">
        <f t="shared" ca="1" si="62"/>
        <v>2.1915629586966521</v>
      </c>
      <c r="L617">
        <f t="shared" ca="1" si="63"/>
        <v>2.0370045412266862</v>
      </c>
      <c r="M617">
        <f t="shared" ca="1" si="64"/>
        <v>1.1375062275546424</v>
      </c>
      <c r="N617">
        <f t="shared" ca="1" si="65"/>
        <v>0</v>
      </c>
    </row>
    <row r="618" spans="9:14" x14ac:dyDescent="0.25">
      <c r="I618">
        <v>594</v>
      </c>
      <c r="J618">
        <f t="shared" ca="1" si="61"/>
        <v>-3.066867340658098</v>
      </c>
      <c r="K618">
        <f t="shared" ca="1" si="62"/>
        <v>2.9196286632849198</v>
      </c>
      <c r="L618">
        <f t="shared" ca="1" si="63"/>
        <v>6.77674279178067</v>
      </c>
      <c r="M618">
        <f t="shared" ca="1" si="64"/>
        <v>1.3903714105741323</v>
      </c>
      <c r="N618">
        <f t="shared" ca="1" si="65"/>
        <v>1</v>
      </c>
    </row>
    <row r="619" spans="9:14" x14ac:dyDescent="0.25">
      <c r="I619">
        <v>595</v>
      </c>
      <c r="J619">
        <f t="shared" ca="1" si="61"/>
        <v>-1.3371475565186053</v>
      </c>
      <c r="K619">
        <f t="shared" ca="1" si="62"/>
        <v>5.6152921914400302</v>
      </c>
      <c r="L619">
        <f t="shared" ca="1" si="63"/>
        <v>2.7610832089050668</v>
      </c>
      <c r="M619">
        <f t="shared" ca="1" si="64"/>
        <v>1.9138579998216678</v>
      </c>
      <c r="N619">
        <f t="shared" ca="1" si="65"/>
        <v>0</v>
      </c>
    </row>
    <row r="620" spans="9:14" x14ac:dyDescent="0.25">
      <c r="I620">
        <v>596</v>
      </c>
      <c r="J620">
        <f t="shared" ca="1" si="61"/>
        <v>-3.0106483971096694</v>
      </c>
      <c r="K620">
        <f t="shared" ca="1" si="62"/>
        <v>7.2913006560574871</v>
      </c>
      <c r="L620">
        <f t="shared" ca="1" si="63"/>
        <v>6.9674866594616702</v>
      </c>
      <c r="M620">
        <f t="shared" ca="1" si="64"/>
        <v>1.4104437609810363</v>
      </c>
      <c r="N620">
        <f t="shared" ca="1" si="65"/>
        <v>0</v>
      </c>
    </row>
    <row r="621" spans="9:14" x14ac:dyDescent="0.25">
      <c r="I621">
        <v>597</v>
      </c>
      <c r="J621">
        <f t="shared" ca="1" si="61"/>
        <v>-3.0705065612663116</v>
      </c>
      <c r="K621">
        <f t="shared" ca="1" si="62"/>
        <v>2.0990551625544764</v>
      </c>
      <c r="L621">
        <f t="shared" ca="1" si="63"/>
        <v>6.7632739398255559</v>
      </c>
      <c r="M621">
        <f t="shared" ca="1" si="64"/>
        <v>1.3890620715913629</v>
      </c>
      <c r="N621">
        <f t="shared" ca="1" si="65"/>
        <v>1</v>
      </c>
    </row>
    <row r="622" spans="9:14" x14ac:dyDescent="0.25">
      <c r="I622">
        <v>598</v>
      </c>
      <c r="J622">
        <f t="shared" ca="1" si="61"/>
        <v>-2.674589332682459</v>
      </c>
      <c r="K622">
        <f t="shared" ca="1" si="62"/>
        <v>0.60470522961078998</v>
      </c>
      <c r="L622">
        <f t="shared" ca="1" si="63"/>
        <v>7.4812299096393424</v>
      </c>
      <c r="M622">
        <f t="shared" ca="1" si="64"/>
        <v>1.5249297253701697</v>
      </c>
      <c r="N622">
        <f t="shared" ca="1" si="65"/>
        <v>0</v>
      </c>
    </row>
    <row r="623" spans="9:14" x14ac:dyDescent="0.25">
      <c r="I623">
        <v>599</v>
      </c>
      <c r="J623">
        <f t="shared" ca="1" si="61"/>
        <v>-1.0182836974901983</v>
      </c>
      <c r="K623">
        <f t="shared" ca="1" si="62"/>
        <v>0.21917903515496029</v>
      </c>
      <c r="L623">
        <f t="shared" ca="1" si="63"/>
        <v>1.0917466689219602</v>
      </c>
      <c r="M623">
        <f t="shared" ca="1" si="64"/>
        <v>1.9954238403180919</v>
      </c>
      <c r="N623">
        <f t="shared" ca="1" si="65"/>
        <v>0</v>
      </c>
    </row>
    <row r="624" spans="9:14" x14ac:dyDescent="0.25">
      <c r="I624">
        <v>600</v>
      </c>
      <c r="J624">
        <f t="shared" ca="1" si="61"/>
        <v>-3.1945900440520134</v>
      </c>
      <c r="K624">
        <f t="shared" ca="1" si="62"/>
        <v>6.2830333100799596</v>
      </c>
      <c r="L624">
        <f t="shared" ca="1" si="63"/>
        <v>6.2195352340994319</v>
      </c>
      <c r="M624">
        <f t="shared" ca="1" si="64"/>
        <v>1.3436554453981076</v>
      </c>
      <c r="N624">
        <f t="shared" ca="1" si="65"/>
        <v>0</v>
      </c>
    </row>
    <row r="625" spans="9:14" x14ac:dyDescent="0.25">
      <c r="I625">
        <v>601</v>
      </c>
      <c r="J625">
        <f t="shared" ca="1" si="61"/>
        <v>-1.005179052276131</v>
      </c>
      <c r="K625">
        <f t="shared" ca="1" si="62"/>
        <v>0.78725170897964247</v>
      </c>
      <c r="L625">
        <f t="shared" ca="1" si="63"/>
        <v>1.0259219450475774</v>
      </c>
      <c r="M625">
        <f t="shared" ca="1" si="64"/>
        <v>1.9987048175565767</v>
      </c>
      <c r="N625">
        <f t="shared" ca="1" si="65"/>
        <v>0</v>
      </c>
    </row>
    <row r="626" spans="9:14" x14ac:dyDescent="0.25">
      <c r="I626">
        <v>602</v>
      </c>
      <c r="J626">
        <f t="shared" ca="1" si="61"/>
        <v>-2.3240124152448258</v>
      </c>
      <c r="K626">
        <f t="shared" ca="1" si="62"/>
        <v>1.2271375950671368</v>
      </c>
      <c r="L626">
        <f t="shared" ca="1" si="63"/>
        <v>7.0520654364556865</v>
      </c>
      <c r="M626">
        <f t="shared" ca="1" si="64"/>
        <v>1.6358446089880219</v>
      </c>
      <c r="N626">
        <f t="shared" ca="1" si="65"/>
        <v>0</v>
      </c>
    </row>
    <row r="627" spans="9:14" x14ac:dyDescent="0.25">
      <c r="I627">
        <v>603</v>
      </c>
      <c r="J627">
        <f t="shared" ca="1" si="61"/>
        <v>-6.247715279374999E-2</v>
      </c>
      <c r="K627">
        <f t="shared" ca="1" si="62"/>
        <v>1.1412782088080204</v>
      </c>
      <c r="L627">
        <f t="shared" ca="1" si="63"/>
        <v>-1.9846302944973095</v>
      </c>
      <c r="M627">
        <f t="shared" ca="1" si="64"/>
        <v>2.2220537453460141</v>
      </c>
      <c r="N627">
        <f t="shared" ca="1" si="65"/>
        <v>1</v>
      </c>
    </row>
    <row r="628" spans="9:14" x14ac:dyDescent="0.25">
      <c r="I628">
        <v>604</v>
      </c>
      <c r="J628">
        <f t="shared" ca="1" si="61"/>
        <v>-1.6497396584140889</v>
      </c>
      <c r="K628">
        <f t="shared" ca="1" si="62"/>
        <v>2.1458192367452167</v>
      </c>
      <c r="L628">
        <f t="shared" ca="1" si="63"/>
        <v>4.3965647665976935</v>
      </c>
      <c r="M628">
        <f t="shared" ca="1" si="64"/>
        <v>1.830371640292187</v>
      </c>
      <c r="N628">
        <f t="shared" ca="1" si="65"/>
        <v>1</v>
      </c>
    </row>
    <row r="629" spans="9:14" x14ac:dyDescent="0.25">
      <c r="I629">
        <v>605</v>
      </c>
      <c r="J629">
        <f t="shared" ca="1" si="61"/>
        <v>-0.21940734540406437</v>
      </c>
      <c r="K629">
        <f t="shared" ca="1" si="62"/>
        <v>-1.0358412565669988</v>
      </c>
      <c r="L629">
        <f t="shared" ca="1" si="63"/>
        <v>-1.8180038452935232</v>
      </c>
      <c r="M629">
        <f t="shared" ca="1" si="64"/>
        <v>2.1864566436579378</v>
      </c>
      <c r="N629">
        <f t="shared" ca="1" si="65"/>
        <v>1</v>
      </c>
    </row>
    <row r="630" spans="9:14" x14ac:dyDescent="0.25">
      <c r="I630">
        <v>606</v>
      </c>
      <c r="J630">
        <f t="shared" ca="1" si="61"/>
        <v>-0.63232392711095642</v>
      </c>
      <c r="K630">
        <f t="shared" ca="1" si="62"/>
        <v>5.5933060130435681</v>
      </c>
      <c r="L630">
        <f t="shared" ca="1" si="63"/>
        <v>-0.65349012457795475</v>
      </c>
      <c r="M630">
        <f t="shared" ca="1" si="64"/>
        <v>2.0898985795700815</v>
      </c>
      <c r="N630">
        <f t="shared" ca="1" si="65"/>
        <v>0</v>
      </c>
    </row>
    <row r="631" spans="9:14" x14ac:dyDescent="0.25">
      <c r="I631">
        <v>607</v>
      </c>
      <c r="J631">
        <f t="shared" ca="1" si="61"/>
        <v>-2.1104119418635241</v>
      </c>
      <c r="K631">
        <f t="shared" ca="1" si="62"/>
        <v>7.4826359729437204</v>
      </c>
      <c r="L631">
        <f t="shared" ca="1" si="63"/>
        <v>6.4159201640826833</v>
      </c>
      <c r="M631">
        <f t="shared" ca="1" si="64"/>
        <v>1.6998788363105402</v>
      </c>
      <c r="N631">
        <f t="shared" ca="1" si="65"/>
        <v>0</v>
      </c>
    </row>
    <row r="632" spans="9:14" x14ac:dyDescent="0.25">
      <c r="I632">
        <v>608</v>
      </c>
      <c r="J632">
        <f t="shared" ca="1" si="61"/>
        <v>0.50502435957099401</v>
      </c>
      <c r="K632">
        <f t="shared" ca="1" si="62"/>
        <v>4.3580954332586206</v>
      </c>
      <c r="L632">
        <f t="shared" ca="1" si="63"/>
        <v>-0.8509953221618527</v>
      </c>
      <c r="M632">
        <f t="shared" ca="1" si="64"/>
        <v>2.3462788324431934</v>
      </c>
      <c r="N632">
        <f t="shared" ca="1" si="65"/>
        <v>0</v>
      </c>
    </row>
    <row r="633" spans="9:14" x14ac:dyDescent="0.25">
      <c r="I633">
        <v>609</v>
      </c>
      <c r="J633">
        <f t="shared" ca="1" si="61"/>
        <v>-0.27296681084014418</v>
      </c>
      <c r="K633">
        <f t="shared" ca="1" si="62"/>
        <v>0.76523013630008396</v>
      </c>
      <c r="L633">
        <f t="shared" ca="1" si="63"/>
        <v>-1.7222954779564676</v>
      </c>
      <c r="M633">
        <f t="shared" ca="1" si="64"/>
        <v>2.1741741395665288</v>
      </c>
      <c r="N633">
        <f t="shared" ca="1" si="65"/>
        <v>1</v>
      </c>
    </row>
    <row r="634" spans="9:14" x14ac:dyDescent="0.25">
      <c r="I634">
        <v>610</v>
      </c>
      <c r="J634">
        <f t="shared" ca="1" si="61"/>
        <v>-3.3964735241776354</v>
      </c>
      <c r="K634">
        <f t="shared" ca="1" si="62"/>
        <v>1.6091695251632236</v>
      </c>
      <c r="L634">
        <f t="shared" ca="1" si="63"/>
        <v>4.9623009796099566</v>
      </c>
      <c r="M634">
        <f t="shared" ca="1" si="64"/>
        <v>1.2663042587871072</v>
      </c>
      <c r="N634">
        <f t="shared" ca="1" si="65"/>
        <v>1</v>
      </c>
    </row>
    <row r="635" spans="9:14" x14ac:dyDescent="0.25">
      <c r="I635">
        <v>611</v>
      </c>
      <c r="J635">
        <f t="shared" ca="1" si="61"/>
        <v>-1.6169029952333629</v>
      </c>
      <c r="K635">
        <f t="shared" ca="1" si="62"/>
        <v>4.2177756984902413</v>
      </c>
      <c r="L635">
        <f t="shared" ca="1" si="63"/>
        <v>4.2303099372206701</v>
      </c>
      <c r="M635">
        <f t="shared" ca="1" si="64"/>
        <v>1.8393197124933547</v>
      </c>
      <c r="N635">
        <f t="shared" ca="1" si="65"/>
        <v>1</v>
      </c>
    </row>
    <row r="636" spans="9:14" x14ac:dyDescent="0.25">
      <c r="I636">
        <v>612</v>
      </c>
      <c r="J636">
        <f t="shared" ca="1" si="61"/>
        <v>-2.8463547929785524</v>
      </c>
      <c r="K636">
        <f t="shared" ca="1" si="62"/>
        <v>1.6906457155144343</v>
      </c>
      <c r="L636">
        <f t="shared" ca="1" si="63"/>
        <v>7.3465284521611878</v>
      </c>
      <c r="M636">
        <f t="shared" ca="1" si="64"/>
        <v>1.4675303087232807</v>
      </c>
      <c r="N636">
        <f t="shared" ca="1" si="65"/>
        <v>1</v>
      </c>
    </row>
    <row r="637" spans="9:14" x14ac:dyDescent="0.25">
      <c r="I637">
        <v>613</v>
      </c>
      <c r="J637">
        <f t="shared" ca="1" si="61"/>
        <v>0.16036602915357978</v>
      </c>
      <c r="K637">
        <f t="shared" ca="1" si="62"/>
        <v>1.2261068759406819</v>
      </c>
      <c r="L637">
        <f t="shared" ca="1" si="63"/>
        <v>-1.8930067713768945</v>
      </c>
      <c r="M637">
        <f t="shared" ca="1" si="64"/>
        <v>2.2716439045663779</v>
      </c>
      <c r="N637">
        <f t="shared" ca="1" si="65"/>
        <v>1</v>
      </c>
    </row>
    <row r="638" spans="9:14" x14ac:dyDescent="0.25">
      <c r="I638">
        <v>614</v>
      </c>
      <c r="J638">
        <f t="shared" ca="1" si="61"/>
        <v>-0.5388980160959953</v>
      </c>
      <c r="K638">
        <f t="shared" ca="1" si="62"/>
        <v>1.8831249377703037</v>
      </c>
      <c r="L638">
        <f t="shared" ca="1" si="63"/>
        <v>-0.99485766341077375</v>
      </c>
      <c r="M638">
        <f t="shared" ca="1" si="64"/>
        <v>2.1121320943312245</v>
      </c>
      <c r="N638">
        <f t="shared" ca="1" si="65"/>
        <v>1</v>
      </c>
    </row>
    <row r="639" spans="9:14" x14ac:dyDescent="0.25">
      <c r="I639">
        <v>615</v>
      </c>
      <c r="J639">
        <f t="shared" ca="1" si="61"/>
        <v>-1.2582865677319672</v>
      </c>
      <c r="K639">
        <f t="shared" ca="1" si="62"/>
        <v>0.19228747716181838</v>
      </c>
      <c r="L639">
        <f t="shared" ca="1" si="63"/>
        <v>2.3409139888618267</v>
      </c>
      <c r="M639">
        <f t="shared" ca="1" si="64"/>
        <v>1.934350907221343</v>
      </c>
      <c r="N639">
        <f t="shared" ca="1" si="65"/>
        <v>0</v>
      </c>
    </row>
    <row r="640" spans="9:14" x14ac:dyDescent="0.25">
      <c r="I640">
        <v>616</v>
      </c>
      <c r="J640">
        <f t="shared" ca="1" si="61"/>
        <v>-2.3531718589149428</v>
      </c>
      <c r="K640">
        <f t="shared" ca="1" si="62"/>
        <v>-0.56878983351687107</v>
      </c>
      <c r="L640">
        <f t="shared" ca="1" si="63"/>
        <v>7.1191754580151461</v>
      </c>
      <c r="M640">
        <f t="shared" ca="1" si="64"/>
        <v>1.6269075391936252</v>
      </c>
      <c r="N640">
        <f t="shared" ca="1" si="65"/>
        <v>0</v>
      </c>
    </row>
    <row r="641" spans="9:14" x14ac:dyDescent="0.25">
      <c r="I641">
        <v>617</v>
      </c>
      <c r="J641">
        <f t="shared" ca="1" si="61"/>
        <v>-1.4402708223468412</v>
      </c>
      <c r="K641">
        <f t="shared" ca="1" si="62"/>
        <v>-1.7099787066104482</v>
      </c>
      <c r="L641">
        <f t="shared" ca="1" si="63"/>
        <v>3.3098511182902</v>
      </c>
      <c r="M641">
        <f t="shared" ca="1" si="64"/>
        <v>1.8867244572679813</v>
      </c>
      <c r="N641">
        <f t="shared" ca="1" si="65"/>
        <v>0</v>
      </c>
    </row>
    <row r="642" spans="9:14" x14ac:dyDescent="0.25">
      <c r="I642">
        <v>618</v>
      </c>
      <c r="J642">
        <f t="shared" ca="1" si="61"/>
        <v>-3.1106508833318207</v>
      </c>
      <c r="K642">
        <f t="shared" ca="1" si="62"/>
        <v>6.8607238367832881</v>
      </c>
      <c r="L642">
        <f t="shared" ca="1" si="63"/>
        <v>6.6054744929490781</v>
      </c>
      <c r="M642">
        <f t="shared" ca="1" si="64"/>
        <v>1.3745359641232306</v>
      </c>
      <c r="N642">
        <f t="shared" ca="1" si="65"/>
        <v>0</v>
      </c>
    </row>
    <row r="643" spans="9:14" x14ac:dyDescent="0.25">
      <c r="I643">
        <v>619</v>
      </c>
      <c r="J643">
        <f t="shared" ca="1" si="61"/>
        <v>-1.856845063284041</v>
      </c>
      <c r="K643">
        <f t="shared" ca="1" si="62"/>
        <v>1.9388032758117877</v>
      </c>
      <c r="L643">
        <f t="shared" ca="1" si="63"/>
        <v>5.3893273035286073</v>
      </c>
      <c r="M643">
        <f t="shared" ca="1" si="64"/>
        <v>1.7728945080618754</v>
      </c>
      <c r="N643">
        <f t="shared" ca="1" si="65"/>
        <v>1</v>
      </c>
    </row>
    <row r="644" spans="9:14" x14ac:dyDescent="0.25">
      <c r="I644">
        <v>620</v>
      </c>
      <c r="J644">
        <f t="shared" ca="1" si="61"/>
        <v>0.8910348386139022</v>
      </c>
      <c r="K644">
        <f t="shared" ca="1" si="62"/>
        <v>6.7726397368761582</v>
      </c>
      <c r="L644">
        <f t="shared" ca="1" si="63"/>
        <v>1.8832032818800806</v>
      </c>
      <c r="M644">
        <f t="shared" ca="1" si="64"/>
        <v>2.427145409449937</v>
      </c>
      <c r="N644">
        <f t="shared" ca="1" si="65"/>
        <v>0</v>
      </c>
    </row>
    <row r="645" spans="9:14" x14ac:dyDescent="0.25">
      <c r="I645">
        <v>621</v>
      </c>
      <c r="J645">
        <f t="shared" ca="1" si="61"/>
        <v>-1.5908043033300232</v>
      </c>
      <c r="K645">
        <f t="shared" ca="1" si="62"/>
        <v>-1.4938090071245551</v>
      </c>
      <c r="L645">
        <f t="shared" ca="1" si="63"/>
        <v>4.0968511619757315</v>
      </c>
      <c r="M645">
        <f t="shared" ca="1" si="64"/>
        <v>1.8464007410824923</v>
      </c>
      <c r="N645">
        <f t="shared" ca="1" si="65"/>
        <v>0</v>
      </c>
    </row>
    <row r="646" spans="9:14" x14ac:dyDescent="0.25">
      <c r="I646">
        <v>622</v>
      </c>
      <c r="J646">
        <f t="shared" ca="1" si="61"/>
        <v>-3.6673478563409052</v>
      </c>
      <c r="K646">
        <f t="shared" ca="1" si="62"/>
        <v>0.36811436596430003</v>
      </c>
      <c r="L646">
        <f t="shared" ca="1" si="63"/>
        <v>2.4739851466131668</v>
      </c>
      <c r="M646">
        <f t="shared" ca="1" si="64"/>
        <v>1.1544055369146038</v>
      </c>
      <c r="N646">
        <f t="shared" ca="1" si="65"/>
        <v>0</v>
      </c>
    </row>
    <row r="647" spans="9:14" x14ac:dyDescent="0.25">
      <c r="I647">
        <v>623</v>
      </c>
      <c r="J647">
        <f t="shared" ca="1" si="61"/>
        <v>0.17285563237969193</v>
      </c>
      <c r="K647">
        <f t="shared" ca="1" si="62"/>
        <v>5.3038033953993944</v>
      </c>
      <c r="L647">
        <f t="shared" ca="1" si="63"/>
        <v>-1.8753189559399976</v>
      </c>
      <c r="M647">
        <f t="shared" ca="1" si="64"/>
        <v>2.274391266334729</v>
      </c>
      <c r="N647">
        <f t="shared" ca="1" si="65"/>
        <v>0</v>
      </c>
    </row>
    <row r="648" spans="9:14" x14ac:dyDescent="0.25">
      <c r="I648">
        <v>624</v>
      </c>
      <c r="J648">
        <f t="shared" ca="1" si="61"/>
        <v>-1.9868481355075254</v>
      </c>
      <c r="K648">
        <f t="shared" ca="1" si="62"/>
        <v>3.0031997005653057</v>
      </c>
      <c r="L648">
        <f t="shared" ca="1" si="63"/>
        <v>5.947048873849095</v>
      </c>
      <c r="M648">
        <f t="shared" ca="1" si="64"/>
        <v>1.7358432718688848</v>
      </c>
      <c r="N648">
        <f t="shared" ca="1" si="65"/>
        <v>1</v>
      </c>
    </row>
    <row r="649" spans="9:14" x14ac:dyDescent="0.25">
      <c r="I649">
        <v>625</v>
      </c>
      <c r="J649">
        <f t="shared" ca="1" si="61"/>
        <v>-3.8197166185468876</v>
      </c>
      <c r="K649">
        <f t="shared" ca="1" si="62"/>
        <v>-0.26920185569729571</v>
      </c>
      <c r="L649">
        <f t="shared" ca="1" si="63"/>
        <v>0.63037691028917919</v>
      </c>
      <c r="M649">
        <f t="shared" ca="1" si="64"/>
        <v>1.0864084781761933</v>
      </c>
      <c r="N649">
        <f t="shared" ca="1" si="65"/>
        <v>0</v>
      </c>
    </row>
    <row r="650" spans="9:14" x14ac:dyDescent="0.25">
      <c r="I650">
        <v>626</v>
      </c>
      <c r="J650">
        <f t="shared" ca="1" si="61"/>
        <v>-7.8909902864209513E-2</v>
      </c>
      <c r="K650">
        <f t="shared" ca="1" si="62"/>
        <v>2.9101723954270646</v>
      </c>
      <c r="L650">
        <f t="shared" ca="1" si="63"/>
        <v>-1.9755842629542855</v>
      </c>
      <c r="M650">
        <f t="shared" ca="1" si="64"/>
        <v>2.218353014543851</v>
      </c>
      <c r="N650">
        <f t="shared" ca="1" si="65"/>
        <v>0</v>
      </c>
    </row>
    <row r="651" spans="9:14" x14ac:dyDescent="0.25">
      <c r="I651">
        <v>627</v>
      </c>
      <c r="J651">
        <f t="shared" ca="1" si="61"/>
        <v>-3.2836590965998926</v>
      </c>
      <c r="K651">
        <f t="shared" ca="1" si="62"/>
        <v>3.2121085804369596</v>
      </c>
      <c r="L651">
        <f t="shared" ca="1" si="63"/>
        <v>5.7238863795192287</v>
      </c>
      <c r="M651">
        <f t="shared" ca="1" si="64"/>
        <v>1.3100919446359891</v>
      </c>
      <c r="N651">
        <f t="shared" ca="1" si="65"/>
        <v>1</v>
      </c>
    </row>
    <row r="652" spans="9:14" x14ac:dyDescent="0.25">
      <c r="I652">
        <v>628</v>
      </c>
      <c r="J652">
        <f t="shared" ca="1" si="61"/>
        <v>-3.0927505168108698</v>
      </c>
      <c r="K652">
        <f t="shared" ca="1" si="62"/>
        <v>0.81809868313392364</v>
      </c>
      <c r="L652">
        <f t="shared" ca="1" si="63"/>
        <v>6.6779372567143298</v>
      </c>
      <c r="M652">
        <f t="shared" ca="1" si="64"/>
        <v>1.3810320355404977</v>
      </c>
      <c r="N652">
        <f t="shared" ca="1" si="65"/>
        <v>0</v>
      </c>
    </row>
    <row r="653" spans="9:14" x14ac:dyDescent="0.25">
      <c r="I653">
        <v>629</v>
      </c>
      <c r="J653">
        <f t="shared" ca="1" si="61"/>
        <v>-1.873398122192492</v>
      </c>
      <c r="K653">
        <f t="shared" ca="1" si="62"/>
        <v>-0.81908554039467107</v>
      </c>
      <c r="L653">
        <f t="shared" ca="1" si="63"/>
        <v>5.4635655972285511</v>
      </c>
      <c r="M653">
        <f t="shared" ca="1" si="64"/>
        <v>1.7682199743831388</v>
      </c>
      <c r="N653">
        <f t="shared" ca="1" si="65"/>
        <v>0</v>
      </c>
    </row>
    <row r="654" spans="9:14" x14ac:dyDescent="0.25">
      <c r="I654">
        <v>630</v>
      </c>
      <c r="J654">
        <f t="shared" ca="1" si="61"/>
        <v>-0.767197351726566</v>
      </c>
      <c r="K654">
        <f t="shared" ca="1" si="62"/>
        <v>4.7992691862369536</v>
      </c>
      <c r="L654">
        <f t="shared" ca="1" si="63"/>
        <v>-9.7198946190937496E-2</v>
      </c>
      <c r="M654">
        <f t="shared" ca="1" si="64"/>
        <v>2.0573776144095266</v>
      </c>
      <c r="N654">
        <f t="shared" ca="1" si="65"/>
        <v>0</v>
      </c>
    </row>
    <row r="655" spans="9:14" x14ac:dyDescent="0.25">
      <c r="I655">
        <v>631</v>
      </c>
      <c r="J655">
        <f t="shared" ca="1" si="61"/>
        <v>0.48445306312467906</v>
      </c>
      <c r="K655">
        <f t="shared" ca="1" si="62"/>
        <v>-0.73092699223786406</v>
      </c>
      <c r="L655">
        <f t="shared" ca="1" si="63"/>
        <v>-0.94752231811094489</v>
      </c>
      <c r="M655">
        <f t="shared" ca="1" si="64"/>
        <v>2.3418909161454722</v>
      </c>
      <c r="N655">
        <f t="shared" ca="1" si="65"/>
        <v>1</v>
      </c>
    </row>
    <row r="656" spans="9:14" x14ac:dyDescent="0.25">
      <c r="I656">
        <v>632</v>
      </c>
      <c r="J656">
        <f t="shared" ca="1" si="61"/>
        <v>-3.0865044614395147</v>
      </c>
      <c r="K656">
        <f t="shared" ca="1" si="62"/>
        <v>0.39479943432895936</v>
      </c>
      <c r="L656">
        <f t="shared" ca="1" si="63"/>
        <v>6.7024241916617697</v>
      </c>
      <c r="M656">
        <f t="shared" ca="1" si="64"/>
        <v>1.3832915594915214</v>
      </c>
      <c r="N656">
        <f t="shared" ca="1" si="65"/>
        <v>0</v>
      </c>
    </row>
    <row r="657" spans="9:14" x14ac:dyDescent="0.25">
      <c r="I657">
        <v>633</v>
      </c>
      <c r="J657">
        <f t="shared" ca="1" si="61"/>
        <v>-0.54770879089686675</v>
      </c>
      <c r="K657">
        <f t="shared" ca="1" si="62"/>
        <v>-0.47386716310702948</v>
      </c>
      <c r="L657">
        <f t="shared" ca="1" si="63"/>
        <v>-0.96436469911265932</v>
      </c>
      <c r="M657">
        <f t="shared" ca="1" si="64"/>
        <v>2.1100453097275267</v>
      </c>
      <c r="N657">
        <f t="shared" ca="1" si="65"/>
        <v>1</v>
      </c>
    </row>
    <row r="658" spans="9:14" x14ac:dyDescent="0.25">
      <c r="I658">
        <v>634</v>
      </c>
      <c r="J658">
        <f t="shared" ca="1" si="61"/>
        <v>-0.44710737187457195</v>
      </c>
      <c r="K658">
        <f t="shared" ca="1" si="62"/>
        <v>-0.76684512520102821</v>
      </c>
      <c r="L658">
        <f t="shared" ca="1" si="63"/>
        <v>-1.2897589921235626</v>
      </c>
      <c r="M658">
        <f t="shared" ca="1" si="64"/>
        <v>2.1337508355301065</v>
      </c>
      <c r="N658">
        <f t="shared" ca="1" si="65"/>
        <v>1</v>
      </c>
    </row>
    <row r="659" spans="9:14" x14ac:dyDescent="0.25">
      <c r="I659">
        <v>635</v>
      </c>
      <c r="J659">
        <f t="shared" ca="1" si="61"/>
        <v>0.24360449456485522</v>
      </c>
      <c r="K659">
        <f t="shared" ca="1" si="62"/>
        <v>3.0383909192537661</v>
      </c>
      <c r="L659">
        <f t="shared" ca="1" si="63"/>
        <v>-1.7481711429050628</v>
      </c>
      <c r="M659">
        <f t="shared" ca="1" si="64"/>
        <v>2.2898918084845965</v>
      </c>
      <c r="N659">
        <f t="shared" ca="1" si="65"/>
        <v>0</v>
      </c>
    </row>
    <row r="660" spans="9:14" x14ac:dyDescent="0.25">
      <c r="I660">
        <v>636</v>
      </c>
      <c r="J660">
        <f t="shared" ca="1" si="61"/>
        <v>-3.9725137032529529</v>
      </c>
      <c r="K660">
        <f t="shared" ca="1" si="62"/>
        <v>-1.0001525616304179</v>
      </c>
      <c r="L660">
        <f t="shared" ca="1" si="63"/>
        <v>-1.5662424583169496</v>
      </c>
      <c r="M660">
        <f t="shared" ca="1" si="64"/>
        <v>1.0136499872969205</v>
      </c>
      <c r="N660">
        <f t="shared" ca="1" si="65"/>
        <v>1</v>
      </c>
    </row>
    <row r="661" spans="9:14" x14ac:dyDescent="0.25">
      <c r="I661">
        <v>637</v>
      </c>
      <c r="J661">
        <f t="shared" ca="1" si="61"/>
        <v>0.71618303433363018</v>
      </c>
      <c r="K661">
        <f t="shared" ca="1" si="62"/>
        <v>6.4614917181647034</v>
      </c>
      <c r="L661">
        <f t="shared" ca="1" si="63"/>
        <v>0.41901582358482603</v>
      </c>
      <c r="M661">
        <f t="shared" ca="1" si="64"/>
        <v>2.3908540386927912</v>
      </c>
      <c r="N661">
        <f t="shared" ca="1" si="65"/>
        <v>0</v>
      </c>
    </row>
    <row r="662" spans="9:14" x14ac:dyDescent="0.25">
      <c r="I662">
        <v>638</v>
      </c>
      <c r="J662">
        <f t="shared" ca="1" si="61"/>
        <v>-3.9849418449222691</v>
      </c>
      <c r="K662">
        <f t="shared" ca="1" si="62"/>
        <v>7.6842217113891298</v>
      </c>
      <c r="L662">
        <f t="shared" ca="1" si="63"/>
        <v>-1.760880088623999</v>
      </c>
      <c r="M662">
        <f t="shared" ca="1" si="64"/>
        <v>1.0075009454475619</v>
      </c>
      <c r="N662">
        <f t="shared" ca="1" si="65"/>
        <v>0</v>
      </c>
    </row>
    <row r="663" spans="9:14" x14ac:dyDescent="0.25">
      <c r="I663">
        <v>639</v>
      </c>
      <c r="J663">
        <f t="shared" ca="1" si="61"/>
        <v>-0.19647665046819096</v>
      </c>
      <c r="K663">
        <f t="shared" ca="1" si="62"/>
        <v>-0.16992340500518055</v>
      </c>
      <c r="L663">
        <f t="shared" ca="1" si="63"/>
        <v>-1.8531723059957055</v>
      </c>
      <c r="M663">
        <f t="shared" ca="1" si="64"/>
        <v>2.1916941733580919</v>
      </c>
      <c r="N663">
        <f t="shared" ca="1" si="65"/>
        <v>1</v>
      </c>
    </row>
    <row r="664" spans="9:14" x14ac:dyDescent="0.25">
      <c r="I664">
        <v>640</v>
      </c>
      <c r="J664">
        <f t="shared" ca="1" si="61"/>
        <v>-0.24707798334582565</v>
      </c>
      <c r="K664">
        <f t="shared" ca="1" si="62"/>
        <v>0.87088427944583646</v>
      </c>
      <c r="L664">
        <f t="shared" ca="1" si="63"/>
        <v>-1.7708933811476693</v>
      </c>
      <c r="M664">
        <f t="shared" ca="1" si="64"/>
        <v>2.1801197253027582</v>
      </c>
      <c r="N664">
        <f t="shared" ca="1" si="65"/>
        <v>1</v>
      </c>
    </row>
    <row r="665" spans="9:14" x14ac:dyDescent="0.25">
      <c r="I665">
        <v>641</v>
      </c>
      <c r="J665">
        <f t="shared" ref="J665:J728" ca="1" si="66">RAND() * 5 -4</f>
        <v>0.88026718027878559</v>
      </c>
      <c r="K665">
        <f t="shared" ref="K665:K728" ca="1" si="67">RAND() * 10 - 2</f>
        <v>4.0624491021063944</v>
      </c>
      <c r="L665">
        <f t="shared" ref="L665:L728" ca="1" si="68">POWER(J665,3) + (4 * POWER(J665,2)) - 2</f>
        <v>1.7815741364037989</v>
      </c>
      <c r="M665">
        <f t="shared" ref="M665:M728" ca="1" si="69">SQRT(J665 + 5)</f>
        <v>2.4249262216155745</v>
      </c>
      <c r="N665">
        <f t="shared" ref="N665:N728" ca="1" si="70">IF(K665&gt;M665,IF(K665&lt;L665,1,0),IF(K665&lt;M665,IF(K665&gt;L665,1,0),0))</f>
        <v>0</v>
      </c>
    </row>
    <row r="666" spans="9:14" x14ac:dyDescent="0.25">
      <c r="I666">
        <v>642</v>
      </c>
      <c r="J666">
        <f t="shared" ca="1" si="66"/>
        <v>-2.5880922083658877</v>
      </c>
      <c r="K666">
        <f t="shared" ca="1" si="67"/>
        <v>2.2468367423918441</v>
      </c>
      <c r="L666">
        <f t="shared" ca="1" si="68"/>
        <v>7.4572708139154642</v>
      </c>
      <c r="M666">
        <f t="shared" ca="1" si="69"/>
        <v>1.5530318063819917</v>
      </c>
      <c r="N666">
        <f t="shared" ca="1" si="70"/>
        <v>1</v>
      </c>
    </row>
    <row r="667" spans="9:14" x14ac:dyDescent="0.25">
      <c r="I667">
        <v>643</v>
      </c>
      <c r="J667">
        <f t="shared" ca="1" si="66"/>
        <v>-3.7847185213929659</v>
      </c>
      <c r="K667">
        <f t="shared" ca="1" si="67"/>
        <v>-0.77215935210900133</v>
      </c>
      <c r="L667">
        <f t="shared" ca="1" si="68"/>
        <v>1.0837121976343127</v>
      </c>
      <c r="M667">
        <f t="shared" ca="1" si="69"/>
        <v>1.1023980581473436</v>
      </c>
      <c r="N667">
        <f t="shared" ca="1" si="70"/>
        <v>0</v>
      </c>
    </row>
    <row r="668" spans="9:14" x14ac:dyDescent="0.25">
      <c r="I668">
        <v>644</v>
      </c>
      <c r="J668">
        <f t="shared" ca="1" si="66"/>
        <v>-3.590438571055977</v>
      </c>
      <c r="K668">
        <f t="shared" ca="1" si="67"/>
        <v>2.4836760763242971</v>
      </c>
      <c r="L668">
        <f t="shared" ca="1" si="68"/>
        <v>3.2797584155909476</v>
      </c>
      <c r="M668">
        <f t="shared" ca="1" si="69"/>
        <v>1.1872495226126742</v>
      </c>
      <c r="N668">
        <f t="shared" ca="1" si="70"/>
        <v>1</v>
      </c>
    </row>
    <row r="669" spans="9:14" x14ac:dyDescent="0.25">
      <c r="I669">
        <v>645</v>
      </c>
      <c r="J669">
        <f t="shared" ca="1" si="66"/>
        <v>-2.1527523400258941</v>
      </c>
      <c r="K669">
        <f t="shared" ca="1" si="67"/>
        <v>7.39481510309367</v>
      </c>
      <c r="L669">
        <f t="shared" ca="1" si="68"/>
        <v>6.5607785926160176</v>
      </c>
      <c r="M669">
        <f t="shared" ca="1" si="69"/>
        <v>1.6873789319456687</v>
      </c>
      <c r="N669">
        <f t="shared" ca="1" si="70"/>
        <v>0</v>
      </c>
    </row>
    <row r="670" spans="9:14" x14ac:dyDescent="0.25">
      <c r="I670">
        <v>646</v>
      </c>
      <c r="J670">
        <f t="shared" ca="1" si="66"/>
        <v>-3.4082698786309233</v>
      </c>
      <c r="K670">
        <f t="shared" ca="1" si="67"/>
        <v>6.6919082773035488</v>
      </c>
      <c r="L670">
        <f t="shared" ca="1" si="68"/>
        <v>4.8737167187223775</v>
      </c>
      <c r="M670">
        <f t="shared" ca="1" si="69"/>
        <v>1.2616378725169424</v>
      </c>
      <c r="N670">
        <f t="shared" ca="1" si="70"/>
        <v>0</v>
      </c>
    </row>
    <row r="671" spans="9:14" x14ac:dyDescent="0.25">
      <c r="I671">
        <v>647</v>
      </c>
      <c r="J671">
        <f t="shared" ca="1" si="66"/>
        <v>-1.9769806089685034</v>
      </c>
      <c r="K671">
        <f t="shared" ca="1" si="67"/>
        <v>-0.17755521980259026</v>
      </c>
      <c r="L671">
        <f t="shared" ca="1" si="68"/>
        <v>5.906874848946611</v>
      </c>
      <c r="M671">
        <f t="shared" ca="1" si="69"/>
        <v>1.7386832348163643</v>
      </c>
      <c r="N671">
        <f t="shared" ca="1" si="70"/>
        <v>0</v>
      </c>
    </row>
    <row r="672" spans="9:14" x14ac:dyDescent="0.25">
      <c r="I672">
        <v>648</v>
      </c>
      <c r="J672">
        <f t="shared" ca="1" si="66"/>
        <v>0.40505125951994891</v>
      </c>
      <c r="K672">
        <f t="shared" ca="1" si="67"/>
        <v>3.235656964674086</v>
      </c>
      <c r="L672">
        <f t="shared" ca="1" si="68"/>
        <v>-1.2772785569243394</v>
      </c>
      <c r="M672">
        <f t="shared" ca="1" si="69"/>
        <v>2.3248766116764021</v>
      </c>
      <c r="N672">
        <f t="shared" ca="1" si="70"/>
        <v>0</v>
      </c>
    </row>
    <row r="673" spans="9:14" x14ac:dyDescent="0.25">
      <c r="I673">
        <v>649</v>
      </c>
      <c r="J673">
        <f t="shared" ca="1" si="66"/>
        <v>0.96012389398143583</v>
      </c>
      <c r="K673">
        <f t="shared" ca="1" si="67"/>
        <v>7.8265902053447327</v>
      </c>
      <c r="L673">
        <f t="shared" ca="1" si="68"/>
        <v>2.5724301534652669</v>
      </c>
      <c r="M673">
        <f t="shared" ca="1" si="69"/>
        <v>2.4413364974909615</v>
      </c>
      <c r="N673">
        <f t="shared" ca="1" si="70"/>
        <v>0</v>
      </c>
    </row>
    <row r="674" spans="9:14" x14ac:dyDescent="0.25">
      <c r="I674">
        <v>650</v>
      </c>
      <c r="J674">
        <f t="shared" ca="1" si="66"/>
        <v>0.28564597891564425</v>
      </c>
      <c r="K674">
        <f t="shared" ca="1" si="67"/>
        <v>4.765716255293337</v>
      </c>
      <c r="L674">
        <f t="shared" ca="1" si="68"/>
        <v>-1.6503186079535745</v>
      </c>
      <c r="M674">
        <f t="shared" ca="1" si="69"/>
        <v>2.2990532788336253</v>
      </c>
      <c r="N674">
        <f t="shared" ca="1" si="70"/>
        <v>0</v>
      </c>
    </row>
    <row r="675" spans="9:14" x14ac:dyDescent="0.25">
      <c r="I675">
        <v>651</v>
      </c>
      <c r="J675">
        <f t="shared" ca="1" si="66"/>
        <v>-1.9961503278335484</v>
      </c>
      <c r="K675">
        <f t="shared" ca="1" si="67"/>
        <v>3.3347974750986404</v>
      </c>
      <c r="L675">
        <f t="shared" ca="1" si="68"/>
        <v>5.9845717284346636</v>
      </c>
      <c r="M675">
        <f t="shared" ca="1" si="69"/>
        <v>1.7331617559150247</v>
      </c>
      <c r="N675">
        <f t="shared" ca="1" si="70"/>
        <v>1</v>
      </c>
    </row>
    <row r="676" spans="9:14" x14ac:dyDescent="0.25">
      <c r="I676">
        <v>652</v>
      </c>
      <c r="J676">
        <f t="shared" ca="1" si="66"/>
        <v>-0.66159635032150632</v>
      </c>
      <c r="K676">
        <f t="shared" ca="1" si="67"/>
        <v>-0.67827895013688844</v>
      </c>
      <c r="L676">
        <f t="shared" ca="1" si="68"/>
        <v>-0.53874823733524058</v>
      </c>
      <c r="M676">
        <f t="shared" ca="1" si="69"/>
        <v>2.082883494024208</v>
      </c>
      <c r="N676">
        <f t="shared" ca="1" si="70"/>
        <v>0</v>
      </c>
    </row>
    <row r="677" spans="9:14" x14ac:dyDescent="0.25">
      <c r="I677">
        <v>653</v>
      </c>
      <c r="J677">
        <f t="shared" ca="1" si="66"/>
        <v>-1.2122117840809281</v>
      </c>
      <c r="K677">
        <f t="shared" ca="1" si="67"/>
        <v>7.6150124506589645</v>
      </c>
      <c r="L677">
        <f t="shared" ca="1" si="68"/>
        <v>2.0965360499005641</v>
      </c>
      <c r="M677">
        <f t="shared" ca="1" si="69"/>
        <v>1.9462240919069602</v>
      </c>
      <c r="N677">
        <f t="shared" ca="1" si="70"/>
        <v>0</v>
      </c>
    </row>
    <row r="678" spans="9:14" x14ac:dyDescent="0.25">
      <c r="I678">
        <v>654</v>
      </c>
      <c r="J678">
        <f t="shared" ca="1" si="66"/>
        <v>-2.8483118197106352</v>
      </c>
      <c r="K678">
        <f t="shared" ca="1" si="67"/>
        <v>-1.6003077020234606</v>
      </c>
      <c r="L678">
        <f t="shared" ca="1" si="68"/>
        <v>7.3435082601300756</v>
      </c>
      <c r="M678">
        <f t="shared" ca="1" si="69"/>
        <v>1.4668633816035372</v>
      </c>
      <c r="N678">
        <f t="shared" ca="1" si="70"/>
        <v>0</v>
      </c>
    </row>
    <row r="679" spans="9:14" x14ac:dyDescent="0.25">
      <c r="I679">
        <v>655</v>
      </c>
      <c r="J679">
        <f t="shared" ca="1" si="66"/>
        <v>-0.89230058451516969</v>
      </c>
      <c r="K679">
        <f t="shared" ca="1" si="67"/>
        <v>4.9479498940804731</v>
      </c>
      <c r="L679">
        <f t="shared" ca="1" si="68"/>
        <v>0.47435130986485019</v>
      </c>
      <c r="M679">
        <f t="shared" ca="1" si="69"/>
        <v>2.0267460165212685</v>
      </c>
      <c r="N679">
        <f t="shared" ca="1" si="70"/>
        <v>0</v>
      </c>
    </row>
    <row r="680" spans="9:14" x14ac:dyDescent="0.25">
      <c r="I680">
        <v>656</v>
      </c>
      <c r="J680">
        <f t="shared" ca="1" si="66"/>
        <v>-3.671872357781071</v>
      </c>
      <c r="K680">
        <f t="shared" ca="1" si="67"/>
        <v>3.9687768248004636</v>
      </c>
      <c r="L680">
        <f t="shared" ca="1" si="68"/>
        <v>2.4240290436130181</v>
      </c>
      <c r="M680">
        <f t="shared" ca="1" si="69"/>
        <v>1.1524442035165645</v>
      </c>
      <c r="N680">
        <f t="shared" ca="1" si="70"/>
        <v>0</v>
      </c>
    </row>
    <row r="681" spans="9:14" x14ac:dyDescent="0.25">
      <c r="I681">
        <v>657</v>
      </c>
      <c r="J681">
        <f t="shared" ca="1" si="66"/>
        <v>0.33726217840759176</v>
      </c>
      <c r="K681">
        <f t="shared" ca="1" si="67"/>
        <v>6.9587626286595512</v>
      </c>
      <c r="L681">
        <f t="shared" ca="1" si="68"/>
        <v>-1.506654743532696</v>
      </c>
      <c r="M681">
        <f t="shared" ca="1" si="69"/>
        <v>2.3102515400725507</v>
      </c>
      <c r="N681">
        <f t="shared" ca="1" si="70"/>
        <v>0</v>
      </c>
    </row>
    <row r="682" spans="9:14" x14ac:dyDescent="0.25">
      <c r="I682">
        <v>658</v>
      </c>
      <c r="J682">
        <f t="shared" ca="1" si="66"/>
        <v>-0.71235834898776362</v>
      </c>
      <c r="K682">
        <f t="shared" ca="1" si="67"/>
        <v>-0.35874980157822578</v>
      </c>
      <c r="L682">
        <f t="shared" ca="1" si="68"/>
        <v>-0.33167172145578339</v>
      </c>
      <c r="M682">
        <f t="shared" ca="1" si="69"/>
        <v>2.0706621286468336</v>
      </c>
      <c r="N682">
        <f t="shared" ca="1" si="70"/>
        <v>0</v>
      </c>
    </row>
    <row r="683" spans="9:14" x14ac:dyDescent="0.25">
      <c r="I683">
        <v>659</v>
      </c>
      <c r="J683">
        <f t="shared" ca="1" si="66"/>
        <v>-3.8898274906943415</v>
      </c>
      <c r="K683">
        <f t="shared" ca="1" si="67"/>
        <v>-1.1574408980420985</v>
      </c>
      <c r="L683">
        <f t="shared" ca="1" si="68"/>
        <v>-0.33300643364955818</v>
      </c>
      <c r="M683">
        <f t="shared" ca="1" si="69"/>
        <v>1.0536472413980205</v>
      </c>
      <c r="N683">
        <f t="shared" ca="1" si="70"/>
        <v>0</v>
      </c>
    </row>
    <row r="684" spans="9:14" x14ac:dyDescent="0.25">
      <c r="I684">
        <v>660</v>
      </c>
      <c r="J684">
        <f t="shared" ca="1" si="66"/>
        <v>-2.1836842966694263</v>
      </c>
      <c r="K684">
        <f t="shared" ca="1" si="67"/>
        <v>1.4453697387754234</v>
      </c>
      <c r="L684">
        <f t="shared" ca="1" si="68"/>
        <v>6.6610598513621042</v>
      </c>
      <c r="M684">
        <f t="shared" ca="1" si="69"/>
        <v>1.6781882204718794</v>
      </c>
      <c r="N684">
        <f t="shared" ca="1" si="70"/>
        <v>0</v>
      </c>
    </row>
    <row r="685" spans="9:14" x14ac:dyDescent="0.25">
      <c r="I685">
        <v>661</v>
      </c>
      <c r="J685">
        <f t="shared" ca="1" si="66"/>
        <v>-0.84726019195024627</v>
      </c>
      <c r="K685">
        <f t="shared" ca="1" si="67"/>
        <v>3.2335454884583363</v>
      </c>
      <c r="L685">
        <f t="shared" ca="1" si="68"/>
        <v>0.26319374427083364</v>
      </c>
      <c r="M685">
        <f t="shared" ca="1" si="69"/>
        <v>2.0378272272324152</v>
      </c>
      <c r="N685">
        <f t="shared" ca="1" si="70"/>
        <v>0</v>
      </c>
    </row>
    <row r="686" spans="9:14" x14ac:dyDescent="0.25">
      <c r="I686">
        <v>662</v>
      </c>
      <c r="J686">
        <f t="shared" ca="1" si="66"/>
        <v>0.82579778403927495</v>
      </c>
      <c r="K686">
        <f t="shared" ca="1" si="67"/>
        <v>1.4174599357435778</v>
      </c>
      <c r="L686">
        <f t="shared" ca="1" si="68"/>
        <v>1.2909140965266084</v>
      </c>
      <c r="M686">
        <f t="shared" ca="1" si="69"/>
        <v>2.4136689466534706</v>
      </c>
      <c r="N686">
        <f t="shared" ca="1" si="70"/>
        <v>1</v>
      </c>
    </row>
    <row r="687" spans="9:14" x14ac:dyDescent="0.25">
      <c r="I687">
        <v>663</v>
      </c>
      <c r="J687">
        <f t="shared" ca="1" si="66"/>
        <v>-1.9124384698101591</v>
      </c>
      <c r="K687">
        <f t="shared" ca="1" si="67"/>
        <v>-1.9712112152841814</v>
      </c>
      <c r="L687">
        <f t="shared" ca="1" si="68"/>
        <v>5.63509117224286</v>
      </c>
      <c r="M687">
        <f t="shared" ca="1" si="69"/>
        <v>1.7571458477285944</v>
      </c>
      <c r="N687">
        <f t="shared" ca="1" si="70"/>
        <v>0</v>
      </c>
    </row>
    <row r="688" spans="9:14" x14ac:dyDescent="0.25">
      <c r="I688">
        <v>664</v>
      </c>
      <c r="J688">
        <f t="shared" ca="1" si="66"/>
        <v>-3.1081021196839993</v>
      </c>
      <c r="K688">
        <f t="shared" ca="1" si="67"/>
        <v>-1.9266843144800998</v>
      </c>
      <c r="L688">
        <f t="shared" ca="1" si="68"/>
        <v>6.6160000107952754</v>
      </c>
      <c r="M688">
        <f t="shared" ca="1" si="69"/>
        <v>1.3754627876885659</v>
      </c>
      <c r="N688">
        <f t="shared" ca="1" si="70"/>
        <v>0</v>
      </c>
    </row>
    <row r="689" spans="9:14" x14ac:dyDescent="0.25">
      <c r="I689">
        <v>665</v>
      </c>
      <c r="J689">
        <f t="shared" ca="1" si="66"/>
        <v>-1.6943704796633936</v>
      </c>
      <c r="K689">
        <f t="shared" ca="1" si="67"/>
        <v>0.26367409283633414</v>
      </c>
      <c r="L689">
        <f t="shared" ca="1" si="68"/>
        <v>4.6192117824993266</v>
      </c>
      <c r="M689">
        <f t="shared" ca="1" si="69"/>
        <v>1.8181390266799198</v>
      </c>
      <c r="N689">
        <f t="shared" ca="1" si="70"/>
        <v>0</v>
      </c>
    </row>
    <row r="690" spans="9:14" x14ac:dyDescent="0.25">
      <c r="I690">
        <v>666</v>
      </c>
      <c r="J690">
        <f t="shared" ca="1" si="66"/>
        <v>-3.5802273087356764</v>
      </c>
      <c r="K690">
        <f t="shared" ca="1" si="67"/>
        <v>7.0502044116302223</v>
      </c>
      <c r="L690">
        <f t="shared" ca="1" si="68"/>
        <v>3.3806579348874379</v>
      </c>
      <c r="M690">
        <f t="shared" ca="1" si="69"/>
        <v>1.1915421483373232</v>
      </c>
      <c r="N690">
        <f t="shared" ca="1" si="70"/>
        <v>0</v>
      </c>
    </row>
    <row r="691" spans="9:14" x14ac:dyDescent="0.25">
      <c r="I691">
        <v>667</v>
      </c>
      <c r="J691">
        <f t="shared" ca="1" si="66"/>
        <v>-1.9210084510221916</v>
      </c>
      <c r="K691">
        <f t="shared" ca="1" si="67"/>
        <v>-0.59778969927383452</v>
      </c>
      <c r="L691">
        <f t="shared" ca="1" si="68"/>
        <v>5.6720473552573774</v>
      </c>
      <c r="M691">
        <f t="shared" ca="1" si="69"/>
        <v>1.7547055448073925</v>
      </c>
      <c r="N691">
        <f t="shared" ca="1" si="70"/>
        <v>0</v>
      </c>
    </row>
    <row r="692" spans="9:14" x14ac:dyDescent="0.25">
      <c r="I692">
        <v>668</v>
      </c>
      <c r="J692">
        <f t="shared" ca="1" si="66"/>
        <v>-3.2458214186857575</v>
      </c>
      <c r="K692">
        <f t="shared" ca="1" si="67"/>
        <v>5.3493027118094805</v>
      </c>
      <c r="L692">
        <f t="shared" ca="1" si="68"/>
        <v>5.9455403560696993</v>
      </c>
      <c r="M692">
        <f t="shared" ca="1" si="69"/>
        <v>1.3244540691599096</v>
      </c>
      <c r="N692">
        <f t="shared" ca="1" si="70"/>
        <v>1</v>
      </c>
    </row>
    <row r="693" spans="9:14" x14ac:dyDescent="0.25">
      <c r="I693">
        <v>669</v>
      </c>
      <c r="J693">
        <f t="shared" ca="1" si="66"/>
        <v>-2.0914500768369186</v>
      </c>
      <c r="K693">
        <f t="shared" ca="1" si="67"/>
        <v>-0.20214202077475196</v>
      </c>
      <c r="L693">
        <f t="shared" ca="1" si="68"/>
        <v>6.3483092665893057</v>
      </c>
      <c r="M693">
        <f t="shared" ca="1" si="69"/>
        <v>1.7054471329135599</v>
      </c>
      <c r="N693">
        <f t="shared" ca="1" si="70"/>
        <v>0</v>
      </c>
    </row>
    <row r="694" spans="9:14" x14ac:dyDescent="0.25">
      <c r="I694">
        <v>670</v>
      </c>
      <c r="J694">
        <f t="shared" ca="1" si="66"/>
        <v>-0.7459470894168021</v>
      </c>
      <c r="K694">
        <f t="shared" ca="1" si="67"/>
        <v>0.75689232337909118</v>
      </c>
      <c r="L694">
        <f t="shared" ca="1" si="68"/>
        <v>-0.18932436466924862</v>
      </c>
      <c r="M694">
        <f t="shared" ca="1" si="69"/>
        <v>2.062535553774334</v>
      </c>
      <c r="N694">
        <f t="shared" ca="1" si="70"/>
        <v>1</v>
      </c>
    </row>
    <row r="695" spans="9:14" x14ac:dyDescent="0.25">
      <c r="I695">
        <v>671</v>
      </c>
      <c r="J695">
        <f t="shared" ca="1" si="66"/>
        <v>-3.3369316271717029</v>
      </c>
      <c r="K695">
        <f t="shared" ca="1" si="67"/>
        <v>6.10828119965044</v>
      </c>
      <c r="L695">
        <f t="shared" ca="1" si="68"/>
        <v>5.3833410489172948</v>
      </c>
      <c r="M695">
        <f t="shared" ca="1" si="69"/>
        <v>1.2896000825171721</v>
      </c>
      <c r="N695">
        <f t="shared" ca="1" si="70"/>
        <v>0</v>
      </c>
    </row>
    <row r="696" spans="9:14" x14ac:dyDescent="0.25">
      <c r="I696">
        <v>672</v>
      </c>
      <c r="J696">
        <f t="shared" ca="1" si="66"/>
        <v>-3.8956403379562858</v>
      </c>
      <c r="K696">
        <f t="shared" ca="1" si="67"/>
        <v>3.8949108458721966</v>
      </c>
      <c r="L696">
        <f t="shared" ca="1" si="68"/>
        <v>-0.41623634507575957</v>
      </c>
      <c r="M696">
        <f t="shared" ca="1" si="69"/>
        <v>1.0508851802379335</v>
      </c>
      <c r="N696">
        <f t="shared" ca="1" si="70"/>
        <v>0</v>
      </c>
    </row>
    <row r="697" spans="9:14" x14ac:dyDescent="0.25">
      <c r="I697">
        <v>673</v>
      </c>
      <c r="J697">
        <f t="shared" ca="1" si="66"/>
        <v>-3.6291400481763634</v>
      </c>
      <c r="K697">
        <f t="shared" ca="1" si="67"/>
        <v>7.9598806057837823</v>
      </c>
      <c r="L697">
        <f t="shared" ca="1" si="68"/>
        <v>2.8844694019590875</v>
      </c>
      <c r="M697">
        <f t="shared" ca="1" si="69"/>
        <v>1.1708372866558516</v>
      </c>
      <c r="N697">
        <f t="shared" ca="1" si="70"/>
        <v>0</v>
      </c>
    </row>
    <row r="698" spans="9:14" x14ac:dyDescent="0.25">
      <c r="I698">
        <v>674</v>
      </c>
      <c r="J698">
        <f t="shared" ca="1" si="66"/>
        <v>-0.65412343143754903</v>
      </c>
      <c r="K698">
        <f t="shared" ca="1" si="67"/>
        <v>6.302630944504072</v>
      </c>
      <c r="L698">
        <f t="shared" ca="1" si="68"/>
        <v>-0.56837482047327059</v>
      </c>
      <c r="M698">
        <f t="shared" ca="1" si="69"/>
        <v>2.0846766100674827</v>
      </c>
      <c r="N698">
        <f t="shared" ca="1" si="70"/>
        <v>0</v>
      </c>
    </row>
    <row r="699" spans="9:14" x14ac:dyDescent="0.25">
      <c r="I699">
        <v>675</v>
      </c>
      <c r="J699">
        <f t="shared" ca="1" si="66"/>
        <v>-0.7220177550043041</v>
      </c>
      <c r="K699">
        <f t="shared" ca="1" si="67"/>
        <v>0.28755359274399517</v>
      </c>
      <c r="L699">
        <f t="shared" ca="1" si="68"/>
        <v>-0.29115626071598566</v>
      </c>
      <c r="M699">
        <f t="shared" ca="1" si="69"/>
        <v>2.068328369721717</v>
      </c>
      <c r="N699">
        <f t="shared" ca="1" si="70"/>
        <v>1</v>
      </c>
    </row>
    <row r="700" spans="9:14" x14ac:dyDescent="0.25">
      <c r="I700">
        <v>676</v>
      </c>
      <c r="J700">
        <f t="shared" ca="1" si="66"/>
        <v>-1.5685680555845805</v>
      </c>
      <c r="K700">
        <f t="shared" ca="1" si="67"/>
        <v>5.8053816441634503</v>
      </c>
      <c r="L700">
        <f t="shared" ca="1" si="68"/>
        <v>3.9823091246171707</v>
      </c>
      <c r="M700">
        <f t="shared" ca="1" si="69"/>
        <v>1.8524124660602508</v>
      </c>
      <c r="N700">
        <f t="shared" ca="1" si="70"/>
        <v>0</v>
      </c>
    </row>
    <row r="701" spans="9:14" x14ac:dyDescent="0.25">
      <c r="I701">
        <v>677</v>
      </c>
      <c r="J701">
        <f t="shared" ca="1" si="66"/>
        <v>-1.411689281536693</v>
      </c>
      <c r="K701">
        <f t="shared" ca="1" si="67"/>
        <v>5.9328535252645587</v>
      </c>
      <c r="L701">
        <f t="shared" ca="1" si="68"/>
        <v>3.158158052699358</v>
      </c>
      <c r="M701">
        <f t="shared" ca="1" si="69"/>
        <v>1.8942836953485365</v>
      </c>
      <c r="N701">
        <f t="shared" ca="1" si="70"/>
        <v>0</v>
      </c>
    </row>
    <row r="702" spans="9:14" x14ac:dyDescent="0.25">
      <c r="I702">
        <v>678</v>
      </c>
      <c r="J702">
        <f t="shared" ca="1" si="66"/>
        <v>-3.7982035640347247</v>
      </c>
      <c r="K702">
        <f t="shared" ca="1" si="67"/>
        <v>-1.6838823353897063</v>
      </c>
      <c r="L702">
        <f t="shared" ca="1" si="68"/>
        <v>0.91118607732067147</v>
      </c>
      <c r="M702">
        <f t="shared" ca="1" si="69"/>
        <v>1.096264765449148</v>
      </c>
      <c r="N702">
        <f t="shared" ca="1" si="70"/>
        <v>0</v>
      </c>
    </row>
    <row r="703" spans="9:14" x14ac:dyDescent="0.25">
      <c r="I703">
        <v>679</v>
      </c>
      <c r="J703">
        <f t="shared" ca="1" si="66"/>
        <v>0.30078563795234281</v>
      </c>
      <c r="K703">
        <f t="shared" ca="1" si="67"/>
        <v>-1.660683509787007</v>
      </c>
      <c r="L703">
        <f t="shared" ca="1" si="68"/>
        <v>-1.6108993217700662</v>
      </c>
      <c r="M703">
        <f t="shared" ca="1" si="69"/>
        <v>2.3023435099811547</v>
      </c>
      <c r="N703">
        <f t="shared" ca="1" si="70"/>
        <v>0</v>
      </c>
    </row>
    <row r="704" spans="9:14" x14ac:dyDescent="0.25">
      <c r="I704">
        <v>680</v>
      </c>
      <c r="J704">
        <f t="shared" ca="1" si="66"/>
        <v>-2.9524662210317563</v>
      </c>
      <c r="K704">
        <f t="shared" ca="1" si="67"/>
        <v>7.7948088426765914</v>
      </c>
      <c r="L704">
        <f t="shared" ca="1" si="68"/>
        <v>7.1314114368687491</v>
      </c>
      <c r="M704">
        <f t="shared" ca="1" si="69"/>
        <v>1.4309206054034738</v>
      </c>
      <c r="N704">
        <f t="shared" ca="1" si="70"/>
        <v>0</v>
      </c>
    </row>
    <row r="705" spans="9:14" x14ac:dyDescent="0.25">
      <c r="I705">
        <v>681</v>
      </c>
      <c r="J705">
        <f t="shared" ca="1" si="66"/>
        <v>-0.45536955222614717</v>
      </c>
      <c r="K705">
        <f t="shared" ca="1" si="67"/>
        <v>0.62949294722561433</v>
      </c>
      <c r="L705">
        <f t="shared" ca="1" si="68"/>
        <v>-1.2649803647372337</v>
      </c>
      <c r="M705">
        <f t="shared" ca="1" si="69"/>
        <v>2.1318138867579068</v>
      </c>
      <c r="N705">
        <f t="shared" ca="1" si="70"/>
        <v>1</v>
      </c>
    </row>
    <row r="706" spans="9:14" x14ac:dyDescent="0.25">
      <c r="I706">
        <v>682</v>
      </c>
      <c r="J706">
        <f t="shared" ca="1" si="66"/>
        <v>0.3530205221417706</v>
      </c>
      <c r="K706">
        <f t="shared" ca="1" si="67"/>
        <v>1.8287306216268755</v>
      </c>
      <c r="L706">
        <f t="shared" ca="1" si="68"/>
        <v>-1.4575113946102998</v>
      </c>
      <c r="M706">
        <f t="shared" ca="1" si="69"/>
        <v>2.3136595519094358</v>
      </c>
      <c r="N706">
        <f t="shared" ca="1" si="70"/>
        <v>1</v>
      </c>
    </row>
    <row r="707" spans="9:14" x14ac:dyDescent="0.25">
      <c r="I707">
        <v>683</v>
      </c>
      <c r="J707">
        <f t="shared" ca="1" si="66"/>
        <v>0.60365314584671115</v>
      </c>
      <c r="K707">
        <f t="shared" ca="1" si="67"/>
        <v>6.9052730376580858</v>
      </c>
      <c r="L707">
        <f t="shared" ca="1" si="68"/>
        <v>-0.32244204991582492</v>
      </c>
      <c r="M707">
        <f t="shared" ca="1" si="69"/>
        <v>2.367203655338237</v>
      </c>
      <c r="N707">
        <f t="shared" ca="1" si="70"/>
        <v>0</v>
      </c>
    </row>
    <row r="708" spans="9:14" x14ac:dyDescent="0.25">
      <c r="I708">
        <v>684</v>
      </c>
      <c r="J708">
        <f t="shared" ca="1" si="66"/>
        <v>-3.2729841235634924</v>
      </c>
      <c r="K708">
        <f t="shared" ca="1" si="67"/>
        <v>4.9240082130433294E-2</v>
      </c>
      <c r="L708">
        <f t="shared" ca="1" si="68"/>
        <v>5.7881031032792549</v>
      </c>
      <c r="M708">
        <f t="shared" ca="1" si="69"/>
        <v>1.3141597606214046</v>
      </c>
      <c r="N708">
        <f t="shared" ca="1" si="70"/>
        <v>0</v>
      </c>
    </row>
    <row r="709" spans="9:14" x14ac:dyDescent="0.25">
      <c r="I709">
        <v>685</v>
      </c>
      <c r="J709">
        <f t="shared" ca="1" si="66"/>
        <v>-3.0643658295847942</v>
      </c>
      <c r="K709">
        <f t="shared" ca="1" si="67"/>
        <v>-0.25954606540825198</v>
      </c>
      <c r="L709">
        <f t="shared" ca="1" si="68"/>
        <v>6.7859210460964192</v>
      </c>
      <c r="M709">
        <f t="shared" ca="1" si="69"/>
        <v>1.3912707034992169</v>
      </c>
      <c r="N709">
        <f t="shared" ca="1" si="70"/>
        <v>0</v>
      </c>
    </row>
    <row r="710" spans="9:14" x14ac:dyDescent="0.25">
      <c r="I710">
        <v>686</v>
      </c>
      <c r="J710">
        <f t="shared" ca="1" si="66"/>
        <v>-0.79093693362438078</v>
      </c>
      <c r="K710">
        <f t="shared" ca="1" si="67"/>
        <v>-1.8217850169511545</v>
      </c>
      <c r="L710">
        <f t="shared" ca="1" si="68"/>
        <v>7.5296297454010563E-3</v>
      </c>
      <c r="M710">
        <f t="shared" ca="1" si="69"/>
        <v>2.051600123409925</v>
      </c>
      <c r="N710">
        <f t="shared" ca="1" si="70"/>
        <v>0</v>
      </c>
    </row>
    <row r="711" spans="9:14" x14ac:dyDescent="0.25">
      <c r="I711">
        <v>687</v>
      </c>
      <c r="J711">
        <f t="shared" ca="1" si="66"/>
        <v>-3.4442150111299528</v>
      </c>
      <c r="K711">
        <f t="shared" ca="1" si="67"/>
        <v>5.053514646791669</v>
      </c>
      <c r="L711">
        <f t="shared" ca="1" si="68"/>
        <v>4.5930644811538599</v>
      </c>
      <c r="M711">
        <f t="shared" ca="1" si="69"/>
        <v>1.2473111034822255</v>
      </c>
      <c r="N711">
        <f t="shared" ca="1" si="70"/>
        <v>0</v>
      </c>
    </row>
    <row r="712" spans="9:14" x14ac:dyDescent="0.25">
      <c r="I712">
        <v>688</v>
      </c>
      <c r="J712">
        <f t="shared" ca="1" si="66"/>
        <v>-1.9406425128320324</v>
      </c>
      <c r="K712">
        <f t="shared" ca="1" si="67"/>
        <v>1.7706488287380511</v>
      </c>
      <c r="L712">
        <f t="shared" ca="1" si="68"/>
        <v>5.7557325636666015</v>
      </c>
      <c r="M712">
        <f t="shared" ca="1" si="69"/>
        <v>1.7491019087428747</v>
      </c>
      <c r="N712">
        <f t="shared" ca="1" si="70"/>
        <v>1</v>
      </c>
    </row>
    <row r="713" spans="9:14" x14ac:dyDescent="0.25">
      <c r="I713">
        <v>689</v>
      </c>
      <c r="J713">
        <f t="shared" ca="1" si="66"/>
        <v>-0.53676524657242686</v>
      </c>
      <c r="K713">
        <f t="shared" ca="1" si="67"/>
        <v>0.14818783683318193</v>
      </c>
      <c r="L713">
        <f t="shared" ca="1" si="68"/>
        <v>-1.0021834352226384</v>
      </c>
      <c r="M713">
        <f t="shared" ca="1" si="69"/>
        <v>2.1126369194510382</v>
      </c>
      <c r="N713">
        <f t="shared" ca="1" si="70"/>
        <v>1</v>
      </c>
    </row>
    <row r="714" spans="9:14" x14ac:dyDescent="0.25">
      <c r="I714">
        <v>690</v>
      </c>
      <c r="J714">
        <f t="shared" ca="1" si="66"/>
        <v>-0.14367283369291517</v>
      </c>
      <c r="K714">
        <f t="shared" ca="1" si="67"/>
        <v>1.3700301103705277</v>
      </c>
      <c r="L714">
        <f t="shared" ca="1" si="68"/>
        <v>-1.9203981452782679</v>
      </c>
      <c r="M714">
        <f t="shared" ca="1" si="69"/>
        <v>2.2037075954643086</v>
      </c>
      <c r="N714">
        <f t="shared" ca="1" si="70"/>
        <v>1</v>
      </c>
    </row>
    <row r="715" spans="9:14" x14ac:dyDescent="0.25">
      <c r="I715">
        <v>691</v>
      </c>
      <c r="J715">
        <f t="shared" ca="1" si="66"/>
        <v>-1.9591672026770519</v>
      </c>
      <c r="K715">
        <f t="shared" ca="1" si="67"/>
        <v>-0.41556541856060769</v>
      </c>
      <c r="L715">
        <f t="shared" ca="1" si="68"/>
        <v>5.8334022572646766</v>
      </c>
      <c r="M715">
        <f t="shared" ca="1" si="69"/>
        <v>1.7437983820737271</v>
      </c>
      <c r="N715">
        <f t="shared" ca="1" si="70"/>
        <v>0</v>
      </c>
    </row>
    <row r="716" spans="9:14" x14ac:dyDescent="0.25">
      <c r="I716">
        <v>692</v>
      </c>
      <c r="J716">
        <f t="shared" ca="1" si="66"/>
        <v>-1.5978930079730631</v>
      </c>
      <c r="K716">
        <f t="shared" ca="1" si="67"/>
        <v>-1.7280376051788831</v>
      </c>
      <c r="L716">
        <f t="shared" ca="1" si="68"/>
        <v>4.133208658643575</v>
      </c>
      <c r="M716">
        <f t="shared" ca="1" si="69"/>
        <v>1.8444801414021612</v>
      </c>
      <c r="N716">
        <f t="shared" ca="1" si="70"/>
        <v>0</v>
      </c>
    </row>
    <row r="717" spans="9:14" x14ac:dyDescent="0.25">
      <c r="I717">
        <v>693</v>
      </c>
      <c r="J717">
        <f t="shared" ca="1" si="66"/>
        <v>-2.7043700434325006</v>
      </c>
      <c r="K717">
        <f t="shared" ca="1" si="67"/>
        <v>5.2052568257786609</v>
      </c>
      <c r="L717">
        <f t="shared" ca="1" si="68"/>
        <v>7.4757417059709148</v>
      </c>
      <c r="M717">
        <f t="shared" ca="1" si="69"/>
        <v>1.5151336431376274</v>
      </c>
      <c r="N717">
        <f t="shared" ca="1" si="70"/>
        <v>1</v>
      </c>
    </row>
    <row r="718" spans="9:14" x14ac:dyDescent="0.25">
      <c r="I718">
        <v>694</v>
      </c>
      <c r="J718">
        <f t="shared" ca="1" si="66"/>
        <v>-3.1373555628501197</v>
      </c>
      <c r="K718">
        <f t="shared" ca="1" si="67"/>
        <v>-0.68538930497589345</v>
      </c>
      <c r="L718">
        <f t="shared" ca="1" si="68"/>
        <v>6.4910091325372719</v>
      </c>
      <c r="M718">
        <f t="shared" ca="1" si="69"/>
        <v>1.3647873230470307</v>
      </c>
      <c r="N718">
        <f t="shared" ca="1" si="70"/>
        <v>0</v>
      </c>
    </row>
    <row r="719" spans="9:14" x14ac:dyDescent="0.25">
      <c r="I719">
        <v>695</v>
      </c>
      <c r="J719">
        <f t="shared" ca="1" si="66"/>
        <v>-1.7436691965405915</v>
      </c>
      <c r="K719">
        <f t="shared" ca="1" si="67"/>
        <v>1.6679971728514262</v>
      </c>
      <c r="L719">
        <f t="shared" ca="1" si="68"/>
        <v>4.8601081632437753</v>
      </c>
      <c r="M719">
        <f t="shared" ca="1" si="69"/>
        <v>1.804530632452497</v>
      </c>
      <c r="N719">
        <f t="shared" ca="1" si="70"/>
        <v>0</v>
      </c>
    </row>
    <row r="720" spans="9:14" x14ac:dyDescent="0.25">
      <c r="I720">
        <v>696</v>
      </c>
      <c r="J720">
        <f t="shared" ca="1" si="66"/>
        <v>-3.4945218811960301</v>
      </c>
      <c r="K720">
        <f t="shared" ca="1" si="67"/>
        <v>3.9837267982460602</v>
      </c>
      <c r="L720">
        <f t="shared" ca="1" si="68"/>
        <v>4.1727386403253064</v>
      </c>
      <c r="M720">
        <f t="shared" ca="1" si="69"/>
        <v>1.2269792658411021</v>
      </c>
      <c r="N720">
        <f t="shared" ca="1" si="70"/>
        <v>1</v>
      </c>
    </row>
    <row r="721" spans="9:14" x14ac:dyDescent="0.25">
      <c r="I721">
        <v>697</v>
      </c>
      <c r="J721">
        <f t="shared" ca="1" si="66"/>
        <v>-1.0205778516340702</v>
      </c>
      <c r="K721">
        <f t="shared" ca="1" si="67"/>
        <v>-0.68329192133748928</v>
      </c>
      <c r="L721">
        <f t="shared" ca="1" si="68"/>
        <v>1.103303992498561</v>
      </c>
      <c r="M721">
        <f t="shared" ca="1" si="69"/>
        <v>1.9948489036430628</v>
      </c>
      <c r="N721">
        <f t="shared" ca="1" si="70"/>
        <v>0</v>
      </c>
    </row>
    <row r="722" spans="9:14" x14ac:dyDescent="0.25">
      <c r="I722">
        <v>698</v>
      </c>
      <c r="J722">
        <f t="shared" ca="1" si="66"/>
        <v>0.19898865554233947</v>
      </c>
      <c r="K722">
        <f t="shared" ca="1" si="67"/>
        <v>5.9839923419299152</v>
      </c>
      <c r="L722">
        <f t="shared" ca="1" si="68"/>
        <v>-1.8337348085405816</v>
      </c>
      <c r="M722">
        <f t="shared" ca="1" si="69"/>
        <v>2.280129087473413</v>
      </c>
      <c r="N722">
        <f t="shared" ca="1" si="70"/>
        <v>0</v>
      </c>
    </row>
    <row r="723" spans="9:14" x14ac:dyDescent="0.25">
      <c r="I723">
        <v>699</v>
      </c>
      <c r="J723">
        <f t="shared" ca="1" si="66"/>
        <v>7.6834870444859149E-2</v>
      </c>
      <c r="K723">
        <f t="shared" ca="1" si="67"/>
        <v>-1.4483777121930956</v>
      </c>
      <c r="L723">
        <f t="shared" ca="1" si="68"/>
        <v>-1.9759320085999319</v>
      </c>
      <c r="M723">
        <f t="shared" ca="1" si="69"/>
        <v>2.2531832749345666</v>
      </c>
      <c r="N723">
        <f t="shared" ca="1" si="70"/>
        <v>1</v>
      </c>
    </row>
    <row r="724" spans="9:14" x14ac:dyDescent="0.25">
      <c r="I724">
        <v>700</v>
      </c>
      <c r="J724">
        <f t="shared" ca="1" si="66"/>
        <v>-3.297984703233344</v>
      </c>
      <c r="K724">
        <f t="shared" ca="1" si="67"/>
        <v>6.0107651848773607</v>
      </c>
      <c r="L724">
        <f t="shared" ca="1" si="68"/>
        <v>5.6356119565276614</v>
      </c>
      <c r="M724">
        <f t="shared" ca="1" si="69"/>
        <v>1.3046130831655245</v>
      </c>
      <c r="N724">
        <f t="shared" ca="1" si="70"/>
        <v>0</v>
      </c>
    </row>
    <row r="725" spans="9:14" x14ac:dyDescent="0.25">
      <c r="I725">
        <v>701</v>
      </c>
      <c r="J725">
        <f t="shared" ca="1" si="66"/>
        <v>-0.71200631427909844</v>
      </c>
      <c r="K725">
        <f t="shared" ca="1" si="67"/>
        <v>-0.86382604271722219</v>
      </c>
      <c r="L725">
        <f t="shared" ca="1" si="68"/>
        <v>-0.33314176474964752</v>
      </c>
      <c r="M725">
        <f t="shared" ca="1" si="69"/>
        <v>2.0707471322498314</v>
      </c>
      <c r="N725">
        <f t="shared" ca="1" si="70"/>
        <v>0</v>
      </c>
    </row>
    <row r="726" spans="9:14" x14ac:dyDescent="0.25">
      <c r="I726">
        <v>702</v>
      </c>
      <c r="J726">
        <f t="shared" ca="1" si="66"/>
        <v>0.12924060268066739</v>
      </c>
      <c r="K726">
        <f t="shared" ca="1" si="67"/>
        <v>-0.3851595666481038</v>
      </c>
      <c r="L726">
        <f t="shared" ca="1" si="68"/>
        <v>-1.9310287434501017</v>
      </c>
      <c r="M726">
        <f t="shared" ca="1" si="69"/>
        <v>2.2647826833232072</v>
      </c>
      <c r="N726">
        <f t="shared" ca="1" si="70"/>
        <v>1</v>
      </c>
    </row>
    <row r="727" spans="9:14" x14ac:dyDescent="0.25">
      <c r="I727">
        <v>703</v>
      </c>
      <c r="J727">
        <f t="shared" ca="1" si="66"/>
        <v>0.21030602929914455</v>
      </c>
      <c r="K727">
        <f t="shared" ca="1" si="67"/>
        <v>5.3380676859676459</v>
      </c>
      <c r="L727">
        <f t="shared" ca="1" si="68"/>
        <v>-1.8137839494547947</v>
      </c>
      <c r="M727">
        <f t="shared" ca="1" si="69"/>
        <v>2.2826094780533843</v>
      </c>
      <c r="N727">
        <f t="shared" ca="1" si="70"/>
        <v>0</v>
      </c>
    </row>
    <row r="728" spans="9:14" x14ac:dyDescent="0.25">
      <c r="I728">
        <v>704</v>
      </c>
      <c r="J728">
        <f t="shared" ca="1" si="66"/>
        <v>-2.4610475567201542</v>
      </c>
      <c r="K728">
        <f t="shared" ca="1" si="67"/>
        <v>3.0241014403434558</v>
      </c>
      <c r="L728">
        <f t="shared" ca="1" si="68"/>
        <v>7.32105802323224</v>
      </c>
      <c r="M728">
        <f t="shared" ca="1" si="69"/>
        <v>1.5934090633857478</v>
      </c>
      <c r="N728">
        <f t="shared" ca="1" si="70"/>
        <v>1</v>
      </c>
    </row>
    <row r="729" spans="9:14" x14ac:dyDescent="0.25">
      <c r="I729">
        <v>705</v>
      </c>
      <c r="J729">
        <f t="shared" ref="J729:J792" ca="1" si="71">RAND() * 5 -4</f>
        <v>-3.0117693622951784</v>
      </c>
      <c r="K729">
        <f t="shared" ref="K729:K792" ca="1" si="72">RAND() * 10 - 2</f>
        <v>0.55962781711499243</v>
      </c>
      <c r="L729">
        <f t="shared" ref="L729:L792" ca="1" si="73">POWER(J729,3) + (4 * POWER(J729,2)) - 2</f>
        <v>6.9639976934030692</v>
      </c>
      <c r="M729">
        <f t="shared" ref="M729:M792" ca="1" si="74">SQRT(J729 + 5)</f>
        <v>1.4100463246662578</v>
      </c>
      <c r="N729">
        <f t="shared" ref="N729:N792" ca="1" si="75">IF(K729&gt;M729,IF(K729&lt;L729,1,0),IF(K729&lt;M729,IF(K729&gt;L729,1,0),0))</f>
        <v>0</v>
      </c>
    </row>
    <row r="730" spans="9:14" x14ac:dyDescent="0.25">
      <c r="I730">
        <v>706</v>
      </c>
      <c r="J730">
        <f t="shared" ca="1" si="71"/>
        <v>-3.4634388299127843</v>
      </c>
      <c r="K730">
        <f t="shared" ca="1" si="72"/>
        <v>6.3812515623743096</v>
      </c>
      <c r="L730">
        <f t="shared" ca="1" si="73"/>
        <v>4.4362704357516876</v>
      </c>
      <c r="M730">
        <f t="shared" ca="1" si="74"/>
        <v>1.2395810461955346</v>
      </c>
      <c r="N730">
        <f t="shared" ca="1" si="75"/>
        <v>0</v>
      </c>
    </row>
    <row r="731" spans="9:14" x14ac:dyDescent="0.25">
      <c r="I731">
        <v>707</v>
      </c>
      <c r="J731">
        <f t="shared" ca="1" si="71"/>
        <v>0.32564727040893793</v>
      </c>
      <c r="K731">
        <f t="shared" ca="1" si="72"/>
        <v>4.4419612263202239</v>
      </c>
      <c r="L731">
        <f t="shared" ca="1" si="73"/>
        <v>-1.5412817835338126</v>
      </c>
      <c r="M731">
        <f t="shared" ca="1" si="74"/>
        <v>2.307736395346951</v>
      </c>
      <c r="N731">
        <f t="shared" ca="1" si="75"/>
        <v>0</v>
      </c>
    </row>
    <row r="732" spans="9:14" x14ac:dyDescent="0.25">
      <c r="I732">
        <v>708</v>
      </c>
      <c r="J732">
        <f t="shared" ca="1" si="71"/>
        <v>-1.8230639309167542</v>
      </c>
      <c r="K732">
        <f t="shared" ca="1" si="72"/>
        <v>7.7832766542923988</v>
      </c>
      <c r="L732">
        <f t="shared" ca="1" si="73"/>
        <v>5.2351822050767041</v>
      </c>
      <c r="M732">
        <f t="shared" ca="1" si="74"/>
        <v>1.7823961594110458</v>
      </c>
      <c r="N732">
        <f t="shared" ca="1" si="75"/>
        <v>0</v>
      </c>
    </row>
    <row r="733" spans="9:14" x14ac:dyDescent="0.25">
      <c r="I733">
        <v>709</v>
      </c>
      <c r="J733">
        <f t="shared" ca="1" si="71"/>
        <v>0.20092204399940794</v>
      </c>
      <c r="K733">
        <f t="shared" ca="1" si="72"/>
        <v>-1.2987297158628135</v>
      </c>
      <c r="L733">
        <f t="shared" ca="1" si="73"/>
        <v>-1.8304101727774991</v>
      </c>
      <c r="M733">
        <f t="shared" ca="1" si="74"/>
        <v>2.2805530127579599</v>
      </c>
      <c r="N733">
        <f t="shared" ca="1" si="75"/>
        <v>1</v>
      </c>
    </row>
    <row r="734" spans="9:14" x14ac:dyDescent="0.25">
      <c r="I734">
        <v>710</v>
      </c>
      <c r="J734">
        <f t="shared" ca="1" si="71"/>
        <v>0.85220778956467313</v>
      </c>
      <c r="K734">
        <f t="shared" ca="1" si="72"/>
        <v>5.768260140739728</v>
      </c>
      <c r="L734">
        <f t="shared" ca="1" si="73"/>
        <v>1.5239552905754019</v>
      </c>
      <c r="M734">
        <f t="shared" ca="1" si="74"/>
        <v>2.419133685757088</v>
      </c>
      <c r="N734">
        <f t="shared" ca="1" si="75"/>
        <v>0</v>
      </c>
    </row>
    <row r="735" spans="9:14" x14ac:dyDescent="0.25">
      <c r="I735">
        <v>711</v>
      </c>
      <c r="J735">
        <f t="shared" ca="1" si="71"/>
        <v>0.3787283517758091</v>
      </c>
      <c r="K735">
        <f t="shared" ca="1" si="72"/>
        <v>0.98357899184505948</v>
      </c>
      <c r="L735">
        <f t="shared" ca="1" si="73"/>
        <v>-1.3719363788301091</v>
      </c>
      <c r="M735">
        <f t="shared" ca="1" si="74"/>
        <v>2.3192085615088196</v>
      </c>
      <c r="N735">
        <f t="shared" ca="1" si="75"/>
        <v>1</v>
      </c>
    </row>
    <row r="736" spans="9:14" x14ac:dyDescent="0.25">
      <c r="I736">
        <v>712</v>
      </c>
      <c r="J736">
        <f t="shared" ca="1" si="71"/>
        <v>-1.003798392846055</v>
      </c>
      <c r="K736">
        <f t="shared" ca="1" si="72"/>
        <v>-1.9269185448210273</v>
      </c>
      <c r="L736">
        <f t="shared" ca="1" si="73"/>
        <v>1.0190063372160809</v>
      </c>
      <c r="M736">
        <f t="shared" ca="1" si="74"/>
        <v>1.9990501762471959</v>
      </c>
      <c r="N736">
        <f t="shared" ca="1" si="75"/>
        <v>0</v>
      </c>
    </row>
    <row r="737" spans="9:14" x14ac:dyDescent="0.25">
      <c r="I737">
        <v>713</v>
      </c>
      <c r="J737">
        <f t="shared" ca="1" si="71"/>
        <v>-3.9790922816555532</v>
      </c>
      <c r="K737">
        <f t="shared" ca="1" si="72"/>
        <v>-1.7506294649366898</v>
      </c>
      <c r="L737">
        <f t="shared" ca="1" si="73"/>
        <v>-1.6689644285327319</v>
      </c>
      <c r="M737">
        <f t="shared" ca="1" si="74"/>
        <v>1.0103997814451697</v>
      </c>
      <c r="N737">
        <f t="shared" ca="1" si="75"/>
        <v>0</v>
      </c>
    </row>
    <row r="738" spans="9:14" x14ac:dyDescent="0.25">
      <c r="I738">
        <v>714</v>
      </c>
      <c r="J738">
        <f t="shared" ca="1" si="71"/>
        <v>0.75896453847341494</v>
      </c>
      <c r="K738">
        <f t="shared" ca="1" si="72"/>
        <v>5.0348885839246043</v>
      </c>
      <c r="L738">
        <f t="shared" ca="1" si="73"/>
        <v>0.74129287836889324</v>
      </c>
      <c r="M738">
        <f t="shared" ca="1" si="74"/>
        <v>2.3997842691528368</v>
      </c>
      <c r="N738">
        <f t="shared" ca="1" si="75"/>
        <v>0</v>
      </c>
    </row>
    <row r="739" spans="9:14" x14ac:dyDescent="0.25">
      <c r="I739">
        <v>715</v>
      </c>
      <c r="J739">
        <f t="shared" ca="1" si="71"/>
        <v>-0.47034535578216508</v>
      </c>
      <c r="K739">
        <f t="shared" ca="1" si="72"/>
        <v>-1.6565143195157954</v>
      </c>
      <c r="L739">
        <f t="shared" ca="1" si="73"/>
        <v>-1.2191530206661947</v>
      </c>
      <c r="M739">
        <f t="shared" ca="1" si="74"/>
        <v>2.128298532682348</v>
      </c>
      <c r="N739">
        <f t="shared" ca="1" si="75"/>
        <v>0</v>
      </c>
    </row>
    <row r="740" spans="9:14" x14ac:dyDescent="0.25">
      <c r="I740">
        <v>716</v>
      </c>
      <c r="J740">
        <f t="shared" ca="1" si="71"/>
        <v>-3.2716497648555136</v>
      </c>
      <c r="K740">
        <f t="shared" ca="1" si="72"/>
        <v>1.1370607617432089</v>
      </c>
      <c r="L740">
        <f t="shared" ca="1" si="73"/>
        <v>5.7960367190425686</v>
      </c>
      <c r="M740">
        <f t="shared" ca="1" si="74"/>
        <v>1.3146673477136666</v>
      </c>
      <c r="N740">
        <f t="shared" ca="1" si="75"/>
        <v>0</v>
      </c>
    </row>
    <row r="741" spans="9:14" x14ac:dyDescent="0.25">
      <c r="I741">
        <v>717</v>
      </c>
      <c r="J741">
        <f t="shared" ca="1" si="71"/>
        <v>3.8420895524183152E-2</v>
      </c>
      <c r="K741">
        <f t="shared" ca="1" si="72"/>
        <v>3.9044635884946661</v>
      </c>
      <c r="L741">
        <f t="shared" ca="1" si="73"/>
        <v>-1.9940386235590588</v>
      </c>
      <c r="M741">
        <f t="shared" ca="1" si="74"/>
        <v>2.2446427099928807</v>
      </c>
      <c r="N741">
        <f t="shared" ca="1" si="75"/>
        <v>0</v>
      </c>
    </row>
    <row r="742" spans="9:14" x14ac:dyDescent="0.25">
      <c r="I742">
        <v>718</v>
      </c>
      <c r="J742">
        <f t="shared" ca="1" si="71"/>
        <v>0.6820024370317892</v>
      </c>
      <c r="K742">
        <f t="shared" ca="1" si="72"/>
        <v>4.3794216167907338</v>
      </c>
      <c r="L742">
        <f t="shared" ca="1" si="73"/>
        <v>0.17772726504727165</v>
      </c>
      <c r="M742">
        <f t="shared" ca="1" si="74"/>
        <v>2.3836951225003147</v>
      </c>
      <c r="N742">
        <f t="shared" ca="1" si="75"/>
        <v>0</v>
      </c>
    </row>
    <row r="743" spans="9:14" x14ac:dyDescent="0.25">
      <c r="I743">
        <v>719</v>
      </c>
      <c r="J743">
        <f t="shared" ca="1" si="71"/>
        <v>-3.4605815001727622</v>
      </c>
      <c r="K743">
        <f t="shared" ca="1" si="72"/>
        <v>1.0427859803807045</v>
      </c>
      <c r="L743">
        <f t="shared" ca="1" si="73"/>
        <v>4.4598733048318735</v>
      </c>
      <c r="M743">
        <f t="shared" ca="1" si="74"/>
        <v>1.240733049381388</v>
      </c>
      <c r="N743">
        <f t="shared" ca="1" si="75"/>
        <v>0</v>
      </c>
    </row>
    <row r="744" spans="9:14" x14ac:dyDescent="0.25">
      <c r="I744">
        <v>720</v>
      </c>
      <c r="J744">
        <f t="shared" ca="1" si="71"/>
        <v>-0.83783180929555279</v>
      </c>
      <c r="K744">
        <f t="shared" ca="1" si="72"/>
        <v>7.4584603152109477</v>
      </c>
      <c r="L744">
        <f t="shared" ca="1" si="73"/>
        <v>0.21972235229744097</v>
      </c>
      <c r="M744">
        <f t="shared" ca="1" si="74"/>
        <v>2.0401392576744479</v>
      </c>
      <c r="N744">
        <f t="shared" ca="1" si="75"/>
        <v>0</v>
      </c>
    </row>
    <row r="745" spans="9:14" x14ac:dyDescent="0.25">
      <c r="I745">
        <v>721</v>
      </c>
      <c r="J745">
        <f t="shared" ca="1" si="71"/>
        <v>-1.1514472972553591E-2</v>
      </c>
      <c r="K745">
        <f t="shared" ca="1" si="72"/>
        <v>0.3909473516092894</v>
      </c>
      <c r="L745">
        <f t="shared" ca="1" si="73"/>
        <v>-1.9994711942730388</v>
      </c>
      <c r="M745">
        <f t="shared" ca="1" si="74"/>
        <v>2.2334917790373545</v>
      </c>
      <c r="N745">
        <f t="shared" ca="1" si="75"/>
        <v>1</v>
      </c>
    </row>
    <row r="746" spans="9:14" x14ac:dyDescent="0.25">
      <c r="I746">
        <v>722</v>
      </c>
      <c r="J746">
        <f t="shared" ca="1" si="71"/>
        <v>-1.2363235951122231</v>
      </c>
      <c r="K746">
        <f t="shared" ca="1" si="72"/>
        <v>-1.0686463000143924</v>
      </c>
      <c r="L746">
        <f t="shared" ca="1" si="73"/>
        <v>2.2242684181365178</v>
      </c>
      <c r="M746">
        <f t="shared" ca="1" si="74"/>
        <v>1.940019691881445</v>
      </c>
      <c r="N746">
        <f t="shared" ca="1" si="75"/>
        <v>0</v>
      </c>
    </row>
    <row r="747" spans="9:14" x14ac:dyDescent="0.25">
      <c r="I747">
        <v>723</v>
      </c>
      <c r="J747">
        <f t="shared" ca="1" si="71"/>
        <v>0.55667684931963901</v>
      </c>
      <c r="K747">
        <f t="shared" ca="1" si="72"/>
        <v>-0.42107219088017223</v>
      </c>
      <c r="L747">
        <f t="shared" ca="1" si="73"/>
        <v>-0.58793544578982782</v>
      </c>
      <c r="M747">
        <f t="shared" ca="1" si="74"/>
        <v>2.3572604542815458</v>
      </c>
      <c r="N747">
        <f t="shared" ca="1" si="75"/>
        <v>1</v>
      </c>
    </row>
    <row r="748" spans="9:14" x14ac:dyDescent="0.25">
      <c r="I748">
        <v>724</v>
      </c>
      <c r="J748">
        <f t="shared" ca="1" si="71"/>
        <v>-2.0252061835469886</v>
      </c>
      <c r="K748">
        <f t="shared" ca="1" si="72"/>
        <v>0.11347505180850437</v>
      </c>
      <c r="L748">
        <f t="shared" ca="1" si="73"/>
        <v>6.0995380160186539</v>
      </c>
      <c r="M748">
        <f t="shared" ca="1" si="74"/>
        <v>1.7247590604061227</v>
      </c>
      <c r="N748">
        <f t="shared" ca="1" si="75"/>
        <v>0</v>
      </c>
    </row>
    <row r="749" spans="9:14" x14ac:dyDescent="0.25">
      <c r="I749">
        <v>725</v>
      </c>
      <c r="J749">
        <f t="shared" ca="1" si="71"/>
        <v>-2.5531612183584809</v>
      </c>
      <c r="K749">
        <f t="shared" ca="1" si="72"/>
        <v>0.71961632924116259</v>
      </c>
      <c r="L749">
        <f t="shared" ca="1" si="73"/>
        <v>7.4314098802434252</v>
      </c>
      <c r="M749">
        <f t="shared" ca="1" si="74"/>
        <v>1.5642374441374043</v>
      </c>
      <c r="N749">
        <f t="shared" ca="1" si="75"/>
        <v>0</v>
      </c>
    </row>
    <row r="750" spans="9:14" x14ac:dyDescent="0.25">
      <c r="I750">
        <v>726</v>
      </c>
      <c r="J750">
        <f t="shared" ca="1" si="71"/>
        <v>-1.473460163750278</v>
      </c>
      <c r="K750">
        <f t="shared" ca="1" si="72"/>
        <v>6.932893144585778</v>
      </c>
      <c r="L750">
        <f t="shared" ca="1" si="73"/>
        <v>3.4853323719111211</v>
      </c>
      <c r="M750">
        <f t="shared" ca="1" si="74"/>
        <v>1.8779083673730521</v>
      </c>
      <c r="N750">
        <f t="shared" ca="1" si="75"/>
        <v>0</v>
      </c>
    </row>
    <row r="751" spans="9:14" x14ac:dyDescent="0.25">
      <c r="I751">
        <v>727</v>
      </c>
      <c r="J751">
        <f t="shared" ca="1" si="71"/>
        <v>0.58219437738078916</v>
      </c>
      <c r="K751">
        <f t="shared" ca="1" si="72"/>
        <v>3.1492191659834479</v>
      </c>
      <c r="L751">
        <f t="shared" ca="1" si="73"/>
        <v>-0.44686387295728514</v>
      </c>
      <c r="M751">
        <f t="shared" ca="1" si="74"/>
        <v>2.3626667935578198</v>
      </c>
      <c r="N751">
        <f t="shared" ca="1" si="75"/>
        <v>0</v>
      </c>
    </row>
    <row r="752" spans="9:14" x14ac:dyDescent="0.25">
      <c r="I752">
        <v>728</v>
      </c>
      <c r="J752">
        <f t="shared" ca="1" si="71"/>
        <v>0.59085440395318756</v>
      </c>
      <c r="K752">
        <f t="shared" ca="1" si="72"/>
        <v>-1.6157200787868535</v>
      </c>
      <c r="L752">
        <f t="shared" ca="1" si="73"/>
        <v>-0.39729174653363586</v>
      </c>
      <c r="M752">
        <f t="shared" ca="1" si="74"/>
        <v>2.3644987637876209</v>
      </c>
      <c r="N752">
        <f t="shared" ca="1" si="75"/>
        <v>0</v>
      </c>
    </row>
    <row r="753" spans="9:14" x14ac:dyDescent="0.25">
      <c r="I753">
        <v>729</v>
      </c>
      <c r="J753">
        <f t="shared" ca="1" si="71"/>
        <v>-2.3636053160629382</v>
      </c>
      <c r="K753">
        <f t="shared" ca="1" si="72"/>
        <v>1.5620083975776193</v>
      </c>
      <c r="L753">
        <f t="shared" ca="1" si="73"/>
        <v>7.1419317805968028</v>
      </c>
      <c r="M753">
        <f t="shared" ca="1" si="74"/>
        <v>1.6236978425609432</v>
      </c>
      <c r="N753">
        <f t="shared" ca="1" si="75"/>
        <v>0</v>
      </c>
    </row>
    <row r="754" spans="9:14" x14ac:dyDescent="0.25">
      <c r="I754">
        <v>730</v>
      </c>
      <c r="J754">
        <f t="shared" ca="1" si="71"/>
        <v>-0.44662661153410088</v>
      </c>
      <c r="K754">
        <f t="shared" ca="1" si="72"/>
        <v>5.2770645792168924</v>
      </c>
      <c r="L754">
        <f t="shared" ca="1" si="73"/>
        <v>-1.2911896702590706</v>
      </c>
      <c r="M754">
        <f t="shared" ca="1" si="74"/>
        <v>2.1338634887138164</v>
      </c>
      <c r="N754">
        <f t="shared" ca="1" si="75"/>
        <v>0</v>
      </c>
    </row>
    <row r="755" spans="9:14" x14ac:dyDescent="0.25">
      <c r="I755">
        <v>731</v>
      </c>
      <c r="J755">
        <f t="shared" ca="1" si="71"/>
        <v>-1.7408254905762108</v>
      </c>
      <c r="K755">
        <f t="shared" ca="1" si="72"/>
        <v>2.8483345695926561</v>
      </c>
      <c r="L755">
        <f t="shared" ca="1" si="73"/>
        <v>4.8463682311024048</v>
      </c>
      <c r="M755">
        <f t="shared" ca="1" si="74"/>
        <v>1.8053183955811754</v>
      </c>
      <c r="N755">
        <f t="shared" ca="1" si="75"/>
        <v>1</v>
      </c>
    </row>
    <row r="756" spans="9:14" x14ac:dyDescent="0.25">
      <c r="I756">
        <v>732</v>
      </c>
      <c r="J756">
        <f t="shared" ca="1" si="71"/>
        <v>-8.1542940290876498E-2</v>
      </c>
      <c r="K756">
        <f t="shared" ca="1" si="72"/>
        <v>6.483562915934364</v>
      </c>
      <c r="L756">
        <f t="shared" ca="1" si="73"/>
        <v>-1.9739451950412206</v>
      </c>
      <c r="M756">
        <f t="shared" ca="1" si="74"/>
        <v>2.2177594684070505</v>
      </c>
      <c r="N756">
        <f t="shared" ca="1" si="75"/>
        <v>0</v>
      </c>
    </row>
    <row r="757" spans="9:14" x14ac:dyDescent="0.25">
      <c r="I757">
        <v>733</v>
      </c>
      <c r="J757">
        <f t="shared" ca="1" si="71"/>
        <v>-3.5439024200893767</v>
      </c>
      <c r="K757">
        <f t="shared" ca="1" si="72"/>
        <v>2.9863688842357048</v>
      </c>
      <c r="L757">
        <f t="shared" ca="1" si="73"/>
        <v>3.7282409595230419</v>
      </c>
      <c r="M757">
        <f t="shared" ca="1" si="74"/>
        <v>1.2066886839241608</v>
      </c>
      <c r="N757">
        <f t="shared" ca="1" si="75"/>
        <v>1</v>
      </c>
    </row>
    <row r="758" spans="9:14" x14ac:dyDescent="0.25">
      <c r="I758">
        <v>734</v>
      </c>
      <c r="J758">
        <f t="shared" ca="1" si="71"/>
        <v>-1.7019319522915222</v>
      </c>
      <c r="K758">
        <f t="shared" ca="1" si="72"/>
        <v>1.7050608547565456</v>
      </c>
      <c r="L758">
        <f t="shared" ca="1" si="73"/>
        <v>4.6565204119026866</v>
      </c>
      <c r="M758">
        <f t="shared" ca="1" si="74"/>
        <v>1.8160583822411871</v>
      </c>
      <c r="N758">
        <f t="shared" ca="1" si="75"/>
        <v>0</v>
      </c>
    </row>
    <row r="759" spans="9:14" x14ac:dyDescent="0.25">
      <c r="I759">
        <v>735</v>
      </c>
      <c r="J759">
        <f t="shared" ca="1" si="71"/>
        <v>-1.9007321533968828</v>
      </c>
      <c r="K759">
        <f t="shared" ca="1" si="72"/>
        <v>6.5065082551613678</v>
      </c>
      <c r="L759">
        <f t="shared" ca="1" si="73"/>
        <v>5.5841985986692935</v>
      </c>
      <c r="M759">
        <f t="shared" ca="1" si="74"/>
        <v>1.760473756294912</v>
      </c>
      <c r="N759">
        <f t="shared" ca="1" si="75"/>
        <v>0</v>
      </c>
    </row>
    <row r="760" spans="9:14" x14ac:dyDescent="0.25">
      <c r="I760">
        <v>736</v>
      </c>
      <c r="J760">
        <f t="shared" ca="1" si="71"/>
        <v>0.36186765560323941</v>
      </c>
      <c r="K760">
        <f t="shared" ca="1" si="72"/>
        <v>6.7427062531178734</v>
      </c>
      <c r="L760">
        <f t="shared" ca="1" si="73"/>
        <v>-1.428821281111234</v>
      </c>
      <c r="M760">
        <f t="shared" ca="1" si="74"/>
        <v>2.3155706976042083</v>
      </c>
      <c r="N760">
        <f t="shared" ca="1" si="75"/>
        <v>0</v>
      </c>
    </row>
    <row r="761" spans="9:14" x14ac:dyDescent="0.25">
      <c r="I761">
        <v>737</v>
      </c>
      <c r="J761">
        <f t="shared" ca="1" si="71"/>
        <v>-0.31388614457153974</v>
      </c>
      <c r="K761">
        <f t="shared" ca="1" si="72"/>
        <v>4.5649489073611402</v>
      </c>
      <c r="L761">
        <f t="shared" ca="1" si="73"/>
        <v>-1.6368274321243097</v>
      </c>
      <c r="M761">
        <f t="shared" ca="1" si="74"/>
        <v>2.1647433694155205</v>
      </c>
      <c r="N761">
        <f t="shared" ca="1" si="75"/>
        <v>0</v>
      </c>
    </row>
    <row r="762" spans="9:14" x14ac:dyDescent="0.25">
      <c r="I762">
        <v>738</v>
      </c>
      <c r="J762">
        <f t="shared" ca="1" si="71"/>
        <v>0.87778274509692</v>
      </c>
      <c r="K762">
        <f t="shared" ca="1" si="72"/>
        <v>0.65071314304690997</v>
      </c>
      <c r="L762">
        <f t="shared" ca="1" si="73"/>
        <v>1.758344031687157</v>
      </c>
      <c r="M762">
        <f t="shared" ca="1" si="74"/>
        <v>2.424413897233086</v>
      </c>
      <c r="N762">
        <f t="shared" ca="1" si="75"/>
        <v>0</v>
      </c>
    </row>
    <row r="763" spans="9:14" x14ac:dyDescent="0.25">
      <c r="I763">
        <v>739</v>
      </c>
      <c r="J763">
        <f t="shared" ca="1" si="71"/>
        <v>0.76827547608114344</v>
      </c>
      <c r="K763">
        <f t="shared" ca="1" si="72"/>
        <v>2.7651031281321767</v>
      </c>
      <c r="L763">
        <f t="shared" ca="1" si="73"/>
        <v>0.81446128266780082</v>
      </c>
      <c r="M763">
        <f t="shared" ca="1" si="74"/>
        <v>2.4017234387166946</v>
      </c>
      <c r="N763">
        <f t="shared" ca="1" si="75"/>
        <v>0</v>
      </c>
    </row>
    <row r="764" spans="9:14" x14ac:dyDescent="0.25">
      <c r="I764">
        <v>740</v>
      </c>
      <c r="J764">
        <f t="shared" ca="1" si="71"/>
        <v>-3.5357034092343418</v>
      </c>
      <c r="K764">
        <f t="shared" ca="1" si="72"/>
        <v>-0.29856469767457638</v>
      </c>
      <c r="L764">
        <f t="shared" ca="1" si="73"/>
        <v>3.8042638895689507</v>
      </c>
      <c r="M764">
        <f t="shared" ca="1" si="74"/>
        <v>1.2100812331267923</v>
      </c>
      <c r="N764">
        <f t="shared" ca="1" si="75"/>
        <v>0</v>
      </c>
    </row>
    <row r="765" spans="9:14" x14ac:dyDescent="0.25">
      <c r="I765">
        <v>741</v>
      </c>
      <c r="J765">
        <f t="shared" ca="1" si="71"/>
        <v>-3.184792041332507</v>
      </c>
      <c r="K765">
        <f t="shared" ca="1" si="72"/>
        <v>-1.2140095068371586</v>
      </c>
      <c r="L765">
        <f t="shared" ca="1" si="73"/>
        <v>6.2685730864665032</v>
      </c>
      <c r="M765">
        <f t="shared" ca="1" si="74"/>
        <v>1.3472965370205228</v>
      </c>
      <c r="N765">
        <f t="shared" ca="1" si="75"/>
        <v>0</v>
      </c>
    </row>
    <row r="766" spans="9:14" x14ac:dyDescent="0.25">
      <c r="I766">
        <v>742</v>
      </c>
      <c r="J766">
        <f t="shared" ca="1" si="71"/>
        <v>-1.3462531821922856</v>
      </c>
      <c r="K766">
        <f t="shared" ca="1" si="72"/>
        <v>-1.1695491040408528</v>
      </c>
      <c r="L766">
        <f t="shared" ca="1" si="73"/>
        <v>2.809644444708419</v>
      </c>
      <c r="M766">
        <f t="shared" ca="1" si="74"/>
        <v>1.9114776529710502</v>
      </c>
      <c r="N766">
        <f t="shared" ca="1" si="75"/>
        <v>0</v>
      </c>
    </row>
    <row r="767" spans="9:14" x14ac:dyDescent="0.25">
      <c r="I767">
        <v>743</v>
      </c>
      <c r="J767">
        <f t="shared" ca="1" si="71"/>
        <v>-1.9699178634869785</v>
      </c>
      <c r="K767">
        <f t="shared" ca="1" si="72"/>
        <v>-1.0839624808778541</v>
      </c>
      <c r="L767">
        <f t="shared" ca="1" si="73"/>
        <v>5.8778888064498531</v>
      </c>
      <c r="M767">
        <f t="shared" ca="1" si="74"/>
        <v>1.7407131114899494</v>
      </c>
      <c r="N767">
        <f t="shared" ca="1" si="75"/>
        <v>0</v>
      </c>
    </row>
    <row r="768" spans="9:14" x14ac:dyDescent="0.25">
      <c r="I768">
        <v>744</v>
      </c>
      <c r="J768">
        <f t="shared" ca="1" si="71"/>
        <v>-0.47274984513616536</v>
      </c>
      <c r="K768">
        <f t="shared" ca="1" si="72"/>
        <v>6.8667637757164854</v>
      </c>
      <c r="L768">
        <f t="shared" ca="1" si="73"/>
        <v>-1.2116863407840901</v>
      </c>
      <c r="M768">
        <f t="shared" ca="1" si="74"/>
        <v>2.1277335723402575</v>
      </c>
      <c r="N768">
        <f t="shared" ca="1" si="75"/>
        <v>0</v>
      </c>
    </row>
    <row r="769" spans="9:14" x14ac:dyDescent="0.25">
      <c r="I769">
        <v>745</v>
      </c>
      <c r="J769">
        <f t="shared" ca="1" si="71"/>
        <v>-3.2992481394676005</v>
      </c>
      <c r="K769">
        <f t="shared" ca="1" si="72"/>
        <v>3.0476569276817145</v>
      </c>
      <c r="L769">
        <f t="shared" ca="1" si="73"/>
        <v>5.6277108307270325</v>
      </c>
      <c r="M769">
        <f t="shared" ca="1" si="74"/>
        <v>1.3041287745205223</v>
      </c>
      <c r="N769">
        <f t="shared" ca="1" si="75"/>
        <v>1</v>
      </c>
    </row>
    <row r="770" spans="9:14" x14ac:dyDescent="0.25">
      <c r="I770">
        <v>746</v>
      </c>
      <c r="J770">
        <f t="shared" ca="1" si="71"/>
        <v>-1.3013404590624571</v>
      </c>
      <c r="K770">
        <f t="shared" ca="1" si="72"/>
        <v>3.8358376496533921</v>
      </c>
      <c r="L770">
        <f t="shared" ca="1" si="73"/>
        <v>2.570144824077369</v>
      </c>
      <c r="M770">
        <f t="shared" ca="1" si="74"/>
        <v>1.9231899388613551</v>
      </c>
      <c r="N770">
        <f t="shared" ca="1" si="75"/>
        <v>0</v>
      </c>
    </row>
    <row r="771" spans="9:14" x14ac:dyDescent="0.25">
      <c r="I771">
        <v>747</v>
      </c>
      <c r="J771">
        <f t="shared" ca="1" si="71"/>
        <v>-2.0939737773216431</v>
      </c>
      <c r="K771">
        <f t="shared" ca="1" si="72"/>
        <v>5.2323445757343947</v>
      </c>
      <c r="L771">
        <f t="shared" ca="1" si="73"/>
        <v>6.3574030785552402</v>
      </c>
      <c r="M771">
        <f t="shared" ca="1" si="74"/>
        <v>1.7047070782625258</v>
      </c>
      <c r="N771">
        <f t="shared" ca="1" si="75"/>
        <v>1</v>
      </c>
    </row>
    <row r="772" spans="9:14" x14ac:dyDescent="0.25">
      <c r="I772">
        <v>748</v>
      </c>
      <c r="J772">
        <f t="shared" ca="1" si="71"/>
        <v>-0.69639955706541201</v>
      </c>
      <c r="K772">
        <f t="shared" ca="1" si="72"/>
        <v>2.5380097281862666</v>
      </c>
      <c r="L772">
        <f t="shared" ca="1" si="73"/>
        <v>-0.39784515258690711</v>
      </c>
      <c r="M772">
        <f t="shared" ca="1" si="74"/>
        <v>2.0745120975628435</v>
      </c>
      <c r="N772">
        <f t="shared" ca="1" si="75"/>
        <v>0</v>
      </c>
    </row>
    <row r="773" spans="9:14" x14ac:dyDescent="0.25">
      <c r="I773">
        <v>749</v>
      </c>
      <c r="J773">
        <f t="shared" ca="1" si="71"/>
        <v>-2.6459174606243532</v>
      </c>
      <c r="K773">
        <f t="shared" ca="1" si="72"/>
        <v>-1.6027484092962634</v>
      </c>
      <c r="L773">
        <f t="shared" ca="1" si="73"/>
        <v>7.4797682964223036</v>
      </c>
      <c r="M773">
        <f t="shared" ca="1" si="74"/>
        <v>1.5343019713784007</v>
      </c>
      <c r="N773">
        <f t="shared" ca="1" si="75"/>
        <v>0</v>
      </c>
    </row>
    <row r="774" spans="9:14" x14ac:dyDescent="0.25">
      <c r="I774">
        <v>750</v>
      </c>
      <c r="J774">
        <f t="shared" ca="1" si="71"/>
        <v>0.41495958918114351</v>
      </c>
      <c r="K774">
        <f t="shared" ca="1" si="72"/>
        <v>7.8525028685834641</v>
      </c>
      <c r="L774">
        <f t="shared" ca="1" si="73"/>
        <v>-1.2397816596132374</v>
      </c>
      <c r="M774">
        <f t="shared" ca="1" si="74"/>
        <v>2.3270065726553382</v>
      </c>
      <c r="N774">
        <f t="shared" ca="1" si="75"/>
        <v>0</v>
      </c>
    </row>
    <row r="775" spans="9:14" x14ac:dyDescent="0.25">
      <c r="I775">
        <v>751</v>
      </c>
      <c r="J775">
        <f t="shared" ca="1" si="71"/>
        <v>-3.0601582913120335</v>
      </c>
      <c r="K775">
        <f t="shared" ca="1" si="72"/>
        <v>1.9528052090647758</v>
      </c>
      <c r="L775">
        <f t="shared" ca="1" si="73"/>
        <v>6.8012123119357426</v>
      </c>
      <c r="M775">
        <f t="shared" ca="1" si="74"/>
        <v>1.3927820032898064</v>
      </c>
      <c r="N775">
        <f t="shared" ca="1" si="75"/>
        <v>1</v>
      </c>
    </row>
    <row r="776" spans="9:14" x14ac:dyDescent="0.25">
      <c r="I776">
        <v>752</v>
      </c>
      <c r="J776">
        <f t="shared" ca="1" si="71"/>
        <v>-0.29923126596096061</v>
      </c>
      <c r="K776">
        <f t="shared" ca="1" si="72"/>
        <v>-1.2822649765947962</v>
      </c>
      <c r="L776">
        <f t="shared" ca="1" si="73"/>
        <v>-1.6686355710975984</v>
      </c>
      <c r="M776">
        <f t="shared" ca="1" si="74"/>
        <v>2.1681256269042715</v>
      </c>
      <c r="N776">
        <f t="shared" ca="1" si="75"/>
        <v>1</v>
      </c>
    </row>
    <row r="777" spans="9:14" x14ac:dyDescent="0.25">
      <c r="I777">
        <v>753</v>
      </c>
      <c r="J777">
        <f t="shared" ca="1" si="71"/>
        <v>-1.0479522297077235</v>
      </c>
      <c r="K777">
        <f t="shared" ca="1" si="72"/>
        <v>-1.2588841712712422</v>
      </c>
      <c r="L777">
        <f t="shared" ca="1" si="73"/>
        <v>1.2419503027323211</v>
      </c>
      <c r="M777">
        <f t="shared" ca="1" si="74"/>
        <v>1.9879757972098846</v>
      </c>
      <c r="N777">
        <f t="shared" ca="1" si="75"/>
        <v>0</v>
      </c>
    </row>
    <row r="778" spans="9:14" x14ac:dyDescent="0.25">
      <c r="I778">
        <v>754</v>
      </c>
      <c r="J778">
        <f t="shared" ca="1" si="71"/>
        <v>0.8681432024956921</v>
      </c>
      <c r="K778">
        <f t="shared" ca="1" si="72"/>
        <v>0.4550946848112698</v>
      </c>
      <c r="L778">
        <f t="shared" ca="1" si="73"/>
        <v>1.6689862421522945</v>
      </c>
      <c r="M778">
        <f t="shared" ca="1" si="74"/>
        <v>2.4224250664356353</v>
      </c>
      <c r="N778">
        <f t="shared" ca="1" si="75"/>
        <v>0</v>
      </c>
    </row>
    <row r="779" spans="9:14" x14ac:dyDescent="0.25">
      <c r="I779">
        <v>755</v>
      </c>
      <c r="J779">
        <f t="shared" ca="1" si="71"/>
        <v>6.2845765256582808E-3</v>
      </c>
      <c r="K779">
        <f t="shared" ca="1" si="72"/>
        <v>6.0928619674236053</v>
      </c>
      <c r="L779">
        <f t="shared" ca="1" si="73"/>
        <v>-1.9998417681765532</v>
      </c>
      <c r="M779">
        <f t="shared" ca="1" si="74"/>
        <v>2.2374728102315919</v>
      </c>
      <c r="N779">
        <f t="shared" ca="1" si="75"/>
        <v>0</v>
      </c>
    </row>
    <row r="780" spans="9:14" x14ac:dyDescent="0.25">
      <c r="I780">
        <v>756</v>
      </c>
      <c r="J780">
        <f t="shared" ca="1" si="71"/>
        <v>-3.4009128387610974</v>
      </c>
      <c r="K780">
        <f t="shared" ca="1" si="72"/>
        <v>7.0128943397065893</v>
      </c>
      <c r="L780">
        <f t="shared" ca="1" si="73"/>
        <v>4.9291667990038022</v>
      </c>
      <c r="M780">
        <f t="shared" ca="1" si="74"/>
        <v>1.2645501813842355</v>
      </c>
      <c r="N780">
        <f t="shared" ca="1" si="75"/>
        <v>0</v>
      </c>
    </row>
    <row r="781" spans="9:14" x14ac:dyDescent="0.25">
      <c r="I781">
        <v>757</v>
      </c>
      <c r="J781">
        <f t="shared" ca="1" si="71"/>
        <v>-2.5882412293726045</v>
      </c>
      <c r="K781">
        <f t="shared" ca="1" si="72"/>
        <v>-0.4118279255031958</v>
      </c>
      <c r="L781">
        <f t="shared" ca="1" si="73"/>
        <v>7.4573616441341883</v>
      </c>
      <c r="M781">
        <f t="shared" ca="1" si="74"/>
        <v>1.5529838281924881</v>
      </c>
      <c r="N781">
        <f t="shared" ca="1" si="75"/>
        <v>0</v>
      </c>
    </row>
    <row r="782" spans="9:14" x14ac:dyDescent="0.25">
      <c r="I782">
        <v>758</v>
      </c>
      <c r="J782">
        <f t="shared" ca="1" si="71"/>
        <v>0.25919079287083857</v>
      </c>
      <c r="K782">
        <f t="shared" ca="1" si="72"/>
        <v>7.7190797472193875</v>
      </c>
      <c r="L782">
        <f t="shared" ca="1" si="73"/>
        <v>-1.7138681285430013</v>
      </c>
      <c r="M782">
        <f t="shared" ca="1" si="74"/>
        <v>2.2932925659127834</v>
      </c>
      <c r="N782">
        <f t="shared" ca="1" si="75"/>
        <v>0</v>
      </c>
    </row>
    <row r="783" spans="9:14" x14ac:dyDescent="0.25">
      <c r="I783">
        <v>759</v>
      </c>
      <c r="J783">
        <f t="shared" ca="1" si="71"/>
        <v>0.75383426536127995</v>
      </c>
      <c r="K783">
        <f t="shared" ca="1" si="72"/>
        <v>5.971509924950154</v>
      </c>
      <c r="L783">
        <f t="shared" ca="1" si="73"/>
        <v>0.70144285627751968</v>
      </c>
      <c r="M783">
        <f t="shared" ca="1" si="74"/>
        <v>2.3987151280135954</v>
      </c>
      <c r="N783">
        <f t="shared" ca="1" si="75"/>
        <v>0</v>
      </c>
    </row>
    <row r="784" spans="9:14" x14ac:dyDescent="0.25">
      <c r="I784">
        <v>760</v>
      </c>
      <c r="J784">
        <f t="shared" ca="1" si="71"/>
        <v>-0.38292055734303654</v>
      </c>
      <c r="K784">
        <f t="shared" ca="1" si="72"/>
        <v>7.8646934165847391</v>
      </c>
      <c r="L784">
        <f t="shared" ca="1" si="73"/>
        <v>-1.4696343212156648</v>
      </c>
      <c r="M784">
        <f t="shared" ca="1" si="74"/>
        <v>2.1487390354942977</v>
      </c>
      <c r="N784">
        <f t="shared" ca="1" si="75"/>
        <v>0</v>
      </c>
    </row>
    <row r="785" spans="9:14" x14ac:dyDescent="0.25">
      <c r="I785">
        <v>761</v>
      </c>
      <c r="J785">
        <f t="shared" ca="1" si="71"/>
        <v>-3.9969366896572147</v>
      </c>
      <c r="K785">
        <f t="shared" ca="1" si="72"/>
        <v>-1.3406803638103675</v>
      </c>
      <c r="L785">
        <f t="shared" ca="1" si="73"/>
        <v>-1.9510620767317803</v>
      </c>
      <c r="M785">
        <f t="shared" ca="1" si="74"/>
        <v>1.0015304839807848</v>
      </c>
      <c r="N785">
        <f t="shared" ca="1" si="75"/>
        <v>1</v>
      </c>
    </row>
    <row r="786" spans="9:14" x14ac:dyDescent="0.25">
      <c r="I786">
        <v>762</v>
      </c>
      <c r="J786">
        <f t="shared" ca="1" si="71"/>
        <v>-1.3057722361378703</v>
      </c>
      <c r="K786">
        <f t="shared" ca="1" si="72"/>
        <v>3.7853437519043336</v>
      </c>
      <c r="L786">
        <f t="shared" ca="1" si="73"/>
        <v>2.5937691581623898</v>
      </c>
      <c r="M786">
        <f t="shared" ca="1" si="74"/>
        <v>1.9220373991840352</v>
      </c>
      <c r="N786">
        <f t="shared" ca="1" si="75"/>
        <v>0</v>
      </c>
    </row>
    <row r="787" spans="9:14" x14ac:dyDescent="0.25">
      <c r="I787">
        <v>763</v>
      </c>
      <c r="J787">
        <f t="shared" ca="1" si="71"/>
        <v>-2.2768764652939342</v>
      </c>
      <c r="K787">
        <f t="shared" ca="1" si="72"/>
        <v>7.5136179451125322</v>
      </c>
      <c r="L787">
        <f t="shared" ca="1" si="73"/>
        <v>6.932959197511936</v>
      </c>
      <c r="M787">
        <f t="shared" ca="1" si="74"/>
        <v>1.6501889390933591</v>
      </c>
      <c r="N787">
        <f t="shared" ca="1" si="75"/>
        <v>0</v>
      </c>
    </row>
    <row r="788" spans="9:14" x14ac:dyDescent="0.25">
      <c r="I788">
        <v>764</v>
      </c>
      <c r="J788">
        <f t="shared" ca="1" si="71"/>
        <v>-0.75992117333272002</v>
      </c>
      <c r="K788">
        <f t="shared" ca="1" si="72"/>
        <v>-1.0262851115778375</v>
      </c>
      <c r="L788">
        <f t="shared" ca="1" si="73"/>
        <v>-0.12891866460004309</v>
      </c>
      <c r="M788">
        <f t="shared" ca="1" si="74"/>
        <v>2.0591451689153146</v>
      </c>
      <c r="N788">
        <f t="shared" ca="1" si="75"/>
        <v>0</v>
      </c>
    </row>
    <row r="789" spans="9:14" x14ac:dyDescent="0.25">
      <c r="I789">
        <v>765</v>
      </c>
      <c r="J789">
        <f t="shared" ca="1" si="71"/>
        <v>-0.96578779465561615</v>
      </c>
      <c r="K789">
        <f t="shared" ca="1" si="72"/>
        <v>3.3084723813799597</v>
      </c>
      <c r="L789">
        <f t="shared" ca="1" si="73"/>
        <v>0.83014949280347006</v>
      </c>
      <c r="M789">
        <f t="shared" ca="1" si="74"/>
        <v>2.0085348404606735</v>
      </c>
      <c r="N789">
        <f t="shared" ca="1" si="75"/>
        <v>0</v>
      </c>
    </row>
    <row r="790" spans="9:14" x14ac:dyDescent="0.25">
      <c r="I790">
        <v>766</v>
      </c>
      <c r="J790">
        <f t="shared" ca="1" si="71"/>
        <v>-3.7929116573529384</v>
      </c>
      <c r="K790">
        <f t="shared" ca="1" si="72"/>
        <v>3.0443312134690323</v>
      </c>
      <c r="L790">
        <f t="shared" ca="1" si="73"/>
        <v>0.97920993310001592</v>
      </c>
      <c r="M790">
        <f t="shared" ca="1" si="74"/>
        <v>1.0986757222434023</v>
      </c>
      <c r="N790">
        <f t="shared" ca="1" si="75"/>
        <v>0</v>
      </c>
    </row>
    <row r="791" spans="9:14" x14ac:dyDescent="0.25">
      <c r="I791">
        <v>767</v>
      </c>
      <c r="J791">
        <f t="shared" ca="1" si="71"/>
        <v>-1.4987308239058512</v>
      </c>
      <c r="K791">
        <f t="shared" ca="1" si="72"/>
        <v>7.1115707715652494</v>
      </c>
      <c r="L791">
        <f t="shared" ca="1" si="73"/>
        <v>3.6183360221461394</v>
      </c>
      <c r="M791">
        <f t="shared" ca="1" si="74"/>
        <v>1.8711678642212057</v>
      </c>
      <c r="N791">
        <f t="shared" ca="1" si="75"/>
        <v>0</v>
      </c>
    </row>
    <row r="792" spans="9:14" x14ac:dyDescent="0.25">
      <c r="I792">
        <v>768</v>
      </c>
      <c r="J792">
        <f t="shared" ca="1" si="71"/>
        <v>-2.9496178590180397</v>
      </c>
      <c r="K792">
        <f t="shared" ca="1" si="72"/>
        <v>4.6607939772380274</v>
      </c>
      <c r="L792">
        <f t="shared" ca="1" si="73"/>
        <v>7.1385825103141798</v>
      </c>
      <c r="M792">
        <f t="shared" ca="1" si="74"/>
        <v>1.4319155495286586</v>
      </c>
      <c r="N792">
        <f t="shared" ca="1" si="75"/>
        <v>1</v>
      </c>
    </row>
    <row r="793" spans="9:14" x14ac:dyDescent="0.25">
      <c r="I793">
        <v>769</v>
      </c>
      <c r="J793">
        <f t="shared" ref="J793:J856" ca="1" si="76">RAND() * 5 -4</f>
        <v>-1.9833126685568203</v>
      </c>
      <c r="K793">
        <f t="shared" ref="K793:K856" ca="1" si="77">RAND() * 10 - 2</f>
        <v>6.2466765772802333</v>
      </c>
      <c r="L793">
        <f t="shared" ref="L793:L856" ca="1" si="78">POWER(J793,3) + (4 * POWER(J793,2)) - 2</f>
        <v>5.9326983870375294</v>
      </c>
      <c r="M793">
        <f t="shared" ref="M793:M856" ca="1" si="79">SQRT(J793 + 5)</f>
        <v>1.7368613449101744</v>
      </c>
      <c r="N793">
        <f t="shared" ref="N793:N856" ca="1" si="80">IF(K793&gt;M793,IF(K793&lt;L793,1,0),IF(K793&lt;M793,IF(K793&gt;L793,1,0),0))</f>
        <v>0</v>
      </c>
    </row>
    <row r="794" spans="9:14" x14ac:dyDescent="0.25">
      <c r="I794">
        <v>770</v>
      </c>
      <c r="J794">
        <f t="shared" ca="1" si="76"/>
        <v>0.91704225134453132</v>
      </c>
      <c r="K794">
        <f t="shared" ca="1" si="77"/>
        <v>-0.2604160377485758</v>
      </c>
      <c r="L794">
        <f t="shared" ca="1" si="78"/>
        <v>2.1350677669878362</v>
      </c>
      <c r="M794">
        <f t="shared" ca="1" si="79"/>
        <v>2.4324971225768248</v>
      </c>
      <c r="N794">
        <f t="shared" ca="1" si="80"/>
        <v>0</v>
      </c>
    </row>
    <row r="795" spans="9:14" x14ac:dyDescent="0.25">
      <c r="I795">
        <v>771</v>
      </c>
      <c r="J795">
        <f t="shared" ca="1" si="76"/>
        <v>-0.71369214961646588</v>
      </c>
      <c r="K795">
        <f t="shared" ca="1" si="77"/>
        <v>1.2806461879321391</v>
      </c>
      <c r="L795">
        <f t="shared" ca="1" si="78"/>
        <v>-0.32609778659308564</v>
      </c>
      <c r="M795">
        <f t="shared" ca="1" si="79"/>
        <v>2.0703400325510626</v>
      </c>
      <c r="N795">
        <f t="shared" ca="1" si="80"/>
        <v>1</v>
      </c>
    </row>
    <row r="796" spans="9:14" x14ac:dyDescent="0.25">
      <c r="I796">
        <v>772</v>
      </c>
      <c r="J796">
        <f t="shared" ca="1" si="76"/>
        <v>0.74206048783741352</v>
      </c>
      <c r="K796">
        <f t="shared" ca="1" si="77"/>
        <v>-1.836854944805502</v>
      </c>
      <c r="L796">
        <f t="shared" ca="1" si="78"/>
        <v>0.61123347385981575</v>
      </c>
      <c r="M796">
        <f t="shared" ca="1" si="79"/>
        <v>2.3962596870617787</v>
      </c>
      <c r="N796">
        <f t="shared" ca="1" si="80"/>
        <v>0</v>
      </c>
    </row>
    <row r="797" spans="9:14" x14ac:dyDescent="0.25">
      <c r="I797">
        <v>773</v>
      </c>
      <c r="J797">
        <f t="shared" ca="1" si="76"/>
        <v>-1.2950925890691032</v>
      </c>
      <c r="K797">
        <f t="shared" ca="1" si="77"/>
        <v>-1.919430700545806</v>
      </c>
      <c r="L797">
        <f t="shared" ca="1" si="78"/>
        <v>2.5368460261901422</v>
      </c>
      <c r="M797">
        <f t="shared" ca="1" si="79"/>
        <v>1.9248136042045465</v>
      </c>
      <c r="N797">
        <f t="shared" ca="1" si="80"/>
        <v>0</v>
      </c>
    </row>
    <row r="798" spans="9:14" x14ac:dyDescent="0.25">
      <c r="I798">
        <v>774</v>
      </c>
      <c r="J798">
        <f t="shared" ca="1" si="76"/>
        <v>-3.5811064365846885</v>
      </c>
      <c r="K798">
        <f t="shared" ca="1" si="77"/>
        <v>0.88078621826261561</v>
      </c>
      <c r="L798">
        <f t="shared" ca="1" si="78"/>
        <v>3.3720264897780581</v>
      </c>
      <c r="M798">
        <f t="shared" ca="1" si="79"/>
        <v>1.1911731878342928</v>
      </c>
      <c r="N798">
        <f t="shared" ca="1" si="80"/>
        <v>0</v>
      </c>
    </row>
    <row r="799" spans="9:14" x14ac:dyDescent="0.25">
      <c r="I799">
        <v>775</v>
      </c>
      <c r="J799">
        <f t="shared" ca="1" si="76"/>
        <v>-2.8805525480781955</v>
      </c>
      <c r="K799">
        <f t="shared" ca="1" si="77"/>
        <v>3.9028053354410392</v>
      </c>
      <c r="L799">
        <f t="shared" ca="1" si="78"/>
        <v>7.2887081265780544</v>
      </c>
      <c r="M799">
        <f t="shared" ca="1" si="79"/>
        <v>1.4558322197017775</v>
      </c>
      <c r="N799">
        <f t="shared" ca="1" si="80"/>
        <v>1</v>
      </c>
    </row>
    <row r="800" spans="9:14" x14ac:dyDescent="0.25">
      <c r="I800">
        <v>776</v>
      </c>
      <c r="J800">
        <f t="shared" ca="1" si="76"/>
        <v>0.20761309332992717</v>
      </c>
      <c r="K800">
        <f t="shared" ca="1" si="77"/>
        <v>3.6169313262024199</v>
      </c>
      <c r="L800">
        <f t="shared" ca="1" si="78"/>
        <v>-1.8186384259495711</v>
      </c>
      <c r="M800">
        <f t="shared" ca="1" si="79"/>
        <v>2.2820195208038707</v>
      </c>
      <c r="N800">
        <f t="shared" ca="1" si="80"/>
        <v>0</v>
      </c>
    </row>
    <row r="801" spans="9:14" x14ac:dyDescent="0.25">
      <c r="I801">
        <v>777</v>
      </c>
      <c r="J801">
        <f t="shared" ca="1" si="76"/>
        <v>-2.0512946110932622</v>
      </c>
      <c r="K801">
        <f t="shared" ca="1" si="77"/>
        <v>-1.2676078432376485</v>
      </c>
      <c r="L801">
        <f t="shared" ca="1" si="78"/>
        <v>6.1997812069629585</v>
      </c>
      <c r="M801">
        <f t="shared" ca="1" si="79"/>
        <v>1.7171794865146561</v>
      </c>
      <c r="N801">
        <f t="shared" ca="1" si="80"/>
        <v>0</v>
      </c>
    </row>
    <row r="802" spans="9:14" x14ac:dyDescent="0.25">
      <c r="I802">
        <v>778</v>
      </c>
      <c r="J802">
        <f t="shared" ca="1" si="76"/>
        <v>0.258255925631377</v>
      </c>
      <c r="K802">
        <f t="shared" ca="1" si="77"/>
        <v>6.0747456090400043</v>
      </c>
      <c r="L802">
        <f t="shared" ca="1" si="78"/>
        <v>-1.7159908384917824</v>
      </c>
      <c r="M802">
        <f t="shared" ca="1" si="79"/>
        <v>2.2930887304313754</v>
      </c>
      <c r="N802">
        <f t="shared" ca="1" si="80"/>
        <v>0</v>
      </c>
    </row>
    <row r="803" spans="9:14" x14ac:dyDescent="0.25">
      <c r="I803">
        <v>779</v>
      </c>
      <c r="J803">
        <f t="shared" ca="1" si="76"/>
        <v>0.34003341796059239</v>
      </c>
      <c r="K803">
        <f t="shared" ca="1" si="77"/>
        <v>-0.25269661942547361</v>
      </c>
      <c r="L803">
        <f t="shared" ca="1" si="78"/>
        <v>-1.4981935081922821</v>
      </c>
      <c r="M803">
        <f t="shared" ca="1" si="79"/>
        <v>2.3108512323298944</v>
      </c>
      <c r="N803">
        <f t="shared" ca="1" si="80"/>
        <v>1</v>
      </c>
    </row>
    <row r="804" spans="9:14" x14ac:dyDescent="0.25">
      <c r="I804">
        <v>780</v>
      </c>
      <c r="J804">
        <f t="shared" ca="1" si="76"/>
        <v>-1.106310323536734</v>
      </c>
      <c r="K804">
        <f t="shared" ca="1" si="77"/>
        <v>6.5257464835454684</v>
      </c>
      <c r="L804">
        <f t="shared" ca="1" si="78"/>
        <v>1.5416519955348726</v>
      </c>
      <c r="M804">
        <f t="shared" ca="1" si="79"/>
        <v>1.9732434407500932</v>
      </c>
      <c r="N804">
        <f t="shared" ca="1" si="80"/>
        <v>0</v>
      </c>
    </row>
    <row r="805" spans="9:14" x14ac:dyDescent="0.25">
      <c r="I805">
        <v>781</v>
      </c>
      <c r="J805">
        <f t="shared" ca="1" si="76"/>
        <v>0.9543777653599701</v>
      </c>
      <c r="K805">
        <f t="shared" ca="1" si="77"/>
        <v>7.6258190544253726</v>
      </c>
      <c r="L805">
        <f t="shared" ca="1" si="78"/>
        <v>2.512630179429415</v>
      </c>
      <c r="M805">
        <f t="shared" ca="1" si="79"/>
        <v>2.4401593729426709</v>
      </c>
      <c r="N805">
        <f t="shared" ca="1" si="80"/>
        <v>0</v>
      </c>
    </row>
    <row r="806" spans="9:14" x14ac:dyDescent="0.25">
      <c r="I806">
        <v>782</v>
      </c>
      <c r="J806">
        <f t="shared" ca="1" si="76"/>
        <v>0.56252374452080645</v>
      </c>
      <c r="K806">
        <f t="shared" ca="1" si="77"/>
        <v>6.3017002745331805</v>
      </c>
      <c r="L806">
        <f t="shared" ca="1" si="78"/>
        <v>-0.55626709208037295</v>
      </c>
      <c r="M806">
        <f t="shared" ca="1" si="79"/>
        <v>2.3585003168371221</v>
      </c>
      <c r="N806">
        <f t="shared" ca="1" si="80"/>
        <v>0</v>
      </c>
    </row>
    <row r="807" spans="9:14" x14ac:dyDescent="0.25">
      <c r="I807">
        <v>783</v>
      </c>
      <c r="J807">
        <f t="shared" ca="1" si="76"/>
        <v>-0.84352398522937611</v>
      </c>
      <c r="K807">
        <f t="shared" ca="1" si="77"/>
        <v>0.26482769257617989</v>
      </c>
      <c r="L807">
        <f t="shared" ca="1" si="78"/>
        <v>0.24593594438375987</v>
      </c>
      <c r="M807">
        <f t="shared" ca="1" si="79"/>
        <v>2.0387437344528183</v>
      </c>
      <c r="N807">
        <f t="shared" ca="1" si="80"/>
        <v>1</v>
      </c>
    </row>
    <row r="808" spans="9:14" x14ac:dyDescent="0.25">
      <c r="I808">
        <v>784</v>
      </c>
      <c r="J808">
        <f t="shared" ca="1" si="76"/>
        <v>-1.2360607616996795</v>
      </c>
      <c r="K808">
        <f t="shared" ca="1" si="77"/>
        <v>2.4317867855158211</v>
      </c>
      <c r="L808">
        <f t="shared" ca="1" si="78"/>
        <v>2.222874080547605</v>
      </c>
      <c r="M808">
        <f t="shared" ca="1" si="79"/>
        <v>1.9400874305814984</v>
      </c>
      <c r="N808">
        <f t="shared" ca="1" si="80"/>
        <v>0</v>
      </c>
    </row>
    <row r="809" spans="9:14" x14ac:dyDescent="0.25">
      <c r="I809">
        <v>785</v>
      </c>
      <c r="J809">
        <f t="shared" ca="1" si="76"/>
        <v>-2.7847022925360321</v>
      </c>
      <c r="K809">
        <f t="shared" ca="1" si="77"/>
        <v>3.9074064154485129</v>
      </c>
      <c r="L809">
        <f t="shared" ca="1" si="78"/>
        <v>7.4241073249708336</v>
      </c>
      <c r="M809">
        <f t="shared" ca="1" si="79"/>
        <v>1.4883876200318142</v>
      </c>
      <c r="N809">
        <f t="shared" ca="1" si="80"/>
        <v>1</v>
      </c>
    </row>
    <row r="810" spans="9:14" x14ac:dyDescent="0.25">
      <c r="I810">
        <v>786</v>
      </c>
      <c r="J810">
        <f t="shared" ca="1" si="76"/>
        <v>0.65470852180732386</v>
      </c>
      <c r="K810">
        <f t="shared" ca="1" si="77"/>
        <v>6.9592595915243916</v>
      </c>
      <c r="L810">
        <f t="shared" ca="1" si="78"/>
        <v>-4.7906182655885754E-3</v>
      </c>
      <c r="M810">
        <f t="shared" ca="1" si="79"/>
        <v>2.3779631035420468</v>
      </c>
      <c r="N810">
        <f t="shared" ca="1" si="80"/>
        <v>0</v>
      </c>
    </row>
    <row r="811" spans="9:14" x14ac:dyDescent="0.25">
      <c r="I811">
        <v>787</v>
      </c>
      <c r="J811">
        <f t="shared" ca="1" si="76"/>
        <v>-0.61400575832933768</v>
      </c>
      <c r="K811">
        <f t="shared" ca="1" si="77"/>
        <v>-0.18848764582870814</v>
      </c>
      <c r="L811">
        <f t="shared" ca="1" si="78"/>
        <v>-0.7234697716161187</v>
      </c>
      <c r="M811">
        <f t="shared" ca="1" si="79"/>
        <v>2.0942765437426507</v>
      </c>
      <c r="N811">
        <f t="shared" ca="1" si="80"/>
        <v>1</v>
      </c>
    </row>
    <row r="812" spans="9:14" x14ac:dyDescent="0.25">
      <c r="I812">
        <v>788</v>
      </c>
      <c r="J812">
        <f t="shared" ca="1" si="76"/>
        <v>-2.2553489569472016</v>
      </c>
      <c r="K812">
        <f t="shared" ca="1" si="77"/>
        <v>1.1601804023851097</v>
      </c>
      <c r="L812">
        <f t="shared" ca="1" si="78"/>
        <v>6.8743401071870132</v>
      </c>
      <c r="M812">
        <f t="shared" ca="1" si="79"/>
        <v>1.6566988389724906</v>
      </c>
      <c r="N812">
        <f t="shared" ca="1" si="80"/>
        <v>0</v>
      </c>
    </row>
    <row r="813" spans="9:14" x14ac:dyDescent="0.25">
      <c r="I813">
        <v>789</v>
      </c>
      <c r="J813">
        <f t="shared" ca="1" si="76"/>
        <v>-0.10917030600234323</v>
      </c>
      <c r="K813">
        <f t="shared" ca="1" si="77"/>
        <v>7.0732935683450187</v>
      </c>
      <c r="L813">
        <f t="shared" ca="1" si="78"/>
        <v>-1.9536284858555519</v>
      </c>
      <c r="M813">
        <f t="shared" ca="1" si="79"/>
        <v>2.2115220310902752</v>
      </c>
      <c r="N813">
        <f t="shared" ca="1" si="80"/>
        <v>0</v>
      </c>
    </row>
    <row r="814" spans="9:14" x14ac:dyDescent="0.25">
      <c r="I814">
        <v>790</v>
      </c>
      <c r="J814">
        <f t="shared" ca="1" si="76"/>
        <v>0.34014805487147548</v>
      </c>
      <c r="K814">
        <f t="shared" ca="1" si="77"/>
        <v>7.140980715630727</v>
      </c>
      <c r="L814">
        <f t="shared" ca="1" si="78"/>
        <v>-1.497841835277284</v>
      </c>
      <c r="M814">
        <f t="shared" ca="1" si="79"/>
        <v>2.3108760362406886</v>
      </c>
      <c r="N814">
        <f t="shared" ca="1" si="80"/>
        <v>0</v>
      </c>
    </row>
    <row r="815" spans="9:14" x14ac:dyDescent="0.25">
      <c r="I815">
        <v>791</v>
      </c>
      <c r="J815">
        <f t="shared" ca="1" si="76"/>
        <v>-2.9311930349348594</v>
      </c>
      <c r="K815">
        <f t="shared" ca="1" si="77"/>
        <v>6.3417058583861277</v>
      </c>
      <c r="L815">
        <f t="shared" ca="1" si="78"/>
        <v>7.1830746625762103</v>
      </c>
      <c r="M815">
        <f t="shared" ca="1" si="79"/>
        <v>1.4383347889365468</v>
      </c>
      <c r="N815">
        <f t="shared" ca="1" si="80"/>
        <v>1</v>
      </c>
    </row>
    <row r="816" spans="9:14" x14ac:dyDescent="0.25">
      <c r="I816">
        <v>792</v>
      </c>
      <c r="J816">
        <f t="shared" ca="1" si="76"/>
        <v>5.592481594867138E-2</v>
      </c>
      <c r="K816">
        <f t="shared" ca="1" si="77"/>
        <v>0.33475199217128893</v>
      </c>
      <c r="L816">
        <f t="shared" ca="1" si="78"/>
        <v>-1.987314750226765</v>
      </c>
      <c r="M816">
        <f t="shared" ca="1" si="79"/>
        <v>2.2485383732435325</v>
      </c>
      <c r="N816">
        <f t="shared" ca="1" si="80"/>
        <v>1</v>
      </c>
    </row>
    <row r="817" spans="9:14" x14ac:dyDescent="0.25">
      <c r="I817">
        <v>793</v>
      </c>
      <c r="J817">
        <f t="shared" ca="1" si="76"/>
        <v>-2.5062042691755813</v>
      </c>
      <c r="K817">
        <f t="shared" ca="1" si="77"/>
        <v>2.3116215565531091</v>
      </c>
      <c r="L817">
        <f t="shared" ca="1" si="78"/>
        <v>7.3826203723028048</v>
      </c>
      <c r="M817">
        <f t="shared" ca="1" si="79"/>
        <v>1.5791756491360986</v>
      </c>
      <c r="N817">
        <f t="shared" ca="1" si="80"/>
        <v>1</v>
      </c>
    </row>
    <row r="818" spans="9:14" x14ac:dyDescent="0.25">
      <c r="I818">
        <v>794</v>
      </c>
      <c r="J818">
        <f t="shared" ca="1" si="76"/>
        <v>-3.1696529469380512</v>
      </c>
      <c r="K818">
        <f t="shared" ca="1" si="77"/>
        <v>6.041407339043781</v>
      </c>
      <c r="L818">
        <f t="shared" ca="1" si="78"/>
        <v>6.3422475752769216</v>
      </c>
      <c r="M818">
        <f t="shared" ca="1" si="79"/>
        <v>1.3529031942685141</v>
      </c>
      <c r="N818">
        <f t="shared" ca="1" si="80"/>
        <v>1</v>
      </c>
    </row>
    <row r="819" spans="9:14" x14ac:dyDescent="0.25">
      <c r="I819">
        <v>795</v>
      </c>
      <c r="J819">
        <f t="shared" ca="1" si="76"/>
        <v>-3.251708227790159</v>
      </c>
      <c r="K819">
        <f t="shared" ca="1" si="77"/>
        <v>0.21102089176775429</v>
      </c>
      <c r="L819">
        <f t="shared" ca="1" si="78"/>
        <v>5.9121426707162357</v>
      </c>
      <c r="M819">
        <f t="shared" ca="1" si="79"/>
        <v>1.322229848479394</v>
      </c>
      <c r="N819">
        <f t="shared" ca="1" si="80"/>
        <v>0</v>
      </c>
    </row>
    <row r="820" spans="9:14" x14ac:dyDescent="0.25">
      <c r="I820">
        <v>796</v>
      </c>
      <c r="J820">
        <f t="shared" ca="1" si="76"/>
        <v>-1.7123231865179838</v>
      </c>
      <c r="K820">
        <f t="shared" ca="1" si="77"/>
        <v>3.1290808998701154</v>
      </c>
      <c r="L820">
        <f t="shared" ca="1" si="78"/>
        <v>4.707584391104592</v>
      </c>
      <c r="M820">
        <f t="shared" ca="1" si="79"/>
        <v>1.8131951945342277</v>
      </c>
      <c r="N820">
        <f t="shared" ca="1" si="80"/>
        <v>1</v>
      </c>
    </row>
    <row r="821" spans="9:14" x14ac:dyDescent="0.25">
      <c r="I821">
        <v>797</v>
      </c>
      <c r="J821">
        <f t="shared" ca="1" si="76"/>
        <v>-1.4107197787557864</v>
      </c>
      <c r="K821">
        <f t="shared" ca="1" si="77"/>
        <v>5.3953470159750427</v>
      </c>
      <c r="L821">
        <f t="shared" ca="1" si="78"/>
        <v>3.1530050084004948</v>
      </c>
      <c r="M821">
        <f t="shared" ca="1" si="79"/>
        <v>1.8945395802791278</v>
      </c>
      <c r="N821">
        <f t="shared" ca="1" si="80"/>
        <v>0</v>
      </c>
    </row>
    <row r="822" spans="9:14" x14ac:dyDescent="0.25">
      <c r="I822">
        <v>798</v>
      </c>
      <c r="J822">
        <f t="shared" ca="1" si="76"/>
        <v>-2.1400643965010362</v>
      </c>
      <c r="K822">
        <f t="shared" ca="1" si="77"/>
        <v>2.0108398259515354</v>
      </c>
      <c r="L822">
        <f t="shared" ca="1" si="78"/>
        <v>6.518273727413515</v>
      </c>
      <c r="M822">
        <f t="shared" ca="1" si="79"/>
        <v>1.6911344131969415</v>
      </c>
      <c r="N822">
        <f t="shared" ca="1" si="80"/>
        <v>1</v>
      </c>
    </row>
    <row r="823" spans="9:14" x14ac:dyDescent="0.25">
      <c r="I823">
        <v>799</v>
      </c>
      <c r="J823">
        <f t="shared" ca="1" si="76"/>
        <v>-0.47209475151882652</v>
      </c>
      <c r="K823">
        <f t="shared" ca="1" si="77"/>
        <v>5.8179693295473829</v>
      </c>
      <c r="L823">
        <f t="shared" ca="1" si="78"/>
        <v>-1.2137235704341074</v>
      </c>
      <c r="M823">
        <f t="shared" ca="1" si="79"/>
        <v>2.1278875084179552</v>
      </c>
      <c r="N823">
        <f t="shared" ca="1" si="80"/>
        <v>0</v>
      </c>
    </row>
    <row r="824" spans="9:14" x14ac:dyDescent="0.25">
      <c r="I824">
        <v>800</v>
      </c>
      <c r="J824">
        <f t="shared" ca="1" si="76"/>
        <v>-0.42654074865466907</v>
      </c>
      <c r="K824">
        <f t="shared" ca="1" si="77"/>
        <v>7.0856434374729709</v>
      </c>
      <c r="L824">
        <f t="shared" ca="1" si="78"/>
        <v>-1.3498555075139811</v>
      </c>
      <c r="M824">
        <f t="shared" ca="1" si="79"/>
        <v>2.1385647643560697</v>
      </c>
      <c r="N824">
        <f t="shared" ca="1" si="80"/>
        <v>0</v>
      </c>
    </row>
    <row r="825" spans="9:14" x14ac:dyDescent="0.25">
      <c r="I825">
        <v>801</v>
      </c>
      <c r="J825">
        <f t="shared" ca="1" si="76"/>
        <v>-2.3939309659122707</v>
      </c>
      <c r="K825">
        <f t="shared" ca="1" si="77"/>
        <v>0.60485038248956302</v>
      </c>
      <c r="L825">
        <f t="shared" ca="1" si="78"/>
        <v>7.2042298119341268</v>
      </c>
      <c r="M825">
        <f t="shared" ca="1" si="79"/>
        <v>1.6143323803008256</v>
      </c>
      <c r="N825">
        <f t="shared" ca="1" si="80"/>
        <v>0</v>
      </c>
    </row>
    <row r="826" spans="9:14" x14ac:dyDescent="0.25">
      <c r="I826">
        <v>802</v>
      </c>
      <c r="J826">
        <f t="shared" ca="1" si="76"/>
        <v>-2.5492784073497381</v>
      </c>
      <c r="K826">
        <f t="shared" ca="1" si="77"/>
        <v>-0.52586052621182144</v>
      </c>
      <c r="L826">
        <f t="shared" ca="1" si="78"/>
        <v>7.4279790783951434</v>
      </c>
      <c r="M826">
        <f t="shared" ca="1" si="79"/>
        <v>1.5654780715967445</v>
      </c>
      <c r="N826">
        <f t="shared" ca="1" si="80"/>
        <v>0</v>
      </c>
    </row>
    <row r="827" spans="9:14" x14ac:dyDescent="0.25">
      <c r="I827">
        <v>803</v>
      </c>
      <c r="J827">
        <f t="shared" ca="1" si="76"/>
        <v>0.22595805808396818</v>
      </c>
      <c r="K827">
        <f t="shared" ca="1" si="77"/>
        <v>3.6838289261100119</v>
      </c>
      <c r="L827">
        <f t="shared" ca="1" si="78"/>
        <v>-1.7842350734309855</v>
      </c>
      <c r="M827">
        <f t="shared" ca="1" si="79"/>
        <v>2.2860354455003464</v>
      </c>
      <c r="N827">
        <f t="shared" ca="1" si="80"/>
        <v>0</v>
      </c>
    </row>
    <row r="828" spans="9:14" x14ac:dyDescent="0.25">
      <c r="I828">
        <v>804</v>
      </c>
      <c r="J828">
        <f t="shared" ca="1" si="76"/>
        <v>-1.0459961061348158</v>
      </c>
      <c r="K828">
        <f t="shared" ca="1" si="77"/>
        <v>5.2218159845749348</v>
      </c>
      <c r="L828">
        <f t="shared" ca="1" si="78"/>
        <v>1.2319988611698074</v>
      </c>
      <c r="M828">
        <f t="shared" ca="1" si="79"/>
        <v>1.98846772512535</v>
      </c>
      <c r="N828">
        <f t="shared" ca="1" si="80"/>
        <v>0</v>
      </c>
    </row>
    <row r="829" spans="9:14" x14ac:dyDescent="0.25">
      <c r="I829">
        <v>805</v>
      </c>
      <c r="J829">
        <f t="shared" ca="1" si="76"/>
        <v>0.49624007387661351</v>
      </c>
      <c r="K829">
        <f t="shared" ca="1" si="77"/>
        <v>1.3905743600818217</v>
      </c>
      <c r="L829">
        <f t="shared" ca="1" si="78"/>
        <v>-0.89278194849583525</v>
      </c>
      <c r="M829">
        <f t="shared" ca="1" si="79"/>
        <v>2.3444061239206428</v>
      </c>
      <c r="N829">
        <f t="shared" ca="1" si="80"/>
        <v>1</v>
      </c>
    </row>
    <row r="830" spans="9:14" x14ac:dyDescent="0.25">
      <c r="I830">
        <v>806</v>
      </c>
      <c r="J830">
        <f t="shared" ca="1" si="76"/>
        <v>-2.293663487908141</v>
      </c>
      <c r="K830">
        <f t="shared" ca="1" si="77"/>
        <v>2.0137442393414116</v>
      </c>
      <c r="L830">
        <f t="shared" ca="1" si="78"/>
        <v>6.9768524398094147</v>
      </c>
      <c r="M830">
        <f t="shared" ca="1" si="79"/>
        <v>1.6450946818015852</v>
      </c>
      <c r="N830">
        <f t="shared" ca="1" si="80"/>
        <v>1</v>
      </c>
    </row>
    <row r="831" spans="9:14" x14ac:dyDescent="0.25">
      <c r="I831">
        <v>807</v>
      </c>
      <c r="J831">
        <f t="shared" ca="1" si="76"/>
        <v>-0.8259641954468826</v>
      </c>
      <c r="K831">
        <f t="shared" ca="1" si="77"/>
        <v>0.4754673399928051</v>
      </c>
      <c r="L831">
        <f t="shared" ca="1" si="78"/>
        <v>0.16538071522604669</v>
      </c>
      <c r="M831">
        <f t="shared" ca="1" si="79"/>
        <v>2.0430457176855139</v>
      </c>
      <c r="N831">
        <f t="shared" ca="1" si="80"/>
        <v>1</v>
      </c>
    </row>
    <row r="832" spans="9:14" x14ac:dyDescent="0.25">
      <c r="I832">
        <v>808</v>
      </c>
      <c r="J832">
        <f t="shared" ca="1" si="76"/>
        <v>-1.5456806503357674</v>
      </c>
      <c r="K832">
        <f t="shared" ca="1" si="77"/>
        <v>-0.32663825797001489</v>
      </c>
      <c r="L832">
        <f t="shared" ca="1" si="78"/>
        <v>3.8636847305456463</v>
      </c>
      <c r="M832">
        <f t="shared" ca="1" si="79"/>
        <v>1.8585799282420523</v>
      </c>
      <c r="N832">
        <f t="shared" ca="1" si="80"/>
        <v>0</v>
      </c>
    </row>
    <row r="833" spans="9:14" x14ac:dyDescent="0.25">
      <c r="I833">
        <v>809</v>
      </c>
      <c r="J833">
        <f t="shared" ca="1" si="76"/>
        <v>-3.4494584684907141</v>
      </c>
      <c r="K833">
        <f t="shared" ca="1" si="77"/>
        <v>-0.54646792468337857</v>
      </c>
      <c r="L833">
        <f t="shared" ca="1" si="78"/>
        <v>4.5507636046923565</v>
      </c>
      <c r="M833">
        <f t="shared" ca="1" si="79"/>
        <v>1.2452074250940226</v>
      </c>
      <c r="N833">
        <f t="shared" ca="1" si="80"/>
        <v>0</v>
      </c>
    </row>
    <row r="834" spans="9:14" x14ac:dyDescent="0.25">
      <c r="I834">
        <v>810</v>
      </c>
      <c r="J834">
        <f t="shared" ca="1" si="76"/>
        <v>-3.5836457557707759</v>
      </c>
      <c r="K834">
        <f t="shared" ca="1" si="77"/>
        <v>2.5140300645216938</v>
      </c>
      <c r="L834">
        <f t="shared" ca="1" si="78"/>
        <v>3.3470364190887665</v>
      </c>
      <c r="M834">
        <f t="shared" ca="1" si="79"/>
        <v>1.1901068205120178</v>
      </c>
      <c r="N834">
        <f t="shared" ca="1" si="80"/>
        <v>1</v>
      </c>
    </row>
    <row r="835" spans="9:14" x14ac:dyDescent="0.25">
      <c r="I835">
        <v>811</v>
      </c>
      <c r="J835">
        <f t="shared" ca="1" si="76"/>
        <v>0.31032806360614718</v>
      </c>
      <c r="K835">
        <f t="shared" ca="1" si="77"/>
        <v>4.0030089172183452</v>
      </c>
      <c r="L835">
        <f t="shared" ca="1" si="78"/>
        <v>-1.5849002908889473</v>
      </c>
      <c r="M835">
        <f t="shared" ca="1" si="79"/>
        <v>2.3044149070005053</v>
      </c>
      <c r="N835">
        <f t="shared" ca="1" si="80"/>
        <v>0</v>
      </c>
    </row>
    <row r="836" spans="9:14" x14ac:dyDescent="0.25">
      <c r="I836">
        <v>812</v>
      </c>
      <c r="J836">
        <f t="shared" ca="1" si="76"/>
        <v>-2.7760147125876493</v>
      </c>
      <c r="K836">
        <f t="shared" ca="1" si="77"/>
        <v>4.4733833924851396</v>
      </c>
      <c r="L836">
        <f t="shared" ca="1" si="78"/>
        <v>7.4323460268401504</v>
      </c>
      <c r="M836">
        <f t="shared" ca="1" si="79"/>
        <v>1.4913032177972227</v>
      </c>
      <c r="N836">
        <f t="shared" ca="1" si="80"/>
        <v>1</v>
      </c>
    </row>
    <row r="837" spans="9:14" x14ac:dyDescent="0.25">
      <c r="I837">
        <v>813</v>
      </c>
      <c r="J837">
        <f t="shared" ca="1" si="76"/>
        <v>0.80148074803884395</v>
      </c>
      <c r="K837">
        <f t="shared" ca="1" si="77"/>
        <v>6.1906280578987847</v>
      </c>
      <c r="L837">
        <f t="shared" ca="1" si="78"/>
        <v>1.0843338596643206</v>
      </c>
      <c r="M837">
        <f t="shared" ca="1" si="79"/>
        <v>2.4086263197181177</v>
      </c>
      <c r="N837">
        <f t="shared" ca="1" si="80"/>
        <v>0</v>
      </c>
    </row>
    <row r="838" spans="9:14" x14ac:dyDescent="0.25">
      <c r="I838">
        <v>814</v>
      </c>
      <c r="J838">
        <f t="shared" ca="1" si="76"/>
        <v>-0.99284956276831915</v>
      </c>
      <c r="K838">
        <f t="shared" ca="1" si="77"/>
        <v>5.1976247098582204</v>
      </c>
      <c r="L838">
        <f t="shared" ca="1" si="78"/>
        <v>0.96429930818713583</v>
      </c>
      <c r="M838">
        <f t="shared" ca="1" si="79"/>
        <v>2.0017868111344126</v>
      </c>
      <c r="N838">
        <f t="shared" ca="1" si="80"/>
        <v>0</v>
      </c>
    </row>
    <row r="839" spans="9:14" x14ac:dyDescent="0.25">
      <c r="I839">
        <v>815</v>
      </c>
      <c r="J839">
        <f t="shared" ca="1" si="76"/>
        <v>-2.2424722499584298</v>
      </c>
      <c r="K839">
        <f t="shared" ca="1" si="77"/>
        <v>5.2017768254109065</v>
      </c>
      <c r="L839">
        <f t="shared" ca="1" si="78"/>
        <v>6.8380477952763581</v>
      </c>
      <c r="M839">
        <f t="shared" ca="1" si="79"/>
        <v>1.6605805460866903</v>
      </c>
      <c r="N839">
        <f t="shared" ca="1" si="80"/>
        <v>1</v>
      </c>
    </row>
    <row r="840" spans="9:14" x14ac:dyDescent="0.25">
      <c r="I840">
        <v>816</v>
      </c>
      <c r="J840">
        <f t="shared" ca="1" si="76"/>
        <v>0.39364483894573343</v>
      </c>
      <c r="K840">
        <f t="shared" ca="1" si="77"/>
        <v>1.8734912234575103</v>
      </c>
      <c r="L840">
        <f t="shared" ca="1" si="78"/>
        <v>-1.31917723137787</v>
      </c>
      <c r="M840">
        <f t="shared" ca="1" si="79"/>
        <v>2.3224221922264121</v>
      </c>
      <c r="N840">
        <f t="shared" ca="1" si="80"/>
        <v>1</v>
      </c>
    </row>
    <row r="841" spans="9:14" x14ac:dyDescent="0.25">
      <c r="I841">
        <v>817</v>
      </c>
      <c r="J841">
        <f t="shared" ca="1" si="76"/>
        <v>-1.0776182124361937</v>
      </c>
      <c r="K841">
        <f t="shared" ca="1" si="77"/>
        <v>4.6741980144762358</v>
      </c>
      <c r="L841">
        <f t="shared" ca="1" si="78"/>
        <v>1.3936480314167752</v>
      </c>
      <c r="M841">
        <f t="shared" ca="1" si="79"/>
        <v>1.9805003881756262</v>
      </c>
      <c r="N841">
        <f t="shared" ca="1" si="80"/>
        <v>0</v>
      </c>
    </row>
    <row r="842" spans="9:14" x14ac:dyDescent="0.25">
      <c r="I842">
        <v>818</v>
      </c>
      <c r="J842">
        <f t="shared" ca="1" si="76"/>
        <v>-1.5951889488908759</v>
      </c>
      <c r="K842">
        <f t="shared" ca="1" si="77"/>
        <v>7.0069643486252033</v>
      </c>
      <c r="L842">
        <f t="shared" ca="1" si="78"/>
        <v>4.1193490127086783</v>
      </c>
      <c r="M842">
        <f t="shared" ca="1" si="79"/>
        <v>1.8452130096845525</v>
      </c>
      <c r="N842">
        <f t="shared" ca="1" si="80"/>
        <v>0</v>
      </c>
    </row>
    <row r="843" spans="9:14" x14ac:dyDescent="0.25">
      <c r="I843">
        <v>819</v>
      </c>
      <c r="J843">
        <f t="shared" ca="1" si="76"/>
        <v>0.75959904086847363</v>
      </c>
      <c r="K843">
        <f t="shared" ca="1" si="77"/>
        <v>2.0445069070505504</v>
      </c>
      <c r="L843">
        <f t="shared" ca="1" si="78"/>
        <v>0.74624439605720339</v>
      </c>
      <c r="M843">
        <f t="shared" ca="1" si="79"/>
        <v>2.3999164653938423</v>
      </c>
      <c r="N843">
        <f t="shared" ca="1" si="80"/>
        <v>1</v>
      </c>
    </row>
    <row r="844" spans="9:14" x14ac:dyDescent="0.25">
      <c r="I844">
        <v>820</v>
      </c>
      <c r="J844">
        <f t="shared" ca="1" si="76"/>
        <v>-2.3755667595056371</v>
      </c>
      <c r="K844">
        <f t="shared" ca="1" si="77"/>
        <v>0.99921223038486673</v>
      </c>
      <c r="L844">
        <f t="shared" ca="1" si="78"/>
        <v>7.1671924181145457</v>
      </c>
      <c r="M844">
        <f t="shared" ca="1" si="79"/>
        <v>1.6200102593793544</v>
      </c>
      <c r="N844">
        <f t="shared" ca="1" si="80"/>
        <v>0</v>
      </c>
    </row>
    <row r="845" spans="9:14" x14ac:dyDescent="0.25">
      <c r="I845">
        <v>821</v>
      </c>
      <c r="J845">
        <f t="shared" ca="1" si="76"/>
        <v>-3.0503628632134472</v>
      </c>
      <c r="K845">
        <f t="shared" ca="1" si="77"/>
        <v>-1.0944930200134866</v>
      </c>
      <c r="L845">
        <f t="shared" ca="1" si="78"/>
        <v>6.8361015791320412</v>
      </c>
      <c r="M845">
        <f t="shared" ca="1" si="79"/>
        <v>1.3962940724598643</v>
      </c>
      <c r="N845">
        <f t="shared" ca="1" si="80"/>
        <v>0</v>
      </c>
    </row>
    <row r="846" spans="9:14" x14ac:dyDescent="0.25">
      <c r="I846">
        <v>822</v>
      </c>
      <c r="J846">
        <f t="shared" ca="1" si="76"/>
        <v>-2.2216849317458562</v>
      </c>
      <c r="K846">
        <f t="shared" ca="1" si="77"/>
        <v>0.72880079528986963</v>
      </c>
      <c r="L846">
        <f t="shared" ca="1" si="78"/>
        <v>6.7775567784473925</v>
      </c>
      <c r="M846">
        <f t="shared" ca="1" si="79"/>
        <v>1.6668278460159416</v>
      </c>
      <c r="N846">
        <f t="shared" ca="1" si="80"/>
        <v>0</v>
      </c>
    </row>
    <row r="847" spans="9:14" x14ac:dyDescent="0.25">
      <c r="I847">
        <v>823</v>
      </c>
      <c r="J847">
        <f t="shared" ca="1" si="76"/>
        <v>-2.1427305922765605</v>
      </c>
      <c r="K847">
        <f t="shared" ca="1" si="77"/>
        <v>6.8593921899383616</v>
      </c>
      <c r="L847">
        <f t="shared" ca="1" si="78"/>
        <v>6.5272706144011252</v>
      </c>
      <c r="M847">
        <f t="shared" ca="1" si="79"/>
        <v>1.6903459432090935</v>
      </c>
      <c r="N847">
        <f t="shared" ca="1" si="80"/>
        <v>0</v>
      </c>
    </row>
    <row r="848" spans="9:14" x14ac:dyDescent="0.25">
      <c r="I848">
        <v>824</v>
      </c>
      <c r="J848">
        <f t="shared" ca="1" si="76"/>
        <v>-2.9273045520085059</v>
      </c>
      <c r="K848">
        <f t="shared" ca="1" si="77"/>
        <v>-1.7110278955086449</v>
      </c>
      <c r="L848">
        <f t="shared" ca="1" si="78"/>
        <v>7.1920473715925262</v>
      </c>
      <c r="M848">
        <f t="shared" ca="1" si="79"/>
        <v>1.4396858851817274</v>
      </c>
      <c r="N848">
        <f t="shared" ca="1" si="80"/>
        <v>0</v>
      </c>
    </row>
    <row r="849" spans="9:14" x14ac:dyDescent="0.25">
      <c r="I849">
        <v>825</v>
      </c>
      <c r="J849">
        <f t="shared" ca="1" si="76"/>
        <v>-1.4868082937070235</v>
      </c>
      <c r="K849">
        <f t="shared" ca="1" si="77"/>
        <v>-1.0050106077669612</v>
      </c>
      <c r="L849">
        <f t="shared" ca="1" si="78"/>
        <v>3.555658827039851</v>
      </c>
      <c r="M849">
        <f t="shared" ca="1" si="79"/>
        <v>1.8743510093611007</v>
      </c>
      <c r="N849">
        <f t="shared" ca="1" si="80"/>
        <v>0</v>
      </c>
    </row>
    <row r="850" spans="9:14" x14ac:dyDescent="0.25">
      <c r="I850">
        <v>826</v>
      </c>
      <c r="J850">
        <f t="shared" ca="1" si="76"/>
        <v>-3.1777110342859225</v>
      </c>
      <c r="K850">
        <f t="shared" ca="1" si="77"/>
        <v>1.0820244195357986E-2</v>
      </c>
      <c r="L850">
        <f t="shared" ca="1" si="78"/>
        <v>6.3033485088109202</v>
      </c>
      <c r="M850">
        <f t="shared" ca="1" si="79"/>
        <v>1.3499218368905948</v>
      </c>
      <c r="N850">
        <f t="shared" ca="1" si="80"/>
        <v>0</v>
      </c>
    </row>
    <row r="851" spans="9:14" x14ac:dyDescent="0.25">
      <c r="I851">
        <v>827</v>
      </c>
      <c r="J851">
        <f t="shared" ca="1" si="76"/>
        <v>-1.0568447101696679</v>
      </c>
      <c r="K851">
        <f t="shared" ca="1" si="77"/>
        <v>1.9970345089270753</v>
      </c>
      <c r="L851">
        <f t="shared" ca="1" si="78"/>
        <v>1.2872711884126806</v>
      </c>
      <c r="M851">
        <f t="shared" ca="1" si="79"/>
        <v>1.9857379710904286</v>
      </c>
      <c r="N851">
        <f t="shared" ca="1" si="80"/>
        <v>0</v>
      </c>
    </row>
    <row r="852" spans="9:14" x14ac:dyDescent="0.25">
      <c r="I852">
        <v>828</v>
      </c>
      <c r="J852">
        <f t="shared" ca="1" si="76"/>
        <v>0.96079368420289057</v>
      </c>
      <c r="K852">
        <f t="shared" ca="1" si="77"/>
        <v>1.0517440855445352</v>
      </c>
      <c r="L852">
        <f t="shared" ca="1" si="78"/>
        <v>2.5794302072124644</v>
      </c>
      <c r="M852">
        <f t="shared" ca="1" si="79"/>
        <v>2.441473670593826</v>
      </c>
      <c r="N852">
        <f t="shared" ca="1" si="80"/>
        <v>0</v>
      </c>
    </row>
    <row r="853" spans="9:14" x14ac:dyDescent="0.25">
      <c r="I853">
        <v>829</v>
      </c>
      <c r="J853">
        <f t="shared" ca="1" si="76"/>
        <v>-1.4319345830328229</v>
      </c>
      <c r="K853">
        <f t="shared" ca="1" si="77"/>
        <v>4.7174633325645914</v>
      </c>
      <c r="L853">
        <f t="shared" ca="1" si="78"/>
        <v>3.2656554507663049</v>
      </c>
      <c r="M853">
        <f t="shared" ca="1" si="79"/>
        <v>1.8889323484357974</v>
      </c>
      <c r="N853">
        <f t="shared" ca="1" si="80"/>
        <v>0</v>
      </c>
    </row>
    <row r="854" spans="9:14" x14ac:dyDescent="0.25">
      <c r="I854">
        <v>830</v>
      </c>
      <c r="J854">
        <f t="shared" ca="1" si="76"/>
        <v>-1.4944495504078339</v>
      </c>
      <c r="K854">
        <f t="shared" ca="1" si="77"/>
        <v>3.9631168920276991</v>
      </c>
      <c r="L854">
        <f t="shared" ca="1" si="78"/>
        <v>3.5958449068912142</v>
      </c>
      <c r="M854">
        <f t="shared" ca="1" si="79"/>
        <v>1.8723115257862848</v>
      </c>
      <c r="N854">
        <f t="shared" ca="1" si="80"/>
        <v>0</v>
      </c>
    </row>
    <row r="855" spans="9:14" x14ac:dyDescent="0.25">
      <c r="I855">
        <v>831</v>
      </c>
      <c r="J855">
        <f t="shared" ca="1" si="76"/>
        <v>-0.21049657646707898</v>
      </c>
      <c r="K855">
        <f t="shared" ca="1" si="77"/>
        <v>4.9010609370403344</v>
      </c>
      <c r="L855">
        <f t="shared" ca="1" si="78"/>
        <v>-1.8320916177221593</v>
      </c>
      <c r="M855">
        <f t="shared" ca="1" si="79"/>
        <v>2.1884934140940246</v>
      </c>
      <c r="N855">
        <f t="shared" ca="1" si="80"/>
        <v>0</v>
      </c>
    </row>
    <row r="856" spans="9:14" x14ac:dyDescent="0.25">
      <c r="I856">
        <v>832</v>
      </c>
      <c r="J856">
        <f t="shared" ca="1" si="76"/>
        <v>-0.9714466385158631</v>
      </c>
      <c r="K856">
        <f t="shared" ca="1" si="77"/>
        <v>6.0315606735379461</v>
      </c>
      <c r="L856">
        <f t="shared" ca="1" si="78"/>
        <v>0.85807176642856442</v>
      </c>
      <c r="M856">
        <f t="shared" ca="1" si="79"/>
        <v>2.0071256466609499</v>
      </c>
      <c r="N856">
        <f t="shared" ca="1" si="80"/>
        <v>0</v>
      </c>
    </row>
    <row r="857" spans="9:14" x14ac:dyDescent="0.25">
      <c r="I857">
        <v>833</v>
      </c>
      <c r="J857">
        <f t="shared" ref="J857:J920" ca="1" si="81">RAND() * 5 -4</f>
        <v>0.85166768256611114</v>
      </c>
      <c r="K857">
        <f t="shared" ref="K857:K920" ca="1" si="82">RAND() * 10 - 2</f>
        <v>1.655210002408146</v>
      </c>
      <c r="L857">
        <f t="shared" ref="L857:L920" ca="1" si="83">POWER(J857,3) + (4 * POWER(J857,2)) - 2</f>
        <v>1.5190981646813775</v>
      </c>
      <c r="M857">
        <f t="shared" ref="M857:M920" ca="1" si="84">SQRT(J857 + 5)</f>
        <v>2.4190220508639668</v>
      </c>
      <c r="N857">
        <f t="shared" ref="N857:N920" ca="1" si="85">IF(K857&gt;M857,IF(K857&lt;L857,1,0),IF(K857&lt;M857,IF(K857&gt;L857,1,0),0))</f>
        <v>1</v>
      </c>
    </row>
    <row r="858" spans="9:14" x14ac:dyDescent="0.25">
      <c r="I858">
        <v>834</v>
      </c>
      <c r="J858">
        <f t="shared" ca="1" si="81"/>
        <v>-2.3659230562632798</v>
      </c>
      <c r="K858">
        <f t="shared" ca="1" si="82"/>
        <v>7.6730492411915723</v>
      </c>
      <c r="L858">
        <f t="shared" ca="1" si="83"/>
        <v>7.1468958775685127</v>
      </c>
      <c r="M858">
        <f t="shared" ca="1" si="84"/>
        <v>1.6229839628710816</v>
      </c>
      <c r="N858">
        <f t="shared" ca="1" si="85"/>
        <v>0</v>
      </c>
    </row>
    <row r="859" spans="9:14" x14ac:dyDescent="0.25">
      <c r="I859">
        <v>835</v>
      </c>
      <c r="J859">
        <f t="shared" ca="1" si="81"/>
        <v>-2.2868329273121293</v>
      </c>
      <c r="K859">
        <f t="shared" ca="1" si="82"/>
        <v>6.5627414050067578</v>
      </c>
      <c r="L859">
        <f t="shared" ca="1" si="83"/>
        <v>6.9591868106696353</v>
      </c>
      <c r="M859">
        <f t="shared" ca="1" si="84"/>
        <v>1.6471694122608853</v>
      </c>
      <c r="N859">
        <f t="shared" ca="1" si="85"/>
        <v>1</v>
      </c>
    </row>
    <row r="860" spans="9:14" x14ac:dyDescent="0.25">
      <c r="I860">
        <v>836</v>
      </c>
      <c r="J860">
        <f t="shared" ca="1" si="81"/>
        <v>-2.4763362186806592</v>
      </c>
      <c r="K860">
        <f t="shared" ca="1" si="82"/>
        <v>0.98761177249862531</v>
      </c>
      <c r="L860">
        <f t="shared" ca="1" si="83"/>
        <v>7.3434736135538792</v>
      </c>
      <c r="M860">
        <f t="shared" ca="1" si="84"/>
        <v>1.5886043501512077</v>
      </c>
      <c r="N860">
        <f t="shared" ca="1" si="85"/>
        <v>0</v>
      </c>
    </row>
    <row r="861" spans="9:14" x14ac:dyDescent="0.25">
      <c r="I861">
        <v>837</v>
      </c>
      <c r="J861">
        <f t="shared" ca="1" si="81"/>
        <v>0.90095537372174395</v>
      </c>
      <c r="K861">
        <f t="shared" ca="1" si="82"/>
        <v>7.91679215594929</v>
      </c>
      <c r="L861">
        <f t="shared" ca="1" si="83"/>
        <v>1.9782063651633539</v>
      </c>
      <c r="M861">
        <f t="shared" ca="1" si="84"/>
        <v>2.4291882129060611</v>
      </c>
      <c r="N861">
        <f t="shared" ca="1" si="85"/>
        <v>0</v>
      </c>
    </row>
    <row r="862" spans="9:14" x14ac:dyDescent="0.25">
      <c r="I862">
        <v>838</v>
      </c>
      <c r="J862">
        <f t="shared" ca="1" si="81"/>
        <v>-2.1041640377438973</v>
      </c>
      <c r="K862">
        <f t="shared" ca="1" si="82"/>
        <v>6.7480367888984212</v>
      </c>
      <c r="L862">
        <f t="shared" ca="1" si="83"/>
        <v>6.3938256623608218</v>
      </c>
      <c r="M862">
        <f t="shared" ca="1" si="84"/>
        <v>1.7017155938217474</v>
      </c>
      <c r="N862">
        <f t="shared" ca="1" si="85"/>
        <v>0</v>
      </c>
    </row>
    <row r="863" spans="9:14" x14ac:dyDescent="0.25">
      <c r="I863">
        <v>839</v>
      </c>
      <c r="J863">
        <f t="shared" ca="1" si="81"/>
        <v>0.33169828302622406</v>
      </c>
      <c r="K863">
        <f t="shared" ca="1" si="82"/>
        <v>2.5781803366667368</v>
      </c>
      <c r="L863">
        <f t="shared" ca="1" si="83"/>
        <v>-1.5234103068634388</v>
      </c>
      <c r="M863">
        <f t="shared" ca="1" si="84"/>
        <v>2.3090470508472158</v>
      </c>
      <c r="N863">
        <f t="shared" ca="1" si="85"/>
        <v>0</v>
      </c>
    </row>
    <row r="864" spans="9:14" x14ac:dyDescent="0.25">
      <c r="I864">
        <v>840</v>
      </c>
      <c r="J864">
        <f t="shared" ca="1" si="81"/>
        <v>-1.8765199478512953</v>
      </c>
      <c r="K864">
        <f t="shared" ca="1" si="82"/>
        <v>-0.93108026654065967</v>
      </c>
      <c r="L864">
        <f t="shared" ca="1" si="83"/>
        <v>5.4774678851214631</v>
      </c>
      <c r="M864">
        <f t="shared" ca="1" si="84"/>
        <v>1.7673369945057746</v>
      </c>
      <c r="N864">
        <f t="shared" ca="1" si="85"/>
        <v>0</v>
      </c>
    </row>
    <row r="865" spans="9:14" x14ac:dyDescent="0.25">
      <c r="I865">
        <v>841</v>
      </c>
      <c r="J865">
        <f t="shared" ca="1" si="81"/>
        <v>-0.93355542886607967</v>
      </c>
      <c r="K865">
        <f t="shared" ca="1" si="82"/>
        <v>-1.7084537897500234</v>
      </c>
      <c r="L865">
        <f t="shared" ca="1" si="83"/>
        <v>0.67248537024042498</v>
      </c>
      <c r="M865">
        <f t="shared" ca="1" si="84"/>
        <v>2.0165427273266294</v>
      </c>
      <c r="N865">
        <f t="shared" ca="1" si="85"/>
        <v>0</v>
      </c>
    </row>
    <row r="866" spans="9:14" x14ac:dyDescent="0.25">
      <c r="I866">
        <v>842</v>
      </c>
      <c r="J866">
        <f t="shared" ca="1" si="81"/>
        <v>-2.9334835625627851</v>
      </c>
      <c r="K866">
        <f t="shared" ca="1" si="82"/>
        <v>3.9586018832963479</v>
      </c>
      <c r="L866">
        <f t="shared" ca="1" si="83"/>
        <v>7.177721427815225</v>
      </c>
      <c r="M866">
        <f t="shared" ca="1" si="84"/>
        <v>1.4375383255542145</v>
      </c>
      <c r="N866">
        <f t="shared" ca="1" si="85"/>
        <v>1</v>
      </c>
    </row>
    <row r="867" spans="9:14" x14ac:dyDescent="0.25">
      <c r="I867">
        <v>843</v>
      </c>
      <c r="J867">
        <f t="shared" ca="1" si="81"/>
        <v>-0.57994410309917477</v>
      </c>
      <c r="K867">
        <f t="shared" ca="1" si="82"/>
        <v>0.30293849381020266</v>
      </c>
      <c r="L867">
        <f t="shared" ca="1" si="83"/>
        <v>-0.84971494340605402</v>
      </c>
      <c r="M867">
        <f t="shared" ca="1" si="84"/>
        <v>2.1023928978430328</v>
      </c>
      <c r="N867">
        <f t="shared" ca="1" si="85"/>
        <v>1</v>
      </c>
    </row>
    <row r="868" spans="9:14" x14ac:dyDescent="0.25">
      <c r="I868">
        <v>844</v>
      </c>
      <c r="J868">
        <f t="shared" ca="1" si="81"/>
        <v>-2.0348033038361044</v>
      </c>
      <c r="K868">
        <f t="shared" ca="1" si="82"/>
        <v>2.2338208440547751</v>
      </c>
      <c r="L868">
        <f t="shared" ca="1" si="83"/>
        <v>6.1367485192322277</v>
      </c>
      <c r="M868">
        <f t="shared" ca="1" si="84"/>
        <v>1.7219746502675048</v>
      </c>
      <c r="N868">
        <f t="shared" ca="1" si="85"/>
        <v>1</v>
      </c>
    </row>
    <row r="869" spans="9:14" x14ac:dyDescent="0.25">
      <c r="I869">
        <v>845</v>
      </c>
      <c r="J869">
        <f t="shared" ca="1" si="81"/>
        <v>-3.341826252155558</v>
      </c>
      <c r="K869">
        <f t="shared" ca="1" si="82"/>
        <v>1.992997652189294</v>
      </c>
      <c r="L869">
        <f t="shared" ca="1" si="83"/>
        <v>5.3503545579804168</v>
      </c>
      <c r="M869">
        <f t="shared" ca="1" si="84"/>
        <v>1.2877009543540932</v>
      </c>
      <c r="N869">
        <f t="shared" ca="1" si="85"/>
        <v>1</v>
      </c>
    </row>
    <row r="870" spans="9:14" x14ac:dyDescent="0.25">
      <c r="I870">
        <v>846</v>
      </c>
      <c r="J870">
        <f t="shared" ca="1" si="81"/>
        <v>-1.6877615576770433</v>
      </c>
      <c r="K870">
        <f t="shared" ca="1" si="82"/>
        <v>0.33605230974732736</v>
      </c>
      <c r="L870">
        <f t="shared" ca="1" si="83"/>
        <v>4.5865015549976924</v>
      </c>
      <c r="M870">
        <f t="shared" ca="1" si="84"/>
        <v>1.8199556154815855</v>
      </c>
      <c r="N870">
        <f t="shared" ca="1" si="85"/>
        <v>0</v>
      </c>
    </row>
    <row r="871" spans="9:14" x14ac:dyDescent="0.25">
      <c r="I871">
        <v>847</v>
      </c>
      <c r="J871">
        <f t="shared" ca="1" si="81"/>
        <v>-3.6447231263483095</v>
      </c>
      <c r="K871">
        <f t="shared" ca="1" si="82"/>
        <v>3.4116752985054344</v>
      </c>
      <c r="L871">
        <f t="shared" ca="1" si="83"/>
        <v>2.7195003584822359</v>
      </c>
      <c r="M871">
        <f t="shared" ca="1" si="84"/>
        <v>1.1641635940243495</v>
      </c>
      <c r="N871">
        <f t="shared" ca="1" si="85"/>
        <v>0</v>
      </c>
    </row>
    <row r="872" spans="9:14" x14ac:dyDescent="0.25">
      <c r="I872">
        <v>848</v>
      </c>
      <c r="J872">
        <f t="shared" ca="1" si="81"/>
        <v>-2.4828954161642751</v>
      </c>
      <c r="K872">
        <f t="shared" ca="1" si="82"/>
        <v>5.6149866930749806</v>
      </c>
      <c r="L872">
        <f t="shared" ca="1" si="83"/>
        <v>7.352600290679824</v>
      </c>
      <c r="M872">
        <f t="shared" ca="1" si="84"/>
        <v>1.5865385541598807</v>
      </c>
      <c r="N872">
        <f t="shared" ca="1" si="85"/>
        <v>1</v>
      </c>
    </row>
    <row r="873" spans="9:14" x14ac:dyDescent="0.25">
      <c r="I873">
        <v>849</v>
      </c>
      <c r="J873">
        <f t="shared" ca="1" si="81"/>
        <v>0.9258888754654544</v>
      </c>
      <c r="K873">
        <f t="shared" ca="1" si="82"/>
        <v>2.0055405958271919</v>
      </c>
      <c r="L873">
        <f t="shared" ca="1" si="83"/>
        <v>2.2228177892817937</v>
      </c>
      <c r="M873">
        <f t="shared" ca="1" si="84"/>
        <v>2.4343148677739808</v>
      </c>
      <c r="N873">
        <f t="shared" ca="1" si="85"/>
        <v>0</v>
      </c>
    </row>
    <row r="874" spans="9:14" x14ac:dyDescent="0.25">
      <c r="I874">
        <v>850</v>
      </c>
      <c r="J874">
        <f t="shared" ca="1" si="81"/>
        <v>-2.9528965322664793</v>
      </c>
      <c r="K874">
        <f t="shared" ca="1" si="82"/>
        <v>2.3486882184061804</v>
      </c>
      <c r="L874">
        <f t="shared" ca="1" si="83"/>
        <v>7.1303212300292103</v>
      </c>
      <c r="M874">
        <f t="shared" ca="1" si="84"/>
        <v>1.4307702358287724</v>
      </c>
      <c r="N874">
        <f t="shared" ca="1" si="85"/>
        <v>1</v>
      </c>
    </row>
    <row r="875" spans="9:14" x14ac:dyDescent="0.25">
      <c r="I875">
        <v>851</v>
      </c>
      <c r="J875">
        <f t="shared" ca="1" si="81"/>
        <v>-2.6250921239711333</v>
      </c>
      <c r="K875">
        <f t="shared" ca="1" si="82"/>
        <v>7.0536552114994127</v>
      </c>
      <c r="L875">
        <f t="shared" ca="1" si="83"/>
        <v>7.474639570290794</v>
      </c>
      <c r="M875">
        <f t="shared" ca="1" si="84"/>
        <v>1.5410736114893626</v>
      </c>
      <c r="N875">
        <f t="shared" ca="1" si="85"/>
        <v>1</v>
      </c>
    </row>
    <row r="876" spans="9:14" x14ac:dyDescent="0.25">
      <c r="I876">
        <v>852</v>
      </c>
      <c r="J876">
        <f t="shared" ca="1" si="81"/>
        <v>-0.1280869655348531</v>
      </c>
      <c r="K876">
        <f t="shared" ca="1" si="82"/>
        <v>-0.44403560573301015</v>
      </c>
      <c r="L876">
        <f t="shared" ca="1" si="83"/>
        <v>-1.9364763464751138</v>
      </c>
      <c r="M876">
        <f t="shared" ca="1" si="84"/>
        <v>2.2072410458455023</v>
      </c>
      <c r="N876">
        <f t="shared" ca="1" si="85"/>
        <v>1</v>
      </c>
    </row>
    <row r="877" spans="9:14" x14ac:dyDescent="0.25">
      <c r="I877">
        <v>853</v>
      </c>
      <c r="J877">
        <f t="shared" ca="1" si="81"/>
        <v>0.8727544901486235</v>
      </c>
      <c r="K877">
        <f t="shared" ca="1" si="82"/>
        <v>5.7288725033393826</v>
      </c>
      <c r="L877">
        <f t="shared" ca="1" si="83"/>
        <v>1.7115790446114305</v>
      </c>
      <c r="M877">
        <f t="shared" ca="1" si="84"/>
        <v>2.4233766711241205</v>
      </c>
      <c r="N877">
        <f t="shared" ca="1" si="85"/>
        <v>0</v>
      </c>
    </row>
    <row r="878" spans="9:14" x14ac:dyDescent="0.25">
      <c r="I878">
        <v>854</v>
      </c>
      <c r="J878">
        <f t="shared" ca="1" si="81"/>
        <v>-2.5862930378149782</v>
      </c>
      <c r="K878">
        <f t="shared" ca="1" si="82"/>
        <v>0.75949695555159558</v>
      </c>
      <c r="L878">
        <f t="shared" ca="1" si="83"/>
        <v>7.4561610078520815</v>
      </c>
      <c r="M878">
        <f t="shared" ca="1" si="84"/>
        <v>1.5536109429921707</v>
      </c>
      <c r="N878">
        <f t="shared" ca="1" si="85"/>
        <v>0</v>
      </c>
    </row>
    <row r="879" spans="9:14" x14ac:dyDescent="0.25">
      <c r="I879">
        <v>855</v>
      </c>
      <c r="J879">
        <f t="shared" ca="1" si="81"/>
        <v>-3.5204311644995796</v>
      </c>
      <c r="K879">
        <f t="shared" ca="1" si="82"/>
        <v>7.1597814770658452</v>
      </c>
      <c r="L879">
        <f t="shared" ca="1" si="83"/>
        <v>3.9435054708586961</v>
      </c>
      <c r="M879">
        <f t="shared" ca="1" si="84"/>
        <v>1.2163752856336816</v>
      </c>
      <c r="N879">
        <f t="shared" ca="1" si="85"/>
        <v>0</v>
      </c>
    </row>
    <row r="880" spans="9:14" x14ac:dyDescent="0.25">
      <c r="I880">
        <v>856</v>
      </c>
      <c r="J880">
        <f t="shared" ca="1" si="81"/>
        <v>-0.36087255018006603</v>
      </c>
      <c r="K880">
        <f t="shared" ca="1" si="82"/>
        <v>2.6204902353535697</v>
      </c>
      <c r="L880">
        <f t="shared" ca="1" si="83"/>
        <v>-1.5260800805317853</v>
      </c>
      <c r="M880">
        <f t="shared" ca="1" si="84"/>
        <v>2.1538633777052651</v>
      </c>
      <c r="N880">
        <f t="shared" ca="1" si="85"/>
        <v>0</v>
      </c>
    </row>
    <row r="881" spans="9:14" x14ac:dyDescent="0.25">
      <c r="I881">
        <v>857</v>
      </c>
      <c r="J881">
        <f t="shared" ca="1" si="81"/>
        <v>0.11178360572265689</v>
      </c>
      <c r="K881">
        <f t="shared" ca="1" si="82"/>
        <v>-1.4248884326714999</v>
      </c>
      <c r="L881">
        <f t="shared" ca="1" si="83"/>
        <v>-1.9486209015924461</v>
      </c>
      <c r="M881">
        <f t="shared" ca="1" si="84"/>
        <v>2.2609253870313051</v>
      </c>
      <c r="N881">
        <f t="shared" ca="1" si="85"/>
        <v>1</v>
      </c>
    </row>
    <row r="882" spans="9:14" x14ac:dyDescent="0.25">
      <c r="I882">
        <v>858</v>
      </c>
      <c r="J882">
        <f t="shared" ca="1" si="81"/>
        <v>-1.5003577796346659</v>
      </c>
      <c r="K882">
        <f t="shared" ca="1" si="82"/>
        <v>1.7822299308385912</v>
      </c>
      <c r="L882">
        <f t="shared" ca="1" si="83"/>
        <v>3.6268782790330647</v>
      </c>
      <c r="M882">
        <f t="shared" ca="1" si="84"/>
        <v>1.8707330703137031</v>
      </c>
      <c r="N882">
        <f t="shared" ca="1" si="85"/>
        <v>0</v>
      </c>
    </row>
    <row r="883" spans="9:14" x14ac:dyDescent="0.25">
      <c r="I883">
        <v>859</v>
      </c>
      <c r="J883">
        <f t="shared" ca="1" si="81"/>
        <v>-2.0554033320318257</v>
      </c>
      <c r="K883">
        <f t="shared" ca="1" si="82"/>
        <v>0.41169826128513121</v>
      </c>
      <c r="L883">
        <f t="shared" ca="1" si="83"/>
        <v>6.2153042075813829</v>
      </c>
      <c r="M883">
        <f t="shared" ca="1" si="84"/>
        <v>1.7159827120248543</v>
      </c>
      <c r="N883">
        <f t="shared" ca="1" si="85"/>
        <v>0</v>
      </c>
    </row>
    <row r="884" spans="9:14" x14ac:dyDescent="0.25">
      <c r="I884">
        <v>860</v>
      </c>
      <c r="J884">
        <f t="shared" ca="1" si="81"/>
        <v>0.13663348685864385</v>
      </c>
      <c r="K884">
        <f t="shared" ca="1" si="82"/>
        <v>3.6660908896209179</v>
      </c>
      <c r="L884">
        <f t="shared" ca="1" si="83"/>
        <v>-1.9227743901696761</v>
      </c>
      <c r="M884">
        <f t="shared" ca="1" si="84"/>
        <v>2.2664142354959393</v>
      </c>
      <c r="N884">
        <f t="shared" ca="1" si="85"/>
        <v>0</v>
      </c>
    </row>
    <row r="885" spans="9:14" x14ac:dyDescent="0.25">
      <c r="I885">
        <v>861</v>
      </c>
      <c r="J885">
        <f t="shared" ca="1" si="81"/>
        <v>-2.3708396041959383</v>
      </c>
      <c r="K885">
        <f t="shared" ca="1" si="82"/>
        <v>7.7825677938109923</v>
      </c>
      <c r="L885">
        <f t="shared" ca="1" si="83"/>
        <v>7.1573157841901374</v>
      </c>
      <c r="M885">
        <f t="shared" ca="1" si="84"/>
        <v>1.6214685922965211</v>
      </c>
      <c r="N885">
        <f t="shared" ca="1" si="85"/>
        <v>0</v>
      </c>
    </row>
    <row r="886" spans="9:14" x14ac:dyDescent="0.25">
      <c r="I886">
        <v>862</v>
      </c>
      <c r="J886">
        <f t="shared" ca="1" si="81"/>
        <v>0.49673676233242769</v>
      </c>
      <c r="K886">
        <f t="shared" ca="1" si="82"/>
        <v>-1.6949729469017099</v>
      </c>
      <c r="L886">
        <f t="shared" ca="1" si="83"/>
        <v>-0.89044184570986018</v>
      </c>
      <c r="M886">
        <f t="shared" ca="1" si="84"/>
        <v>2.3445120520765994</v>
      </c>
      <c r="N886">
        <f t="shared" ca="1" si="85"/>
        <v>0</v>
      </c>
    </row>
    <row r="887" spans="9:14" x14ac:dyDescent="0.25">
      <c r="I887">
        <v>863</v>
      </c>
      <c r="J887">
        <f t="shared" ca="1" si="81"/>
        <v>0.10169869400905895</v>
      </c>
      <c r="K887">
        <f t="shared" ca="1" si="82"/>
        <v>3.4510101377253672</v>
      </c>
      <c r="L887">
        <f t="shared" ca="1" si="83"/>
        <v>-1.9575776711570487</v>
      </c>
      <c r="M887">
        <f t="shared" ca="1" si="84"/>
        <v>2.2586940239902038</v>
      </c>
      <c r="N887">
        <f t="shared" ca="1" si="85"/>
        <v>0</v>
      </c>
    </row>
    <row r="888" spans="9:14" x14ac:dyDescent="0.25">
      <c r="I888">
        <v>864</v>
      </c>
      <c r="J888">
        <f t="shared" ca="1" si="81"/>
        <v>-3.625489609261884</v>
      </c>
      <c r="K888">
        <f t="shared" ca="1" si="82"/>
        <v>3.314267040024145</v>
      </c>
      <c r="L888">
        <f t="shared" ca="1" si="83"/>
        <v>2.9226300803004861</v>
      </c>
      <c r="M888">
        <f t="shared" ca="1" si="84"/>
        <v>1.1723951512771265</v>
      </c>
      <c r="N888">
        <f t="shared" ca="1" si="85"/>
        <v>0</v>
      </c>
    </row>
    <row r="889" spans="9:14" x14ac:dyDescent="0.25">
      <c r="I889">
        <v>865</v>
      </c>
      <c r="J889">
        <f t="shared" ca="1" si="81"/>
        <v>-0.29029631740945039</v>
      </c>
      <c r="K889">
        <f t="shared" ca="1" si="82"/>
        <v>-0.36584286363273422</v>
      </c>
      <c r="L889">
        <f t="shared" ca="1" si="83"/>
        <v>-1.6873760296919549</v>
      </c>
      <c r="M889">
        <f t="shared" ca="1" si="84"/>
        <v>2.1701851724197523</v>
      </c>
      <c r="N889">
        <f t="shared" ca="1" si="85"/>
        <v>1</v>
      </c>
    </row>
    <row r="890" spans="9:14" x14ac:dyDescent="0.25">
      <c r="I890">
        <v>866</v>
      </c>
      <c r="J890">
        <f t="shared" ca="1" si="81"/>
        <v>-3.8865006041627779</v>
      </c>
      <c r="K890">
        <f t="shared" ca="1" si="82"/>
        <v>7.7579492167218547</v>
      </c>
      <c r="L890">
        <f t="shared" ca="1" si="83"/>
        <v>-0.28560445742156304</v>
      </c>
      <c r="M890">
        <f t="shared" ca="1" si="84"/>
        <v>1.0552248081983393</v>
      </c>
      <c r="N890">
        <f t="shared" ca="1" si="85"/>
        <v>0</v>
      </c>
    </row>
    <row r="891" spans="9:14" x14ac:dyDescent="0.25">
      <c r="I891">
        <v>867</v>
      </c>
      <c r="J891">
        <f t="shared" ca="1" si="81"/>
        <v>-2.8008012757784786</v>
      </c>
      <c r="K891">
        <f t="shared" ca="1" si="82"/>
        <v>6.6125812602495966</v>
      </c>
      <c r="L891">
        <f t="shared" ca="1" si="83"/>
        <v>7.4070997456250076</v>
      </c>
      <c r="M891">
        <f t="shared" ca="1" si="84"/>
        <v>1.4829695628102153</v>
      </c>
      <c r="N891">
        <f t="shared" ca="1" si="85"/>
        <v>1</v>
      </c>
    </row>
    <row r="892" spans="9:14" x14ac:dyDescent="0.25">
      <c r="I892">
        <v>868</v>
      </c>
      <c r="J892">
        <f t="shared" ca="1" si="81"/>
        <v>-1.550795272464756</v>
      </c>
      <c r="K892">
        <f t="shared" ca="1" si="82"/>
        <v>3.1222134211778201</v>
      </c>
      <c r="L892">
        <f t="shared" ca="1" si="83"/>
        <v>3.8902540406723789</v>
      </c>
      <c r="M892">
        <f t="shared" ca="1" si="84"/>
        <v>1.8572034696110289</v>
      </c>
      <c r="N892">
        <f t="shared" ca="1" si="85"/>
        <v>1</v>
      </c>
    </row>
    <row r="893" spans="9:14" x14ac:dyDescent="0.25">
      <c r="I893">
        <v>869</v>
      </c>
      <c r="J893">
        <f t="shared" ca="1" si="81"/>
        <v>-0.32131057502288485</v>
      </c>
      <c r="K893">
        <f t="shared" ca="1" si="82"/>
        <v>1.8349046606893933</v>
      </c>
      <c r="L893">
        <f t="shared" ca="1" si="83"/>
        <v>-1.6202103173145503</v>
      </c>
      <c r="M893">
        <f t="shared" ca="1" si="84"/>
        <v>2.1630278373098011</v>
      </c>
      <c r="N893">
        <f t="shared" ca="1" si="85"/>
        <v>1</v>
      </c>
    </row>
    <row r="894" spans="9:14" x14ac:dyDescent="0.25">
      <c r="I894">
        <v>870</v>
      </c>
      <c r="J894">
        <f t="shared" ca="1" si="81"/>
        <v>-1.9652359671208721</v>
      </c>
      <c r="K894">
        <f t="shared" ca="1" si="82"/>
        <v>7.928784506297383</v>
      </c>
      <c r="L894">
        <f t="shared" ca="1" si="83"/>
        <v>5.8585688061735892</v>
      </c>
      <c r="M894">
        <f t="shared" ca="1" si="84"/>
        <v>1.7420574137723268</v>
      </c>
      <c r="N894">
        <f t="shared" ca="1" si="85"/>
        <v>0</v>
      </c>
    </row>
    <row r="895" spans="9:14" x14ac:dyDescent="0.25">
      <c r="I895">
        <v>871</v>
      </c>
      <c r="J895">
        <f t="shared" ca="1" si="81"/>
        <v>-3.3370743326470662</v>
      </c>
      <c r="K895">
        <f t="shared" ca="1" si="82"/>
        <v>-0.56609736040491399</v>
      </c>
      <c r="L895">
        <f t="shared" ca="1" si="83"/>
        <v>5.382383389171757</v>
      </c>
      <c r="M895">
        <f t="shared" ca="1" si="84"/>
        <v>1.289544751977586</v>
      </c>
      <c r="N895">
        <f t="shared" ca="1" si="85"/>
        <v>0</v>
      </c>
    </row>
    <row r="896" spans="9:14" x14ac:dyDescent="0.25">
      <c r="I896">
        <v>872</v>
      </c>
      <c r="J896">
        <f t="shared" ca="1" si="81"/>
        <v>-0.7117017826054477</v>
      </c>
      <c r="K896">
        <f t="shared" ca="1" si="82"/>
        <v>2.4326643186009367</v>
      </c>
      <c r="L896">
        <f t="shared" ca="1" si="83"/>
        <v>-0.33441306992399911</v>
      </c>
      <c r="M896">
        <f t="shared" ca="1" si="84"/>
        <v>2.0708206627795058</v>
      </c>
      <c r="N896">
        <f t="shared" ca="1" si="85"/>
        <v>0</v>
      </c>
    </row>
    <row r="897" spans="9:14" x14ac:dyDescent="0.25">
      <c r="I897">
        <v>873</v>
      </c>
      <c r="J897">
        <f t="shared" ca="1" si="81"/>
        <v>-0.95109748910981562</v>
      </c>
      <c r="K897">
        <f t="shared" ca="1" si="82"/>
        <v>7.0078739384995004</v>
      </c>
      <c r="L897">
        <f t="shared" ca="1" si="83"/>
        <v>0.75799584930256447</v>
      </c>
      <c r="M897">
        <f t="shared" ca="1" si="84"/>
        <v>2.0121884879131438</v>
      </c>
      <c r="N897">
        <f t="shared" ca="1" si="85"/>
        <v>0</v>
      </c>
    </row>
    <row r="898" spans="9:14" x14ac:dyDescent="0.25">
      <c r="I898">
        <v>874</v>
      </c>
      <c r="J898">
        <f t="shared" ca="1" si="81"/>
        <v>-2.5516669568351986</v>
      </c>
      <c r="K898">
        <f t="shared" ca="1" si="82"/>
        <v>7.3755284708545137</v>
      </c>
      <c r="L898">
        <f t="shared" ca="1" si="83"/>
        <v>7.4301026119237861</v>
      </c>
      <c r="M898">
        <f t="shared" ca="1" si="84"/>
        <v>1.5647150038153279</v>
      </c>
      <c r="N898">
        <f t="shared" ca="1" si="85"/>
        <v>1</v>
      </c>
    </row>
    <row r="899" spans="9:14" x14ac:dyDescent="0.25">
      <c r="I899">
        <v>875</v>
      </c>
      <c r="J899">
        <f t="shared" ca="1" si="81"/>
        <v>-1.8364661591412572</v>
      </c>
      <c r="K899">
        <f t="shared" ca="1" si="82"/>
        <v>5.119710557495079</v>
      </c>
      <c r="L899">
        <f t="shared" ca="1" si="83"/>
        <v>5.2967514397166537</v>
      </c>
      <c r="M899">
        <f t="shared" ca="1" si="84"/>
        <v>1.7786325761265993</v>
      </c>
      <c r="N899">
        <f t="shared" ca="1" si="85"/>
        <v>1</v>
      </c>
    </row>
    <row r="900" spans="9:14" x14ac:dyDescent="0.25">
      <c r="I900">
        <v>876</v>
      </c>
      <c r="J900">
        <f t="shared" ca="1" si="81"/>
        <v>-4.6827605831728292E-2</v>
      </c>
      <c r="K900">
        <f t="shared" ca="1" si="82"/>
        <v>2.7992257114769963</v>
      </c>
      <c r="L900">
        <f t="shared" ca="1" si="83"/>
        <v>-1.9913313860574811</v>
      </c>
      <c r="M900">
        <f t="shared" ca="1" si="84"/>
        <v>2.225572374506898</v>
      </c>
      <c r="N900">
        <f t="shared" ca="1" si="85"/>
        <v>0</v>
      </c>
    </row>
    <row r="901" spans="9:14" x14ac:dyDescent="0.25">
      <c r="I901">
        <v>877</v>
      </c>
      <c r="J901">
        <f t="shared" ca="1" si="81"/>
        <v>-2.8289155208382253</v>
      </c>
      <c r="K901">
        <f t="shared" ca="1" si="82"/>
        <v>6.78630693228172</v>
      </c>
      <c r="L901">
        <f t="shared" ca="1" si="83"/>
        <v>7.3719115678622984</v>
      </c>
      <c r="M901">
        <f t="shared" ca="1" si="84"/>
        <v>1.4734600364997263</v>
      </c>
      <c r="N901">
        <f t="shared" ca="1" si="85"/>
        <v>1</v>
      </c>
    </row>
    <row r="902" spans="9:14" x14ac:dyDescent="0.25">
      <c r="I902">
        <v>878</v>
      </c>
      <c r="J902">
        <f t="shared" ca="1" si="81"/>
        <v>-2.3838059343940854</v>
      </c>
      <c r="K902">
        <f t="shared" ca="1" si="82"/>
        <v>7.1653635159392124</v>
      </c>
      <c r="L902">
        <f t="shared" ca="1" si="83"/>
        <v>7.1840724480593732</v>
      </c>
      <c r="M902">
        <f t="shared" ca="1" si="84"/>
        <v>1.6174653212993206</v>
      </c>
      <c r="N902">
        <f t="shared" ca="1" si="85"/>
        <v>1</v>
      </c>
    </row>
    <row r="903" spans="9:14" x14ac:dyDescent="0.25">
      <c r="I903">
        <v>879</v>
      </c>
      <c r="J903">
        <f t="shared" ca="1" si="81"/>
        <v>0.35530818155006916</v>
      </c>
      <c r="K903">
        <f t="shared" ca="1" si="82"/>
        <v>7.9483483203189689</v>
      </c>
      <c r="L903">
        <f t="shared" ca="1" si="83"/>
        <v>-1.4501688925762211</v>
      </c>
      <c r="M903">
        <f t="shared" ca="1" si="84"/>
        <v>2.3141538802659753</v>
      </c>
      <c r="N903">
        <f t="shared" ca="1" si="85"/>
        <v>0</v>
      </c>
    </row>
    <row r="904" spans="9:14" x14ac:dyDescent="0.25">
      <c r="I904">
        <v>880</v>
      </c>
      <c r="J904">
        <f t="shared" ca="1" si="81"/>
        <v>-3.4730520287614448</v>
      </c>
      <c r="K904">
        <f t="shared" ca="1" si="82"/>
        <v>3.358838687990878</v>
      </c>
      <c r="L904">
        <f t="shared" ca="1" si="83"/>
        <v>4.3560940622693991</v>
      </c>
      <c r="M904">
        <f t="shared" ca="1" si="84"/>
        <v>1.235697362317552</v>
      </c>
      <c r="N904">
        <f t="shared" ca="1" si="85"/>
        <v>1</v>
      </c>
    </row>
    <row r="905" spans="9:14" x14ac:dyDescent="0.25">
      <c r="I905">
        <v>881</v>
      </c>
      <c r="J905">
        <f t="shared" ca="1" si="81"/>
        <v>-2.9624656794691533</v>
      </c>
      <c r="K905">
        <f t="shared" ca="1" si="82"/>
        <v>1.650791325208024</v>
      </c>
      <c r="L905">
        <f t="shared" ca="1" si="83"/>
        <v>7.1056117148012703</v>
      </c>
      <c r="M905">
        <f t="shared" ca="1" si="84"/>
        <v>1.4274222642690026</v>
      </c>
      <c r="N905">
        <f t="shared" ca="1" si="85"/>
        <v>1</v>
      </c>
    </row>
    <row r="906" spans="9:14" x14ac:dyDescent="0.25">
      <c r="I906">
        <v>882</v>
      </c>
      <c r="J906">
        <f t="shared" ca="1" si="81"/>
        <v>-3.4957644436173845</v>
      </c>
      <c r="K906">
        <f t="shared" ca="1" si="82"/>
        <v>4.9551358592362718</v>
      </c>
      <c r="L906">
        <f t="shared" ca="1" si="83"/>
        <v>4.1619445847373484</v>
      </c>
      <c r="M906">
        <f t="shared" ca="1" si="84"/>
        <v>1.2264728111061474</v>
      </c>
      <c r="N906">
        <f t="shared" ca="1" si="85"/>
        <v>0</v>
      </c>
    </row>
    <row r="907" spans="9:14" x14ac:dyDescent="0.25">
      <c r="I907">
        <v>883</v>
      </c>
      <c r="J907">
        <f t="shared" ca="1" si="81"/>
        <v>-0.50896004515779847</v>
      </c>
      <c r="K907">
        <f t="shared" ca="1" si="82"/>
        <v>5.7568362587241531</v>
      </c>
      <c r="L907">
        <f t="shared" ca="1" si="83"/>
        <v>-1.0956798665480925</v>
      </c>
      <c r="M907">
        <f t="shared" ca="1" si="84"/>
        <v>2.1192073883511737</v>
      </c>
      <c r="N907">
        <f t="shared" ca="1" si="85"/>
        <v>0</v>
      </c>
    </row>
    <row r="908" spans="9:14" x14ac:dyDescent="0.25">
      <c r="I908">
        <v>884</v>
      </c>
      <c r="J908">
        <f t="shared" ca="1" si="81"/>
        <v>-1.7839467524750674</v>
      </c>
      <c r="K908">
        <f t="shared" ca="1" si="82"/>
        <v>3.719473879162372</v>
      </c>
      <c r="L908">
        <f t="shared" ca="1" si="83"/>
        <v>5.0525141491551251</v>
      </c>
      <c r="M908">
        <f t="shared" ca="1" si="84"/>
        <v>1.7933357877221245</v>
      </c>
      <c r="N908">
        <f t="shared" ca="1" si="85"/>
        <v>1</v>
      </c>
    </row>
    <row r="909" spans="9:14" x14ac:dyDescent="0.25">
      <c r="I909">
        <v>885</v>
      </c>
      <c r="J909">
        <f t="shared" ca="1" si="81"/>
        <v>-3.6318890824798649</v>
      </c>
      <c r="K909">
        <f t="shared" ca="1" si="82"/>
        <v>3.9568578138215669</v>
      </c>
      <c r="L909">
        <f t="shared" ca="1" si="83"/>
        <v>2.8556106078083161</v>
      </c>
      <c r="M909">
        <f t="shared" ca="1" si="84"/>
        <v>1.1696627366553725</v>
      </c>
      <c r="N909">
        <f t="shared" ca="1" si="85"/>
        <v>0</v>
      </c>
    </row>
    <row r="910" spans="9:14" x14ac:dyDescent="0.25">
      <c r="I910">
        <v>886</v>
      </c>
      <c r="J910">
        <f t="shared" ca="1" si="81"/>
        <v>0.64891750288143424</v>
      </c>
      <c r="K910">
        <f t="shared" ca="1" si="82"/>
        <v>-1.9541416651411962</v>
      </c>
      <c r="L910">
        <f t="shared" ca="1" si="83"/>
        <v>-4.23690791727247E-2</v>
      </c>
      <c r="M910">
        <f t="shared" ca="1" si="84"/>
        <v>2.3767451489129905</v>
      </c>
      <c r="N910">
        <f t="shared" ca="1" si="85"/>
        <v>0</v>
      </c>
    </row>
    <row r="911" spans="9:14" x14ac:dyDescent="0.25">
      <c r="I911">
        <v>887</v>
      </c>
      <c r="J911">
        <f t="shared" ca="1" si="81"/>
        <v>-0.66612423733378145</v>
      </c>
      <c r="K911">
        <f t="shared" ca="1" si="82"/>
        <v>-1.0570448734528497</v>
      </c>
      <c r="L911">
        <f t="shared" ca="1" si="83"/>
        <v>-0.52068764723129846</v>
      </c>
      <c r="M911">
        <f t="shared" ca="1" si="84"/>
        <v>2.081796282700644</v>
      </c>
      <c r="N911">
        <f t="shared" ca="1" si="85"/>
        <v>0</v>
      </c>
    </row>
    <row r="912" spans="9:14" x14ac:dyDescent="0.25">
      <c r="I912">
        <v>888</v>
      </c>
      <c r="J912">
        <f t="shared" ca="1" si="81"/>
        <v>-1.8719038383060571</v>
      </c>
      <c r="K912">
        <f t="shared" ca="1" si="82"/>
        <v>1.6460744999053283</v>
      </c>
      <c r="L912">
        <f t="shared" ca="1" si="83"/>
        <v>5.4568999820341322</v>
      </c>
      <c r="M912">
        <f t="shared" ca="1" si="84"/>
        <v>1.7686424629341972</v>
      </c>
      <c r="N912">
        <f t="shared" ca="1" si="85"/>
        <v>0</v>
      </c>
    </row>
    <row r="913" spans="9:14" x14ac:dyDescent="0.25">
      <c r="I913">
        <v>889</v>
      </c>
      <c r="J913">
        <f t="shared" ca="1" si="81"/>
        <v>-2.2863168885822489</v>
      </c>
      <c r="K913">
        <f t="shared" ca="1" si="82"/>
        <v>0.63681340950739473</v>
      </c>
      <c r="L913">
        <f t="shared" ca="1" si="83"/>
        <v>6.9578413301079483</v>
      </c>
      <c r="M913">
        <f t="shared" ca="1" si="84"/>
        <v>1.6473260489100969</v>
      </c>
      <c r="N913">
        <f t="shared" ca="1" si="85"/>
        <v>0</v>
      </c>
    </row>
    <row r="914" spans="9:14" x14ac:dyDescent="0.25">
      <c r="I914">
        <v>890</v>
      </c>
      <c r="J914">
        <f t="shared" ca="1" si="81"/>
        <v>-0.37443265523579372</v>
      </c>
      <c r="K914">
        <f t="shared" ca="1" si="82"/>
        <v>2.3894224079223845</v>
      </c>
      <c r="L914">
        <f t="shared" ca="1" si="83"/>
        <v>-1.4916961351323681</v>
      </c>
      <c r="M914">
        <f t="shared" ca="1" si="84"/>
        <v>2.1507132176941228</v>
      </c>
      <c r="N914">
        <f t="shared" ca="1" si="85"/>
        <v>0</v>
      </c>
    </row>
    <row r="915" spans="9:14" x14ac:dyDescent="0.25">
      <c r="I915">
        <v>891</v>
      </c>
      <c r="J915">
        <f t="shared" ca="1" si="81"/>
        <v>-2.5223970528988424</v>
      </c>
      <c r="K915">
        <f t="shared" ca="1" si="82"/>
        <v>4.5685190678455818</v>
      </c>
      <c r="L915">
        <f t="shared" ca="1" si="83"/>
        <v>7.4012293832102429</v>
      </c>
      <c r="M915">
        <f t="shared" ca="1" si="84"/>
        <v>1.5740403257544444</v>
      </c>
      <c r="N915">
        <f t="shared" ca="1" si="85"/>
        <v>1</v>
      </c>
    </row>
    <row r="916" spans="9:14" x14ac:dyDescent="0.25">
      <c r="I916">
        <v>892</v>
      </c>
      <c r="J916">
        <f t="shared" ca="1" si="81"/>
        <v>-3.9105946934469848</v>
      </c>
      <c r="K916">
        <f t="shared" ca="1" si="82"/>
        <v>2.1752271647459684</v>
      </c>
      <c r="L916">
        <f t="shared" ca="1" si="83"/>
        <v>-0.63274692164326751</v>
      </c>
      <c r="M916">
        <f t="shared" ca="1" si="84"/>
        <v>1.0437458055259505</v>
      </c>
      <c r="N916">
        <f t="shared" ca="1" si="85"/>
        <v>0</v>
      </c>
    </row>
    <row r="917" spans="9:14" x14ac:dyDescent="0.25">
      <c r="I917">
        <v>893</v>
      </c>
      <c r="J917">
        <f t="shared" ca="1" si="81"/>
        <v>-3.5852511371230964</v>
      </c>
      <c r="K917">
        <f t="shared" ca="1" si="82"/>
        <v>6.0090874078571979</v>
      </c>
      <c r="L917">
        <f t="shared" ca="1" si="83"/>
        <v>3.3311925492020364</v>
      </c>
      <c r="M917">
        <f t="shared" ca="1" si="84"/>
        <v>1.1894321598464133</v>
      </c>
      <c r="N917">
        <f t="shared" ca="1" si="85"/>
        <v>0</v>
      </c>
    </row>
    <row r="918" spans="9:14" x14ac:dyDescent="0.25">
      <c r="I918">
        <v>894</v>
      </c>
      <c r="J918">
        <f t="shared" ca="1" si="81"/>
        <v>0.38018456727134708</v>
      </c>
      <c r="K918">
        <f t="shared" ca="1" si="82"/>
        <v>-1.0781948059473205</v>
      </c>
      <c r="L918">
        <f t="shared" ca="1" si="83"/>
        <v>-1.3668867858523708</v>
      </c>
      <c r="M918">
        <f t="shared" ca="1" si="84"/>
        <v>2.3195224869078865</v>
      </c>
      <c r="N918">
        <f t="shared" ca="1" si="85"/>
        <v>1</v>
      </c>
    </row>
    <row r="919" spans="9:14" x14ac:dyDescent="0.25">
      <c r="I919">
        <v>895</v>
      </c>
      <c r="J919">
        <f t="shared" ca="1" si="81"/>
        <v>0.99733013651602231</v>
      </c>
      <c r="K919">
        <f t="shared" ca="1" si="82"/>
        <v>-1.0498945105560935</v>
      </c>
      <c r="L919">
        <f t="shared" ca="1" si="83"/>
        <v>2.9706813798421638</v>
      </c>
      <c r="M919">
        <f t="shared" ca="1" si="84"/>
        <v>2.4489446985418071</v>
      </c>
      <c r="N919">
        <f t="shared" ca="1" si="85"/>
        <v>0</v>
      </c>
    </row>
    <row r="920" spans="9:14" x14ac:dyDescent="0.25">
      <c r="I920">
        <v>896</v>
      </c>
      <c r="J920">
        <f t="shared" ca="1" si="81"/>
        <v>7.0474139487735954E-2</v>
      </c>
      <c r="K920">
        <f t="shared" ca="1" si="82"/>
        <v>-0.28894804643035554</v>
      </c>
      <c r="L920">
        <f t="shared" ca="1" si="83"/>
        <v>-1.979783565487059</v>
      </c>
      <c r="M920">
        <f t="shared" ca="1" si="84"/>
        <v>2.2517713337476644</v>
      </c>
      <c r="N920">
        <f t="shared" ca="1" si="85"/>
        <v>1</v>
      </c>
    </row>
    <row r="921" spans="9:14" x14ac:dyDescent="0.25">
      <c r="I921">
        <v>897</v>
      </c>
      <c r="J921">
        <f t="shared" ref="J921:J984" ca="1" si="86">RAND() * 5 -4</f>
        <v>-3.5877962852988086</v>
      </c>
      <c r="K921">
        <f t="shared" ref="K921:K984" ca="1" si="87">RAND() * 10 - 2</f>
        <v>1.1766169031489513</v>
      </c>
      <c r="L921">
        <f t="shared" ref="L921:L984" ca="1" si="88">POWER(J921,3) + (4 * POWER(J921,2)) - 2</f>
        <v>3.3060025332581517</v>
      </c>
      <c r="M921">
        <f t="shared" ref="M921:M984" ca="1" si="89">SQRT(J921 + 5)</f>
        <v>1.1883617777012148</v>
      </c>
      <c r="N921">
        <f t="shared" ref="N921:N984" ca="1" si="90">IF(K921&gt;M921,IF(K921&lt;L921,1,0),IF(K921&lt;M921,IF(K921&gt;L921,1,0),0))</f>
        <v>0</v>
      </c>
    </row>
    <row r="922" spans="9:14" x14ac:dyDescent="0.25">
      <c r="I922">
        <v>898</v>
      </c>
      <c r="J922">
        <f t="shared" ca="1" si="86"/>
        <v>-2.2102093719588547</v>
      </c>
      <c r="K922">
        <f t="shared" ca="1" si="87"/>
        <v>6.3736390150555202</v>
      </c>
      <c r="L922">
        <f t="shared" ca="1" si="88"/>
        <v>6.7431728001803428</v>
      </c>
      <c r="M922">
        <f t="shared" ca="1" si="89"/>
        <v>1.6702666338166328</v>
      </c>
      <c r="N922">
        <f t="shared" ca="1" si="90"/>
        <v>1</v>
      </c>
    </row>
    <row r="923" spans="9:14" x14ac:dyDescent="0.25">
      <c r="I923">
        <v>899</v>
      </c>
      <c r="J923">
        <f t="shared" ca="1" si="86"/>
        <v>0.88136539691609883</v>
      </c>
      <c r="K923">
        <f t="shared" ca="1" si="87"/>
        <v>0.63145182500437969</v>
      </c>
      <c r="L923">
        <f t="shared" ca="1" si="88"/>
        <v>1.7918688659603617</v>
      </c>
      <c r="M923">
        <f t="shared" ca="1" si="89"/>
        <v>2.4251526543531439</v>
      </c>
      <c r="N923">
        <f t="shared" ca="1" si="90"/>
        <v>0</v>
      </c>
    </row>
    <row r="924" spans="9:14" x14ac:dyDescent="0.25">
      <c r="I924">
        <v>900</v>
      </c>
      <c r="J924">
        <f t="shared" ca="1" si="86"/>
        <v>0.35556736601103012</v>
      </c>
      <c r="K924">
        <f t="shared" ca="1" si="87"/>
        <v>5.8630831662225473</v>
      </c>
      <c r="L924">
        <f t="shared" ca="1" si="88"/>
        <v>-1.4493336679966919</v>
      </c>
      <c r="M924">
        <f t="shared" ca="1" si="89"/>
        <v>2.3142098794212744</v>
      </c>
      <c r="N924">
        <f t="shared" ca="1" si="90"/>
        <v>0</v>
      </c>
    </row>
    <row r="925" spans="9:14" x14ac:dyDescent="0.25">
      <c r="I925">
        <v>901</v>
      </c>
      <c r="J925">
        <f t="shared" ca="1" si="86"/>
        <v>-2.8770415628554615</v>
      </c>
      <c r="K925">
        <f t="shared" ca="1" si="87"/>
        <v>3.0072098597291639</v>
      </c>
      <c r="L925">
        <f t="shared" ca="1" si="88"/>
        <v>7.2951404063325214</v>
      </c>
      <c r="M925">
        <f t="shared" ca="1" si="89"/>
        <v>1.4570375551592822</v>
      </c>
      <c r="N925">
        <f t="shared" ca="1" si="90"/>
        <v>1</v>
      </c>
    </row>
    <row r="926" spans="9:14" x14ac:dyDescent="0.25">
      <c r="I926">
        <v>902</v>
      </c>
      <c r="J926">
        <f t="shared" ca="1" si="86"/>
        <v>-1.3569284792180505</v>
      </c>
      <c r="K926">
        <f t="shared" ca="1" si="87"/>
        <v>1.5169912604552556</v>
      </c>
      <c r="L926">
        <f t="shared" ca="1" si="88"/>
        <v>2.866568382645541</v>
      </c>
      <c r="M926">
        <f t="shared" ca="1" si="89"/>
        <v>1.9086831902602248</v>
      </c>
      <c r="N926">
        <f t="shared" ca="1" si="90"/>
        <v>0</v>
      </c>
    </row>
    <row r="927" spans="9:14" x14ac:dyDescent="0.25">
      <c r="I927">
        <v>903</v>
      </c>
      <c r="J927">
        <f t="shared" ca="1" si="86"/>
        <v>-3.6958837682407388</v>
      </c>
      <c r="K927">
        <f t="shared" ca="1" si="87"/>
        <v>5.1282280410819396</v>
      </c>
      <c r="L927">
        <f t="shared" ca="1" si="88"/>
        <v>2.1540929501378798</v>
      </c>
      <c r="M927">
        <f t="shared" ca="1" si="89"/>
        <v>1.1419790855174454</v>
      </c>
      <c r="N927">
        <f t="shared" ca="1" si="90"/>
        <v>0</v>
      </c>
    </row>
    <row r="928" spans="9:14" x14ac:dyDescent="0.25">
      <c r="I928">
        <v>904</v>
      </c>
      <c r="J928">
        <f t="shared" ca="1" si="86"/>
        <v>-0.32029039897747325</v>
      </c>
      <c r="K928">
        <f t="shared" ca="1" si="87"/>
        <v>2.5061276147737619</v>
      </c>
      <c r="L928">
        <f t="shared" ca="1" si="88"/>
        <v>-1.622513532840077</v>
      </c>
      <c r="M928">
        <f t="shared" ca="1" si="89"/>
        <v>2.163263645749756</v>
      </c>
      <c r="N928">
        <f t="shared" ca="1" si="90"/>
        <v>0</v>
      </c>
    </row>
    <row r="929" spans="9:14" x14ac:dyDescent="0.25">
      <c r="I929">
        <v>905</v>
      </c>
      <c r="J929">
        <f t="shared" ca="1" si="86"/>
        <v>-3.3497992531780492</v>
      </c>
      <c r="K929">
        <f t="shared" ca="1" si="87"/>
        <v>7.6189174210015977</v>
      </c>
      <c r="L929">
        <f t="shared" ca="1" si="88"/>
        <v>5.2960033849971566</v>
      </c>
      <c r="M929">
        <f t="shared" ca="1" si="89"/>
        <v>1.2846013960843849</v>
      </c>
      <c r="N929">
        <f t="shared" ca="1" si="90"/>
        <v>0</v>
      </c>
    </row>
    <row r="930" spans="9:14" x14ac:dyDescent="0.25">
      <c r="I930">
        <v>906</v>
      </c>
      <c r="J930">
        <f t="shared" ca="1" si="86"/>
        <v>-0.34703113218830595</v>
      </c>
      <c r="K930">
        <f t="shared" ca="1" si="87"/>
        <v>-0.66096562946606641</v>
      </c>
      <c r="L930">
        <f t="shared" ca="1" si="88"/>
        <v>-1.5600707429643763</v>
      </c>
      <c r="M930">
        <f t="shared" ca="1" si="89"/>
        <v>2.157074145181777</v>
      </c>
      <c r="N930">
        <f t="shared" ca="1" si="90"/>
        <v>1</v>
      </c>
    </row>
    <row r="931" spans="9:14" x14ac:dyDescent="0.25">
      <c r="I931">
        <v>907</v>
      </c>
      <c r="J931">
        <f t="shared" ca="1" si="86"/>
        <v>-1.7269696794567762</v>
      </c>
      <c r="K931">
        <f t="shared" ca="1" si="87"/>
        <v>2.713677751954001</v>
      </c>
      <c r="L931">
        <f t="shared" ca="1" si="88"/>
        <v>4.7791408029874951</v>
      </c>
      <c r="M931">
        <f t="shared" ca="1" si="89"/>
        <v>1.8091518235193043</v>
      </c>
      <c r="N931">
        <f t="shared" ca="1" si="90"/>
        <v>1</v>
      </c>
    </row>
    <row r="932" spans="9:14" x14ac:dyDescent="0.25">
      <c r="I932">
        <v>908</v>
      </c>
      <c r="J932">
        <f t="shared" ca="1" si="86"/>
        <v>-2.7507958931614844</v>
      </c>
      <c r="K932">
        <f t="shared" ca="1" si="87"/>
        <v>6.4990044010381354</v>
      </c>
      <c r="L932">
        <f t="shared" ca="1" si="88"/>
        <v>7.4525751308021455</v>
      </c>
      <c r="M932">
        <f t="shared" ca="1" si="89"/>
        <v>1.4997346788143946</v>
      </c>
      <c r="N932">
        <f t="shared" ca="1" si="90"/>
        <v>1</v>
      </c>
    </row>
    <row r="933" spans="9:14" x14ac:dyDescent="0.25">
      <c r="I933">
        <v>909</v>
      </c>
      <c r="J933">
        <f t="shared" ca="1" si="86"/>
        <v>0.78908159700361225</v>
      </c>
      <c r="K933">
        <f t="shared" ca="1" si="87"/>
        <v>2.8832438410952097</v>
      </c>
      <c r="L933">
        <f t="shared" ca="1" si="88"/>
        <v>0.9819205392241388</v>
      </c>
      <c r="M933">
        <f t="shared" ca="1" si="89"/>
        <v>2.4060510379049762</v>
      </c>
      <c r="N933">
        <f t="shared" ca="1" si="90"/>
        <v>0</v>
      </c>
    </row>
    <row r="934" spans="9:14" x14ac:dyDescent="0.25">
      <c r="I934">
        <v>910</v>
      </c>
      <c r="J934">
        <f t="shared" ca="1" si="86"/>
        <v>-1.6625036204987729</v>
      </c>
      <c r="K934">
        <f t="shared" ca="1" si="87"/>
        <v>-0.40820457837788027</v>
      </c>
      <c r="L934">
        <f t="shared" ca="1" si="88"/>
        <v>4.460648991838176</v>
      </c>
      <c r="M934">
        <f t="shared" ca="1" si="89"/>
        <v>1.8268815997489347</v>
      </c>
      <c r="N934">
        <f t="shared" ca="1" si="90"/>
        <v>0</v>
      </c>
    </row>
    <row r="935" spans="9:14" x14ac:dyDescent="0.25">
      <c r="I935">
        <v>911</v>
      </c>
      <c r="J935">
        <f t="shared" ca="1" si="86"/>
        <v>-3.8400045540366414</v>
      </c>
      <c r="K935">
        <f t="shared" ca="1" si="87"/>
        <v>6.8679265075848654</v>
      </c>
      <c r="L935">
        <f t="shared" ca="1" si="88"/>
        <v>0.35923444384156511</v>
      </c>
      <c r="M935">
        <f t="shared" ca="1" si="89"/>
        <v>1.0770308472663903</v>
      </c>
      <c r="N935">
        <f t="shared" ca="1" si="90"/>
        <v>0</v>
      </c>
    </row>
    <row r="936" spans="9:14" x14ac:dyDescent="0.25">
      <c r="I936">
        <v>912</v>
      </c>
      <c r="J936">
        <f t="shared" ca="1" si="86"/>
        <v>-0.80557513786709078</v>
      </c>
      <c r="K936">
        <f t="shared" ca="1" si="87"/>
        <v>-1.2424544584518042</v>
      </c>
      <c r="L936">
        <f t="shared" ca="1" si="88"/>
        <v>7.3026175816806482E-2</v>
      </c>
      <c r="M936">
        <f t="shared" ca="1" si="89"/>
        <v>2.048029507144101</v>
      </c>
      <c r="N936">
        <f t="shared" ca="1" si="90"/>
        <v>0</v>
      </c>
    </row>
    <row r="937" spans="9:14" x14ac:dyDescent="0.25">
      <c r="I937">
        <v>913</v>
      </c>
      <c r="J937">
        <f t="shared" ca="1" si="86"/>
        <v>-3.0079457120051338</v>
      </c>
      <c r="K937">
        <f t="shared" ca="1" si="87"/>
        <v>7.7624305443704102</v>
      </c>
      <c r="L937">
        <f t="shared" ca="1" si="88"/>
        <v>6.975846690640978</v>
      </c>
      <c r="M937">
        <f t="shared" ca="1" si="89"/>
        <v>1.4114015332267662</v>
      </c>
      <c r="N937">
        <f t="shared" ca="1" si="90"/>
        <v>0</v>
      </c>
    </row>
    <row r="938" spans="9:14" x14ac:dyDescent="0.25">
      <c r="I938">
        <v>914</v>
      </c>
      <c r="J938">
        <f t="shared" ca="1" si="86"/>
        <v>-2.3436849124259083</v>
      </c>
      <c r="K938">
        <f t="shared" ca="1" si="87"/>
        <v>0.15594526267866371</v>
      </c>
      <c r="L938">
        <f t="shared" ca="1" si="88"/>
        <v>7.097905183828864</v>
      </c>
      <c r="M938">
        <f t="shared" ca="1" si="89"/>
        <v>1.6298205691345571</v>
      </c>
      <c r="N938">
        <f t="shared" ca="1" si="90"/>
        <v>0</v>
      </c>
    </row>
    <row r="939" spans="9:14" x14ac:dyDescent="0.25">
      <c r="I939">
        <v>915</v>
      </c>
      <c r="J939">
        <f t="shared" ca="1" si="86"/>
        <v>-2.8143693895966511</v>
      </c>
      <c r="K939">
        <f t="shared" ca="1" si="87"/>
        <v>0.273372982853469</v>
      </c>
      <c r="L939">
        <f t="shared" ca="1" si="88"/>
        <v>7.3909948074969485</v>
      </c>
      <c r="M939">
        <f t="shared" ca="1" si="89"/>
        <v>1.4783878416719169</v>
      </c>
      <c r="N939">
        <f t="shared" ca="1" si="90"/>
        <v>0</v>
      </c>
    </row>
    <row r="940" spans="9:14" x14ac:dyDescent="0.25">
      <c r="I940">
        <v>916</v>
      </c>
      <c r="J940">
        <f t="shared" ca="1" si="86"/>
        <v>-1.866577768933797</v>
      </c>
      <c r="K940">
        <f t="shared" ca="1" si="87"/>
        <v>-0.28317170230562949</v>
      </c>
      <c r="L940">
        <f t="shared" ca="1" si="88"/>
        <v>5.4330832069944375</v>
      </c>
      <c r="M940">
        <f t="shared" ca="1" si="89"/>
        <v>1.7701475167528278</v>
      </c>
      <c r="N940">
        <f t="shared" ca="1" si="90"/>
        <v>0</v>
      </c>
    </row>
    <row r="941" spans="9:14" x14ac:dyDescent="0.25">
      <c r="I941">
        <v>917</v>
      </c>
      <c r="J941">
        <f t="shared" ca="1" si="86"/>
        <v>-3.8300859367758608</v>
      </c>
      <c r="K941">
        <f t="shared" ca="1" si="87"/>
        <v>1.2426433201936256</v>
      </c>
      <c r="L941">
        <f t="shared" ca="1" si="88"/>
        <v>0.49256425358284872</v>
      </c>
      <c r="M941">
        <f t="shared" ca="1" si="89"/>
        <v>1.0816256576210364</v>
      </c>
      <c r="N941">
        <f t="shared" ca="1" si="90"/>
        <v>0</v>
      </c>
    </row>
    <row r="942" spans="9:14" x14ac:dyDescent="0.25">
      <c r="I942">
        <v>918</v>
      </c>
      <c r="J942">
        <f t="shared" ca="1" si="86"/>
        <v>-1.0667052105860368</v>
      </c>
      <c r="K942">
        <f t="shared" ca="1" si="87"/>
        <v>6.291985815998455</v>
      </c>
      <c r="L942">
        <f t="shared" ca="1" si="88"/>
        <v>1.3376788275371068</v>
      </c>
      <c r="M942">
        <f t="shared" ca="1" si="89"/>
        <v>1.9832535867644265</v>
      </c>
      <c r="N942">
        <f t="shared" ca="1" si="90"/>
        <v>0</v>
      </c>
    </row>
    <row r="943" spans="9:14" x14ac:dyDescent="0.25">
      <c r="I943">
        <v>919</v>
      </c>
      <c r="J943">
        <f t="shared" ca="1" si="86"/>
        <v>0.67004393472817547</v>
      </c>
      <c r="K943">
        <f t="shared" ca="1" si="87"/>
        <v>5.5534121911052674</v>
      </c>
      <c r="L943">
        <f t="shared" ca="1" si="88"/>
        <v>9.665766864240366E-2</v>
      </c>
      <c r="M943">
        <f t="shared" ca="1" si="89"/>
        <v>2.3811854053660282</v>
      </c>
      <c r="N943">
        <f t="shared" ca="1" si="90"/>
        <v>0</v>
      </c>
    </row>
    <row r="944" spans="9:14" x14ac:dyDescent="0.25">
      <c r="I944">
        <v>920</v>
      </c>
      <c r="J944">
        <f t="shared" ca="1" si="86"/>
        <v>0.51727276192961114</v>
      </c>
      <c r="K944">
        <f t="shared" ca="1" si="87"/>
        <v>5.0625888857044323</v>
      </c>
      <c r="L944">
        <f t="shared" ca="1" si="88"/>
        <v>-0.79130831185938466</v>
      </c>
      <c r="M944">
        <f t="shared" ca="1" si="89"/>
        <v>2.3488875583836726</v>
      </c>
      <c r="N944">
        <f t="shared" ca="1" si="90"/>
        <v>0</v>
      </c>
    </row>
    <row r="945" spans="9:14" x14ac:dyDescent="0.25">
      <c r="I945">
        <v>921</v>
      </c>
      <c r="J945">
        <f t="shared" ca="1" si="86"/>
        <v>-2.316895348797841</v>
      </c>
      <c r="K945">
        <f t="shared" ca="1" si="87"/>
        <v>-0.27307969903057883</v>
      </c>
      <c r="L945">
        <f t="shared" ca="1" si="88"/>
        <v>7.0349125964818295</v>
      </c>
      <c r="M945">
        <f t="shared" ca="1" si="89"/>
        <v>1.6380185136933463</v>
      </c>
      <c r="N945">
        <f t="shared" ca="1" si="90"/>
        <v>0</v>
      </c>
    </row>
    <row r="946" spans="9:14" x14ac:dyDescent="0.25">
      <c r="I946">
        <v>922</v>
      </c>
      <c r="J946">
        <f t="shared" ca="1" si="86"/>
        <v>-2.3528588413762557</v>
      </c>
      <c r="K946">
        <f t="shared" ca="1" si="87"/>
        <v>5.730814945248575</v>
      </c>
      <c r="L946">
        <f t="shared" ca="1" si="88"/>
        <v>7.11848241243651</v>
      </c>
      <c r="M946">
        <f t="shared" ca="1" si="89"/>
        <v>1.6270037365119185</v>
      </c>
      <c r="N946">
        <f t="shared" ca="1" si="90"/>
        <v>1</v>
      </c>
    </row>
    <row r="947" spans="9:14" x14ac:dyDescent="0.25">
      <c r="I947">
        <v>923</v>
      </c>
      <c r="J947">
        <f t="shared" ca="1" si="86"/>
        <v>-3.1276995529278082</v>
      </c>
      <c r="K947">
        <f t="shared" ca="1" si="87"/>
        <v>1.5063729003305544</v>
      </c>
      <c r="L947">
        <f t="shared" ca="1" si="88"/>
        <v>6.5332830430652962</v>
      </c>
      <c r="M947">
        <f t="shared" ca="1" si="89"/>
        <v>1.3683203013447516</v>
      </c>
      <c r="N947">
        <f t="shared" ca="1" si="90"/>
        <v>1</v>
      </c>
    </row>
    <row r="948" spans="9:14" x14ac:dyDescent="0.25">
      <c r="I948">
        <v>924</v>
      </c>
      <c r="J948">
        <f t="shared" ca="1" si="86"/>
        <v>-0.93410911410227104</v>
      </c>
      <c r="K948">
        <f t="shared" ca="1" si="87"/>
        <v>2.2332519888187807</v>
      </c>
      <c r="L948">
        <f t="shared" ca="1" si="88"/>
        <v>0.67517325180872056</v>
      </c>
      <c r="M948">
        <f t="shared" ca="1" si="89"/>
        <v>2.0164054368845887</v>
      </c>
      <c r="N948">
        <f t="shared" ca="1" si="90"/>
        <v>0</v>
      </c>
    </row>
    <row r="949" spans="9:14" x14ac:dyDescent="0.25">
      <c r="I949">
        <v>925</v>
      </c>
      <c r="J949">
        <f t="shared" ca="1" si="86"/>
        <v>0.76813688220152265</v>
      </c>
      <c r="K949">
        <f t="shared" ca="1" si="87"/>
        <v>-1.7780223953012657</v>
      </c>
      <c r="L949">
        <f t="shared" ca="1" si="88"/>
        <v>0.81336416358800312</v>
      </c>
      <c r="M949">
        <f t="shared" ca="1" si="89"/>
        <v>2.4016945855377871</v>
      </c>
      <c r="N949">
        <f t="shared" ca="1" si="90"/>
        <v>0</v>
      </c>
    </row>
    <row r="950" spans="9:14" x14ac:dyDescent="0.25">
      <c r="I950">
        <v>926</v>
      </c>
      <c r="J950">
        <f t="shared" ca="1" si="86"/>
        <v>0.97471102413376443</v>
      </c>
      <c r="K950">
        <f t="shared" ca="1" si="87"/>
        <v>-1.3777203929308295</v>
      </c>
      <c r="L950">
        <f t="shared" ca="1" si="88"/>
        <v>2.726281818457041</v>
      </c>
      <c r="M950">
        <f t="shared" ca="1" si="89"/>
        <v>2.4443222013748032</v>
      </c>
      <c r="N950">
        <f t="shared" ca="1" si="90"/>
        <v>0</v>
      </c>
    </row>
    <row r="951" spans="9:14" x14ac:dyDescent="0.25">
      <c r="I951">
        <v>927</v>
      </c>
      <c r="J951">
        <f t="shared" ca="1" si="86"/>
        <v>-0.52341495430335172</v>
      </c>
      <c r="K951">
        <f t="shared" ca="1" si="87"/>
        <v>5.1529490325717129</v>
      </c>
      <c r="L951">
        <f t="shared" ca="1" si="88"/>
        <v>-1.047543585786374</v>
      </c>
      <c r="M951">
        <f t="shared" ca="1" si="89"/>
        <v>2.1157941879343198</v>
      </c>
      <c r="N951">
        <f t="shared" ca="1" si="90"/>
        <v>0</v>
      </c>
    </row>
    <row r="952" spans="9:14" x14ac:dyDescent="0.25">
      <c r="I952">
        <v>928</v>
      </c>
      <c r="J952">
        <f t="shared" ca="1" si="86"/>
        <v>-2.4865125655626574</v>
      </c>
      <c r="K952">
        <f t="shared" ca="1" si="87"/>
        <v>6.3212887753760096</v>
      </c>
      <c r="L952">
        <f t="shared" ca="1" si="88"/>
        <v>7.357506472357537</v>
      </c>
      <c r="M952">
        <f t="shared" ca="1" si="89"/>
        <v>1.5853981942834874</v>
      </c>
      <c r="N952">
        <f t="shared" ca="1" si="90"/>
        <v>1</v>
      </c>
    </row>
    <row r="953" spans="9:14" x14ac:dyDescent="0.25">
      <c r="I953">
        <v>929</v>
      </c>
      <c r="J953">
        <f t="shared" ca="1" si="86"/>
        <v>-0.14169364965311493</v>
      </c>
      <c r="K953">
        <f t="shared" ca="1" si="87"/>
        <v>-0.68751559073773105</v>
      </c>
      <c r="L953">
        <f t="shared" ca="1" si="88"/>
        <v>-1.9225364347983143</v>
      </c>
      <c r="M953">
        <f t="shared" ca="1" si="89"/>
        <v>2.2041566074911474</v>
      </c>
      <c r="N953">
        <f t="shared" ca="1" si="90"/>
        <v>1</v>
      </c>
    </row>
    <row r="954" spans="9:14" x14ac:dyDescent="0.25">
      <c r="I954">
        <v>930</v>
      </c>
      <c r="J954">
        <f t="shared" ca="1" si="86"/>
        <v>0.50522840438616701</v>
      </c>
      <c r="K954">
        <f t="shared" ca="1" si="87"/>
        <v>6.7955409617192046</v>
      </c>
      <c r="L954">
        <f t="shared" ca="1" si="88"/>
        <v>-0.85001458707259459</v>
      </c>
      <c r="M954">
        <f t="shared" ca="1" si="89"/>
        <v>2.3463223146844441</v>
      </c>
      <c r="N954">
        <f t="shared" ca="1" si="90"/>
        <v>0</v>
      </c>
    </row>
    <row r="955" spans="9:14" x14ac:dyDescent="0.25">
      <c r="I955">
        <v>931</v>
      </c>
      <c r="J955">
        <f t="shared" ca="1" si="86"/>
        <v>1.8834613784657783E-2</v>
      </c>
      <c r="K955">
        <f t="shared" ca="1" si="87"/>
        <v>7.8221337060098453</v>
      </c>
      <c r="L955">
        <f t="shared" ca="1" si="88"/>
        <v>-1.9985743478530278</v>
      </c>
      <c r="M955">
        <f t="shared" ca="1" si="89"/>
        <v>2.2402755664838776</v>
      </c>
      <c r="N955">
        <f t="shared" ca="1" si="90"/>
        <v>0</v>
      </c>
    </row>
    <row r="956" spans="9:14" x14ac:dyDescent="0.25">
      <c r="I956">
        <v>932</v>
      </c>
      <c r="J956">
        <f t="shared" ca="1" si="86"/>
        <v>-1.2123260533106839</v>
      </c>
      <c r="K956">
        <f t="shared" ca="1" si="87"/>
        <v>7.782421263557163</v>
      </c>
      <c r="L956">
        <f t="shared" ca="1" si="88"/>
        <v>2.0971404613996176</v>
      </c>
      <c r="M956">
        <f t="shared" ca="1" si="89"/>
        <v>1.9461947350379192</v>
      </c>
      <c r="N956">
        <f t="shared" ca="1" si="90"/>
        <v>0</v>
      </c>
    </row>
    <row r="957" spans="9:14" x14ac:dyDescent="0.25">
      <c r="I957">
        <v>933</v>
      </c>
      <c r="J957">
        <f t="shared" ca="1" si="86"/>
        <v>-2.676982173656604</v>
      </c>
      <c r="K957">
        <f t="shared" ca="1" si="87"/>
        <v>1.571071759562765</v>
      </c>
      <c r="L957">
        <f t="shared" ca="1" si="88"/>
        <v>7.4810547450737985</v>
      </c>
      <c r="M957">
        <f t="shared" ca="1" si="89"/>
        <v>1.5241449492562693</v>
      </c>
      <c r="N957">
        <f t="shared" ca="1" si="90"/>
        <v>1</v>
      </c>
    </row>
    <row r="958" spans="9:14" x14ac:dyDescent="0.25">
      <c r="I958">
        <v>934</v>
      </c>
      <c r="J958">
        <f t="shared" ca="1" si="86"/>
        <v>-2.2075510785087462</v>
      </c>
      <c r="K958">
        <f t="shared" ca="1" si="87"/>
        <v>0.83872598824513211</v>
      </c>
      <c r="L958">
        <f t="shared" ca="1" si="88"/>
        <v>6.7351086424083277</v>
      </c>
      <c r="M958">
        <f t="shared" ca="1" si="89"/>
        <v>1.6710622135310385</v>
      </c>
      <c r="N958">
        <f t="shared" ca="1" si="90"/>
        <v>0</v>
      </c>
    </row>
    <row r="959" spans="9:14" x14ac:dyDescent="0.25">
      <c r="I959">
        <v>935</v>
      </c>
      <c r="J959">
        <f t="shared" ca="1" si="86"/>
        <v>-3.4720076293819928</v>
      </c>
      <c r="K959">
        <f t="shared" ca="1" si="87"/>
        <v>-0.57737654861657983</v>
      </c>
      <c r="L959">
        <f t="shared" ca="1" si="88"/>
        <v>4.3648619536848443</v>
      </c>
      <c r="M959">
        <f t="shared" ca="1" si="89"/>
        <v>1.2361198852125983</v>
      </c>
      <c r="N959">
        <f t="shared" ca="1" si="90"/>
        <v>0</v>
      </c>
    </row>
    <row r="960" spans="9:14" x14ac:dyDescent="0.25">
      <c r="I960">
        <v>936</v>
      </c>
      <c r="J960">
        <f t="shared" ca="1" si="86"/>
        <v>-2.9578487412463055</v>
      </c>
      <c r="K960">
        <f t="shared" ca="1" si="87"/>
        <v>1.1303981597730566</v>
      </c>
      <c r="L960">
        <f t="shared" ca="1" si="88"/>
        <v>7.1176450245360456</v>
      </c>
      <c r="M960">
        <f t="shared" ca="1" si="89"/>
        <v>1.4290385784693478</v>
      </c>
      <c r="N960">
        <f t="shared" ca="1" si="90"/>
        <v>0</v>
      </c>
    </row>
    <row r="961" spans="9:14" x14ac:dyDescent="0.25">
      <c r="I961">
        <v>937</v>
      </c>
      <c r="J961">
        <f t="shared" ca="1" si="86"/>
        <v>0.82826904007025082</v>
      </c>
      <c r="K961">
        <f t="shared" ca="1" si="87"/>
        <v>5.0748280157429164</v>
      </c>
      <c r="L961">
        <f t="shared" ca="1" si="88"/>
        <v>1.3123354914758991</v>
      </c>
      <c r="M961">
        <f t="shared" ca="1" si="89"/>
        <v>2.4141808217426983</v>
      </c>
      <c r="N961">
        <f t="shared" ca="1" si="90"/>
        <v>0</v>
      </c>
    </row>
    <row r="962" spans="9:14" x14ac:dyDescent="0.25">
      <c r="I962">
        <v>938</v>
      </c>
      <c r="J962">
        <f t="shared" ca="1" si="86"/>
        <v>-2.4392725938141497</v>
      </c>
      <c r="K962">
        <f t="shared" ca="1" si="87"/>
        <v>-0.17132889274980623</v>
      </c>
      <c r="L962">
        <f t="shared" ca="1" si="88"/>
        <v>7.286407331363721</v>
      </c>
      <c r="M962">
        <f t="shared" ca="1" si="89"/>
        <v>1.6002272982879182</v>
      </c>
      <c r="N962">
        <f t="shared" ca="1" si="90"/>
        <v>0</v>
      </c>
    </row>
    <row r="963" spans="9:14" x14ac:dyDescent="0.25">
      <c r="I963">
        <v>939</v>
      </c>
      <c r="J963">
        <f t="shared" ca="1" si="86"/>
        <v>-3.7886460476755319</v>
      </c>
      <c r="K963">
        <f t="shared" ca="1" si="87"/>
        <v>1.5801471229893265</v>
      </c>
      <c r="L963">
        <f t="shared" ca="1" si="88"/>
        <v>1.0337405771684232</v>
      </c>
      <c r="M963">
        <f t="shared" ca="1" si="89"/>
        <v>1.1006152608084572</v>
      </c>
      <c r="N963">
        <f t="shared" ca="1" si="90"/>
        <v>0</v>
      </c>
    </row>
    <row r="964" spans="9:14" x14ac:dyDescent="0.25">
      <c r="I964">
        <v>940</v>
      </c>
      <c r="J964">
        <f t="shared" ca="1" si="86"/>
        <v>-3.906443218646606</v>
      </c>
      <c r="K964">
        <f t="shared" ca="1" si="87"/>
        <v>-0.77786585815244935</v>
      </c>
      <c r="L964">
        <f t="shared" ca="1" si="88"/>
        <v>-0.57229557857343849</v>
      </c>
      <c r="M964">
        <f t="shared" ca="1" si="89"/>
        <v>1.045732652905796</v>
      </c>
      <c r="N964">
        <f t="shared" ca="1" si="90"/>
        <v>0</v>
      </c>
    </row>
    <row r="965" spans="9:14" x14ac:dyDescent="0.25">
      <c r="I965">
        <v>941</v>
      </c>
      <c r="J965">
        <f t="shared" ca="1" si="86"/>
        <v>-2.3676118132391801</v>
      </c>
      <c r="K965">
        <f t="shared" ca="1" si="87"/>
        <v>4.6359270326996276</v>
      </c>
      <c r="L965">
        <f t="shared" ca="1" si="88"/>
        <v>7.1504918736002985</v>
      </c>
      <c r="M965">
        <f t="shared" ca="1" si="89"/>
        <v>1.6224636164675064</v>
      </c>
      <c r="N965">
        <f t="shared" ca="1" si="90"/>
        <v>1</v>
      </c>
    </row>
    <row r="966" spans="9:14" x14ac:dyDescent="0.25">
      <c r="I966">
        <v>942</v>
      </c>
      <c r="J966">
        <f t="shared" ca="1" si="86"/>
        <v>-2.9008203689367638</v>
      </c>
      <c r="K966">
        <f t="shared" ca="1" si="87"/>
        <v>6.347486969161686</v>
      </c>
      <c r="L966">
        <f t="shared" ca="1" si="88"/>
        <v>7.249331487381852</v>
      </c>
      <c r="M966">
        <f t="shared" ca="1" si="89"/>
        <v>1.4488545927950245</v>
      </c>
      <c r="N966">
        <f t="shared" ca="1" si="90"/>
        <v>1</v>
      </c>
    </row>
    <row r="967" spans="9:14" x14ac:dyDescent="0.25">
      <c r="I967">
        <v>943</v>
      </c>
      <c r="J967">
        <f t="shared" ca="1" si="86"/>
        <v>-2.0069907030764345</v>
      </c>
      <c r="K967">
        <f t="shared" ca="1" si="87"/>
        <v>4.8148127535153593</v>
      </c>
      <c r="L967">
        <f t="shared" ca="1" si="88"/>
        <v>6.0278647308115669</v>
      </c>
      <c r="M967">
        <f t="shared" ca="1" si="89"/>
        <v>1.7300315884178432</v>
      </c>
      <c r="N967">
        <f t="shared" ca="1" si="90"/>
        <v>1</v>
      </c>
    </row>
    <row r="968" spans="9:14" x14ac:dyDescent="0.25">
      <c r="I968">
        <v>944</v>
      </c>
      <c r="J968">
        <f t="shared" ca="1" si="86"/>
        <v>0.48021926890495514</v>
      </c>
      <c r="K968">
        <f t="shared" ca="1" si="87"/>
        <v>7.7922200350906206</v>
      </c>
      <c r="L968">
        <f t="shared" ca="1" si="88"/>
        <v>-0.96681418717836642</v>
      </c>
      <c r="M968">
        <f t="shared" ca="1" si="89"/>
        <v>2.3409868151924638</v>
      </c>
      <c r="N968">
        <f t="shared" ca="1" si="90"/>
        <v>0</v>
      </c>
    </row>
    <row r="969" spans="9:14" x14ac:dyDescent="0.25">
      <c r="I969">
        <v>945</v>
      </c>
      <c r="J969">
        <f t="shared" ca="1" si="86"/>
        <v>-1.2404699342513901</v>
      </c>
      <c r="K969">
        <f t="shared" ca="1" si="87"/>
        <v>5.0580348867311695</v>
      </c>
      <c r="L969">
        <f t="shared" ca="1" si="88"/>
        <v>2.2462700967898943</v>
      </c>
      <c r="M969">
        <f t="shared" ca="1" si="89"/>
        <v>1.9389507641372976</v>
      </c>
      <c r="N969">
        <f t="shared" ca="1" si="90"/>
        <v>0</v>
      </c>
    </row>
    <row r="970" spans="9:14" x14ac:dyDescent="0.25">
      <c r="I970">
        <v>946</v>
      </c>
      <c r="J970">
        <f t="shared" ca="1" si="86"/>
        <v>0.69848732272406355</v>
      </c>
      <c r="K970">
        <f t="shared" ca="1" si="87"/>
        <v>1.2752585737645177</v>
      </c>
      <c r="L970">
        <f t="shared" ca="1" si="88"/>
        <v>0.29231932617233358</v>
      </c>
      <c r="M970">
        <f t="shared" ca="1" si="89"/>
        <v>2.387150460847423</v>
      </c>
      <c r="N970">
        <f t="shared" ca="1" si="90"/>
        <v>1</v>
      </c>
    </row>
    <row r="971" spans="9:14" x14ac:dyDescent="0.25">
      <c r="I971">
        <v>947</v>
      </c>
      <c r="J971">
        <f t="shared" ca="1" si="86"/>
        <v>0.97797688168871932</v>
      </c>
      <c r="K971">
        <f t="shared" ca="1" si="87"/>
        <v>0.70000199720666023</v>
      </c>
      <c r="L971">
        <f t="shared" ca="1" si="88"/>
        <v>2.7611301411539069</v>
      </c>
      <c r="M971">
        <f t="shared" ca="1" si="89"/>
        <v>2.4449901598347425</v>
      </c>
      <c r="N971">
        <f t="shared" ca="1" si="90"/>
        <v>0</v>
      </c>
    </row>
    <row r="972" spans="9:14" x14ac:dyDescent="0.25">
      <c r="I972">
        <v>948</v>
      </c>
      <c r="J972">
        <f t="shared" ca="1" si="86"/>
        <v>-3.5237339576432642</v>
      </c>
      <c r="K972">
        <f t="shared" ca="1" si="87"/>
        <v>7.7554670683370119</v>
      </c>
      <c r="L972">
        <f t="shared" ca="1" si="88"/>
        <v>3.9136530464202295</v>
      </c>
      <c r="M972">
        <f t="shared" ca="1" si="89"/>
        <v>1.2150168897413467</v>
      </c>
      <c r="N972">
        <f t="shared" ca="1" si="90"/>
        <v>0</v>
      </c>
    </row>
    <row r="973" spans="9:14" x14ac:dyDescent="0.25">
      <c r="I973">
        <v>949</v>
      </c>
      <c r="J973">
        <f t="shared" ca="1" si="86"/>
        <v>-1.6115364807948058</v>
      </c>
      <c r="K973">
        <f t="shared" ca="1" si="87"/>
        <v>6.4069968670233255</v>
      </c>
      <c r="L973">
        <f t="shared" ca="1" si="88"/>
        <v>4.2029587739633847</v>
      </c>
      <c r="M973">
        <f t="shared" ca="1" si="89"/>
        <v>1.8407779657539347</v>
      </c>
      <c r="N973">
        <f t="shared" ca="1" si="90"/>
        <v>0</v>
      </c>
    </row>
    <row r="974" spans="9:14" x14ac:dyDescent="0.25">
      <c r="I974">
        <v>950</v>
      </c>
      <c r="J974">
        <f t="shared" ca="1" si="86"/>
        <v>-2.3464616710459798</v>
      </c>
      <c r="K974">
        <f t="shared" ca="1" si="87"/>
        <v>3.2667397748829572</v>
      </c>
      <c r="L974">
        <f t="shared" ca="1" si="88"/>
        <v>7.1041875396052703</v>
      </c>
      <c r="M974">
        <f t="shared" ca="1" si="89"/>
        <v>1.6289684861758438</v>
      </c>
      <c r="N974">
        <f t="shared" ca="1" si="90"/>
        <v>1</v>
      </c>
    </row>
    <row r="975" spans="9:14" x14ac:dyDescent="0.25">
      <c r="I975">
        <v>951</v>
      </c>
      <c r="J975">
        <f t="shared" ca="1" si="86"/>
        <v>-1.0164322523906</v>
      </c>
      <c r="K975">
        <f t="shared" ca="1" si="87"/>
        <v>0.99010163798747008</v>
      </c>
      <c r="L975">
        <f t="shared" ca="1" si="88"/>
        <v>1.0824268438526072</v>
      </c>
      <c r="M975">
        <f t="shared" ca="1" si="89"/>
        <v>1.9958877091683791</v>
      </c>
      <c r="N975">
        <f t="shared" ca="1" si="90"/>
        <v>0</v>
      </c>
    </row>
    <row r="976" spans="9:14" x14ac:dyDescent="0.25">
      <c r="I976">
        <v>952</v>
      </c>
      <c r="J976">
        <f t="shared" ca="1" si="86"/>
        <v>-1.6928408863343978</v>
      </c>
      <c r="K976">
        <f t="shared" ca="1" si="87"/>
        <v>4.8908845604722968</v>
      </c>
      <c r="L976">
        <f t="shared" ca="1" si="88"/>
        <v>4.6116495583546531</v>
      </c>
      <c r="M976">
        <f t="shared" ca="1" si="89"/>
        <v>1.8185596260957742</v>
      </c>
      <c r="N976">
        <f t="shared" ca="1" si="90"/>
        <v>0</v>
      </c>
    </row>
    <row r="977" spans="9:14" x14ac:dyDescent="0.25">
      <c r="I977">
        <v>953</v>
      </c>
      <c r="J977">
        <f t="shared" ca="1" si="86"/>
        <v>-1.3235617515146028</v>
      </c>
      <c r="K977">
        <f t="shared" ca="1" si="87"/>
        <v>-0.76669708475182441</v>
      </c>
      <c r="L977">
        <f t="shared" ca="1" si="88"/>
        <v>2.6886265707353854</v>
      </c>
      <c r="M977">
        <f t="shared" ca="1" si="89"/>
        <v>1.9174040389248681</v>
      </c>
      <c r="N977">
        <f t="shared" ca="1" si="90"/>
        <v>0</v>
      </c>
    </row>
    <row r="978" spans="9:14" x14ac:dyDescent="0.25">
      <c r="I978">
        <v>954</v>
      </c>
      <c r="J978">
        <f t="shared" ca="1" si="86"/>
        <v>-2.7765569528668981</v>
      </c>
      <c r="K978">
        <f t="shared" ca="1" si="87"/>
        <v>4.9238748914953749</v>
      </c>
      <c r="L978">
        <f t="shared" ca="1" si="88"/>
        <v>7.4318509601168081</v>
      </c>
      <c r="M978">
        <f t="shared" ca="1" si="89"/>
        <v>1.4911214058999696</v>
      </c>
      <c r="N978">
        <f t="shared" ca="1" si="90"/>
        <v>1</v>
      </c>
    </row>
    <row r="979" spans="9:14" x14ac:dyDescent="0.25">
      <c r="I979">
        <v>955</v>
      </c>
      <c r="J979">
        <f t="shared" ca="1" si="86"/>
        <v>-0.5012520000484999</v>
      </c>
      <c r="K979">
        <f t="shared" ca="1" si="87"/>
        <v>2.3302155862185749</v>
      </c>
      <c r="L979">
        <f t="shared" ca="1" si="88"/>
        <v>-1.120927083044587</v>
      </c>
      <c r="M979">
        <f t="shared" ca="1" si="89"/>
        <v>2.1210252237895477</v>
      </c>
      <c r="N979">
        <f t="shared" ca="1" si="90"/>
        <v>0</v>
      </c>
    </row>
    <row r="980" spans="9:14" x14ac:dyDescent="0.25">
      <c r="I980">
        <v>956</v>
      </c>
      <c r="J980">
        <f t="shared" ca="1" si="86"/>
        <v>-2.3764513658853019</v>
      </c>
      <c r="K980">
        <f t="shared" ca="1" si="87"/>
        <v>3.343458438422175</v>
      </c>
      <c r="L980">
        <f t="shared" ca="1" si="88"/>
        <v>7.1690251589764795</v>
      </c>
      <c r="M980">
        <f t="shared" ca="1" si="89"/>
        <v>1.6197372114373054</v>
      </c>
      <c r="N980">
        <f t="shared" ca="1" si="90"/>
        <v>1</v>
      </c>
    </row>
    <row r="981" spans="9:14" x14ac:dyDescent="0.25">
      <c r="I981">
        <v>957</v>
      </c>
      <c r="J981">
        <f t="shared" ca="1" si="86"/>
        <v>-1.2993914879008477</v>
      </c>
      <c r="K981">
        <f t="shared" ca="1" si="87"/>
        <v>6.1678759009976645</v>
      </c>
      <c r="L981">
        <f t="shared" ca="1" si="88"/>
        <v>2.5597566677655399</v>
      </c>
      <c r="M981">
        <f t="shared" ca="1" si="89"/>
        <v>1.9236965748524772</v>
      </c>
      <c r="N981">
        <f t="shared" ca="1" si="90"/>
        <v>0</v>
      </c>
    </row>
    <row r="982" spans="9:14" x14ac:dyDescent="0.25">
      <c r="I982">
        <v>958</v>
      </c>
      <c r="J982">
        <f t="shared" ca="1" si="86"/>
        <v>-1.5818795401753807</v>
      </c>
      <c r="K982">
        <f t="shared" ca="1" si="87"/>
        <v>2.176726424212255</v>
      </c>
      <c r="L982">
        <f t="shared" ca="1" si="88"/>
        <v>4.0509665147188123</v>
      </c>
      <c r="M982">
        <f t="shared" ca="1" si="89"/>
        <v>1.8488159615885567</v>
      </c>
      <c r="N982">
        <f t="shared" ca="1" si="90"/>
        <v>1</v>
      </c>
    </row>
    <row r="983" spans="9:14" x14ac:dyDescent="0.25">
      <c r="I983">
        <v>959</v>
      </c>
      <c r="J983">
        <f t="shared" ca="1" si="86"/>
        <v>-3.1901685601737353</v>
      </c>
      <c r="K983">
        <f t="shared" ca="1" si="87"/>
        <v>1.2713055739518762</v>
      </c>
      <c r="L983">
        <f t="shared" ca="1" si="88"/>
        <v>6.2417966418192918</v>
      </c>
      <c r="M983">
        <f t="shared" ca="1" si="89"/>
        <v>1.3452997583536037</v>
      </c>
      <c r="N983">
        <f t="shared" ca="1" si="90"/>
        <v>0</v>
      </c>
    </row>
    <row r="984" spans="9:14" x14ac:dyDescent="0.25">
      <c r="I984">
        <v>960</v>
      </c>
      <c r="J984">
        <f t="shared" ca="1" si="86"/>
        <v>-4.8619391285279256E-2</v>
      </c>
      <c r="K984">
        <f t="shared" ca="1" si="87"/>
        <v>-1.6862688325934354</v>
      </c>
      <c r="L984">
        <f t="shared" ca="1" si="88"/>
        <v>-1.9906595478793474</v>
      </c>
      <c r="M984">
        <f t="shared" ca="1" si="89"/>
        <v>2.2251697932325794</v>
      </c>
      <c r="N984">
        <f t="shared" ca="1" si="90"/>
        <v>1</v>
      </c>
    </row>
    <row r="985" spans="9:14" x14ac:dyDescent="0.25">
      <c r="I985">
        <v>961</v>
      </c>
      <c r="J985">
        <f t="shared" ref="J985:J1048" ca="1" si="91">RAND() * 5 -4</f>
        <v>-0.62054159140446696</v>
      </c>
      <c r="K985">
        <f t="shared" ref="K985:K1048" ca="1" si="92">RAND() * 10 - 2</f>
        <v>7.6007860491249435</v>
      </c>
      <c r="L985">
        <f t="shared" ref="L985:L1048" ca="1" si="93">POWER(J985,3) + (4 * POWER(J985,2)) - 2</f>
        <v>-0.69866564229286165</v>
      </c>
      <c r="M985">
        <f t="shared" ref="M985:M1048" ca="1" si="94">SQRT(J985 + 5)</f>
        <v>2.0927155584540231</v>
      </c>
      <c r="N985">
        <f t="shared" ref="N985:N1048" ca="1" si="95">IF(K985&gt;M985,IF(K985&lt;L985,1,0),IF(K985&lt;M985,IF(K985&gt;L985,1,0),0))</f>
        <v>0</v>
      </c>
    </row>
    <row r="986" spans="9:14" x14ac:dyDescent="0.25">
      <c r="I986">
        <v>962</v>
      </c>
      <c r="J986">
        <f t="shared" ca="1" si="91"/>
        <v>-2.6175648557658797</v>
      </c>
      <c r="K986">
        <f t="shared" ca="1" si="92"/>
        <v>7.4596247151050932</v>
      </c>
      <c r="L986">
        <f t="shared" ca="1" si="93"/>
        <v>7.4719559140152327</v>
      </c>
      <c r="M986">
        <f t="shared" ca="1" si="94"/>
        <v>1.5435138950570286</v>
      </c>
      <c r="N986">
        <f t="shared" ca="1" si="95"/>
        <v>1</v>
      </c>
    </row>
    <row r="987" spans="9:14" x14ac:dyDescent="0.25">
      <c r="I987">
        <v>963</v>
      </c>
      <c r="J987">
        <f t="shared" ca="1" si="91"/>
        <v>0.60362597887273761</v>
      </c>
      <c r="K987">
        <f t="shared" ca="1" si="92"/>
        <v>5.0833542534906169</v>
      </c>
      <c r="L987">
        <f t="shared" ca="1" si="93"/>
        <v>-0.32260293976278165</v>
      </c>
      <c r="M987">
        <f t="shared" ca="1" si="94"/>
        <v>2.3671979171317168</v>
      </c>
      <c r="N987">
        <f t="shared" ca="1" si="95"/>
        <v>0</v>
      </c>
    </row>
    <row r="988" spans="9:14" x14ac:dyDescent="0.25">
      <c r="I988">
        <v>964</v>
      </c>
      <c r="J988">
        <f t="shared" ca="1" si="91"/>
        <v>-2.2958930421097294</v>
      </c>
      <c r="K988">
        <f t="shared" ca="1" si="92"/>
        <v>-1.8726790570086498</v>
      </c>
      <c r="L988">
        <f t="shared" ca="1" si="93"/>
        <v>6.9825605512110727</v>
      </c>
      <c r="M988">
        <f t="shared" ca="1" si="94"/>
        <v>1.6444169051339355</v>
      </c>
      <c r="N988">
        <f t="shared" ca="1" si="95"/>
        <v>0</v>
      </c>
    </row>
    <row r="989" spans="9:14" x14ac:dyDescent="0.25">
      <c r="I989">
        <v>965</v>
      </c>
      <c r="J989">
        <f t="shared" ca="1" si="91"/>
        <v>-0.71920857780533876</v>
      </c>
      <c r="K989">
        <f t="shared" ca="1" si="92"/>
        <v>5.4101314970579324</v>
      </c>
      <c r="L989">
        <f t="shared" ca="1" si="93"/>
        <v>-0.30297461906607892</v>
      </c>
      <c r="M989">
        <f t="shared" ca="1" si="94"/>
        <v>2.0690073518947827</v>
      </c>
      <c r="N989">
        <f t="shared" ca="1" si="95"/>
        <v>0</v>
      </c>
    </row>
    <row r="990" spans="9:14" x14ac:dyDescent="0.25">
      <c r="I990">
        <v>966</v>
      </c>
      <c r="J990">
        <f t="shared" ca="1" si="91"/>
        <v>-0.24841460792703929</v>
      </c>
      <c r="K990">
        <f t="shared" ca="1" si="92"/>
        <v>4.1354335562325977</v>
      </c>
      <c r="L990">
        <f t="shared" ca="1" si="93"/>
        <v>-1.7684903503763278</v>
      </c>
      <c r="M990">
        <f t="shared" ca="1" si="94"/>
        <v>2.1798131553123907</v>
      </c>
      <c r="N990">
        <f t="shared" ca="1" si="95"/>
        <v>0</v>
      </c>
    </row>
    <row r="991" spans="9:14" x14ac:dyDescent="0.25">
      <c r="I991">
        <v>967</v>
      </c>
      <c r="J991">
        <f t="shared" ca="1" si="91"/>
        <v>-1.2520476354968855</v>
      </c>
      <c r="K991">
        <f t="shared" ca="1" si="92"/>
        <v>1.2425624043683654</v>
      </c>
      <c r="L991">
        <f t="shared" ca="1" si="93"/>
        <v>2.3077541031946369</v>
      </c>
      <c r="M991">
        <f t="shared" ca="1" si="94"/>
        <v>1.9359629037001496</v>
      </c>
      <c r="N991">
        <f t="shared" ca="1" si="95"/>
        <v>0</v>
      </c>
    </row>
    <row r="992" spans="9:14" x14ac:dyDescent="0.25">
      <c r="I992">
        <v>968</v>
      </c>
      <c r="J992">
        <f t="shared" ca="1" si="91"/>
        <v>-1.852686072291065</v>
      </c>
      <c r="K992">
        <f t="shared" ca="1" si="92"/>
        <v>6.1090642061568712</v>
      </c>
      <c r="L992">
        <f t="shared" ca="1" si="93"/>
        <v>5.3705384200535358</v>
      </c>
      <c r="M992">
        <f t="shared" ca="1" si="94"/>
        <v>1.77406705840251</v>
      </c>
      <c r="N992">
        <f t="shared" ca="1" si="95"/>
        <v>0</v>
      </c>
    </row>
    <row r="993" spans="9:14" x14ac:dyDescent="0.25">
      <c r="I993">
        <v>969</v>
      </c>
      <c r="J993">
        <f t="shared" ca="1" si="91"/>
        <v>-1.7561915198705664</v>
      </c>
      <c r="K993">
        <f t="shared" ca="1" si="92"/>
        <v>6.7422304116880927</v>
      </c>
      <c r="L993">
        <f t="shared" ca="1" si="93"/>
        <v>4.9203735333778083</v>
      </c>
      <c r="M993">
        <f t="shared" ca="1" si="94"/>
        <v>1.8010576004474241</v>
      </c>
      <c r="N993">
        <f t="shared" ca="1" si="95"/>
        <v>0</v>
      </c>
    </row>
    <row r="994" spans="9:14" x14ac:dyDescent="0.25">
      <c r="I994">
        <v>970</v>
      </c>
      <c r="J994">
        <f t="shared" ca="1" si="91"/>
        <v>-3.6816393248377275</v>
      </c>
      <c r="K994">
        <f t="shared" ca="1" si="92"/>
        <v>1.7780705872209399</v>
      </c>
      <c r="L994">
        <f t="shared" ca="1" si="93"/>
        <v>2.3152096215729756</v>
      </c>
      <c r="M994">
        <f t="shared" ca="1" si="94"/>
        <v>1.1481988831044352</v>
      </c>
      <c r="N994">
        <f t="shared" ca="1" si="95"/>
        <v>1</v>
      </c>
    </row>
    <row r="995" spans="9:14" x14ac:dyDescent="0.25">
      <c r="I995">
        <v>971</v>
      </c>
      <c r="J995">
        <f t="shared" ca="1" si="91"/>
        <v>-1.6132038510164479</v>
      </c>
      <c r="K995">
        <f t="shared" ca="1" si="92"/>
        <v>2.4197058999799097</v>
      </c>
      <c r="L995">
        <f t="shared" ca="1" si="93"/>
        <v>4.2114619418772907</v>
      </c>
      <c r="M995">
        <f t="shared" ca="1" si="94"/>
        <v>1.8403250117801344</v>
      </c>
      <c r="N995">
        <f t="shared" ca="1" si="95"/>
        <v>1</v>
      </c>
    </row>
    <row r="996" spans="9:14" x14ac:dyDescent="0.25">
      <c r="I996">
        <v>972</v>
      </c>
      <c r="J996">
        <f t="shared" ca="1" si="91"/>
        <v>-3.5431007561048036</v>
      </c>
      <c r="K996">
        <f t="shared" ca="1" si="92"/>
        <v>-0.80444132082300546</v>
      </c>
      <c r="L996">
        <f t="shared" ca="1" si="93"/>
        <v>3.7357134282290119</v>
      </c>
      <c r="M996">
        <f t="shared" ca="1" si="94"/>
        <v>1.2070208133645404</v>
      </c>
      <c r="N996">
        <f t="shared" ca="1" si="95"/>
        <v>0</v>
      </c>
    </row>
    <row r="997" spans="9:14" x14ac:dyDescent="0.25">
      <c r="I997">
        <v>973</v>
      </c>
      <c r="J997">
        <f t="shared" ca="1" si="91"/>
        <v>-1.2945161792213078</v>
      </c>
      <c r="K997">
        <f t="shared" ca="1" si="92"/>
        <v>2.9740898751032416</v>
      </c>
      <c r="L997">
        <f t="shared" ca="1" si="93"/>
        <v>2.5337744073896546</v>
      </c>
      <c r="M997">
        <f t="shared" ca="1" si="94"/>
        <v>1.9249633297231126</v>
      </c>
      <c r="N997">
        <f t="shared" ca="1" si="95"/>
        <v>0</v>
      </c>
    </row>
    <row r="998" spans="9:14" x14ac:dyDescent="0.25">
      <c r="I998">
        <v>974</v>
      </c>
      <c r="J998">
        <f t="shared" ca="1" si="91"/>
        <v>-1.8587771397994106</v>
      </c>
      <c r="K998">
        <f t="shared" ca="1" si="92"/>
        <v>6.0458781741505163</v>
      </c>
      <c r="L998">
        <f t="shared" ca="1" si="93"/>
        <v>5.3980373007821854</v>
      </c>
      <c r="M998">
        <f t="shared" ca="1" si="94"/>
        <v>1.7723495310464552</v>
      </c>
      <c r="N998">
        <f t="shared" ca="1" si="95"/>
        <v>0</v>
      </c>
    </row>
    <row r="999" spans="9:14" x14ac:dyDescent="0.25">
      <c r="I999">
        <v>975</v>
      </c>
      <c r="J999">
        <f t="shared" ca="1" si="91"/>
        <v>-3.0403450769813225</v>
      </c>
      <c r="K999">
        <f t="shared" ca="1" si="92"/>
        <v>0.53147227433956878</v>
      </c>
      <c r="L999">
        <f t="shared" ca="1" si="93"/>
        <v>6.8707604721729112</v>
      </c>
      <c r="M999">
        <f t="shared" ca="1" si="94"/>
        <v>1.3998767527960014</v>
      </c>
      <c r="N999">
        <f t="shared" ca="1" si="95"/>
        <v>0</v>
      </c>
    </row>
    <row r="1000" spans="9:14" x14ac:dyDescent="0.25">
      <c r="I1000">
        <v>976</v>
      </c>
      <c r="J1000">
        <f t="shared" ca="1" si="91"/>
        <v>-7.5301716012750486E-2</v>
      </c>
      <c r="K1000">
        <f t="shared" ca="1" si="92"/>
        <v>7.7829529661725374</v>
      </c>
      <c r="L1000">
        <f t="shared" ca="1" si="93"/>
        <v>-1.9777455932296457</v>
      </c>
      <c r="M1000">
        <f t="shared" ca="1" si="94"/>
        <v>2.2191661235669691</v>
      </c>
      <c r="N1000">
        <f t="shared" ca="1" si="95"/>
        <v>0</v>
      </c>
    </row>
    <row r="1001" spans="9:14" x14ac:dyDescent="0.25">
      <c r="I1001">
        <v>977</v>
      </c>
      <c r="J1001">
        <f t="shared" ca="1" si="91"/>
        <v>0.13038773342795285</v>
      </c>
      <c r="K1001">
        <f t="shared" ca="1" si="92"/>
        <v>3.8022332440896021</v>
      </c>
      <c r="L1001">
        <f t="shared" ca="1" si="93"/>
        <v>-1.9297794391114842</v>
      </c>
      <c r="M1001">
        <f t="shared" ca="1" si="94"/>
        <v>2.2650359232091559</v>
      </c>
      <c r="N1001">
        <f t="shared" ca="1" si="95"/>
        <v>0</v>
      </c>
    </row>
    <row r="1002" spans="9:14" x14ac:dyDescent="0.25">
      <c r="I1002">
        <v>978</v>
      </c>
      <c r="J1002">
        <f t="shared" ca="1" si="91"/>
        <v>-1.8065955111516923</v>
      </c>
      <c r="K1002">
        <f t="shared" ca="1" si="92"/>
        <v>1.369812304273323</v>
      </c>
      <c r="L1002">
        <f t="shared" ca="1" si="93"/>
        <v>5.1588058042058309</v>
      </c>
      <c r="M1002">
        <f t="shared" ca="1" si="94"/>
        <v>1.7870099297005342</v>
      </c>
      <c r="N1002">
        <f t="shared" ca="1" si="95"/>
        <v>0</v>
      </c>
    </row>
    <row r="1003" spans="9:14" x14ac:dyDescent="0.25">
      <c r="I1003">
        <v>979</v>
      </c>
      <c r="J1003">
        <f t="shared" ca="1" si="91"/>
        <v>-5.7392081416025142E-2</v>
      </c>
      <c r="K1003">
        <f t="shared" ca="1" si="92"/>
        <v>5.6647560243854675</v>
      </c>
      <c r="L1003">
        <f t="shared" ca="1" si="93"/>
        <v>-1.9870136369282412</v>
      </c>
      <c r="M1003">
        <f t="shared" ca="1" si="94"/>
        <v>2.223197678701553</v>
      </c>
      <c r="N1003">
        <f t="shared" ca="1" si="95"/>
        <v>0</v>
      </c>
    </row>
    <row r="1004" spans="9:14" x14ac:dyDescent="0.25">
      <c r="I1004">
        <v>980</v>
      </c>
      <c r="J1004">
        <f t="shared" ca="1" si="91"/>
        <v>-3.7697377578496787</v>
      </c>
      <c r="K1004">
        <f t="shared" ca="1" si="92"/>
        <v>-1.4574117583381134</v>
      </c>
      <c r="L1004">
        <f t="shared" ca="1" si="93"/>
        <v>1.2722389384236408</v>
      </c>
      <c r="M1004">
        <f t="shared" ca="1" si="94"/>
        <v>1.1091718722318562</v>
      </c>
      <c r="N1004">
        <f t="shared" ca="1" si="95"/>
        <v>0</v>
      </c>
    </row>
    <row r="1005" spans="9:14" x14ac:dyDescent="0.25">
      <c r="I1005">
        <v>981</v>
      </c>
      <c r="J1005">
        <f t="shared" ca="1" si="91"/>
        <v>-1.3250721805181711</v>
      </c>
      <c r="K1005">
        <f t="shared" ca="1" si="92"/>
        <v>4.021741403727817</v>
      </c>
      <c r="L1005">
        <f t="shared" ca="1" si="93"/>
        <v>2.6966818228558456</v>
      </c>
      <c r="M1005">
        <f t="shared" ca="1" si="94"/>
        <v>1.9170101250337279</v>
      </c>
      <c r="N1005">
        <f t="shared" ca="1" si="95"/>
        <v>0</v>
      </c>
    </row>
    <row r="1006" spans="9:14" x14ac:dyDescent="0.25">
      <c r="I1006">
        <v>982</v>
      </c>
      <c r="J1006">
        <f t="shared" ca="1" si="91"/>
        <v>-3.8016230967819782</v>
      </c>
      <c r="K1006">
        <f t="shared" ca="1" si="92"/>
        <v>-1.3817913721741186</v>
      </c>
      <c r="L1006">
        <f t="shared" ca="1" si="93"/>
        <v>0.86701009042147348</v>
      </c>
      <c r="M1006">
        <f t="shared" ca="1" si="94"/>
        <v>1.0947040253959157</v>
      </c>
      <c r="N1006">
        <f t="shared" ca="1" si="95"/>
        <v>0</v>
      </c>
    </row>
    <row r="1007" spans="9:14" x14ac:dyDescent="0.25">
      <c r="I1007">
        <v>983</v>
      </c>
      <c r="J1007">
        <f t="shared" ca="1" si="91"/>
        <v>-2.7244208339905209</v>
      </c>
      <c r="K1007">
        <f t="shared" ca="1" si="92"/>
        <v>3.6870481974024241</v>
      </c>
      <c r="L1007">
        <f t="shared" ca="1" si="93"/>
        <v>7.4679466645511532</v>
      </c>
      <c r="M1007">
        <f t="shared" ca="1" si="94"/>
        <v>1.5085022923447877</v>
      </c>
      <c r="N1007">
        <f t="shared" ca="1" si="95"/>
        <v>1</v>
      </c>
    </row>
    <row r="1008" spans="9:14" x14ac:dyDescent="0.25">
      <c r="I1008">
        <v>984</v>
      </c>
      <c r="J1008">
        <f t="shared" ca="1" si="91"/>
        <v>-2.5629445551139405</v>
      </c>
      <c r="K1008">
        <f t="shared" ca="1" si="92"/>
        <v>1.9055427823408619</v>
      </c>
      <c r="L1008">
        <f t="shared" ca="1" si="93"/>
        <v>7.4395642469291197</v>
      </c>
      <c r="M1008">
        <f t="shared" ca="1" si="94"/>
        <v>1.5611071215281991</v>
      </c>
      <c r="N1008">
        <f t="shared" ca="1" si="95"/>
        <v>1</v>
      </c>
    </row>
    <row r="1009" spans="9:14" x14ac:dyDescent="0.25">
      <c r="I1009">
        <v>985</v>
      </c>
      <c r="J1009">
        <f t="shared" ca="1" si="91"/>
        <v>-2.8569789126231502</v>
      </c>
      <c r="K1009">
        <f t="shared" ca="1" si="92"/>
        <v>4.5909324340789173</v>
      </c>
      <c r="L1009">
        <f t="shared" ca="1" si="93"/>
        <v>7.3297136057963499</v>
      </c>
      <c r="M1009">
        <f t="shared" ca="1" si="94"/>
        <v>1.4639061060658398</v>
      </c>
      <c r="N1009">
        <f t="shared" ca="1" si="95"/>
        <v>1</v>
      </c>
    </row>
    <row r="1010" spans="9:14" x14ac:dyDescent="0.25">
      <c r="I1010">
        <v>986</v>
      </c>
      <c r="J1010">
        <f t="shared" ca="1" si="91"/>
        <v>-2.5250398243615688</v>
      </c>
      <c r="K1010">
        <f t="shared" ca="1" si="92"/>
        <v>2.3459994118497045</v>
      </c>
      <c r="L1010">
        <f t="shared" ca="1" si="93"/>
        <v>7.4040896058480676</v>
      </c>
      <c r="M1010">
        <f t="shared" ca="1" si="94"/>
        <v>1.5732006151913465</v>
      </c>
      <c r="N1010">
        <f t="shared" ca="1" si="95"/>
        <v>1</v>
      </c>
    </row>
    <row r="1011" spans="9:14" x14ac:dyDescent="0.25">
      <c r="I1011">
        <v>987</v>
      </c>
      <c r="J1011">
        <f t="shared" ca="1" si="91"/>
        <v>-1.1530446666586127</v>
      </c>
      <c r="K1011">
        <f t="shared" ca="1" si="92"/>
        <v>5.9603308675304776</v>
      </c>
      <c r="L1011">
        <f t="shared" ca="1" si="93"/>
        <v>1.7850612885644299</v>
      </c>
      <c r="M1011">
        <f t="shared" ca="1" si="94"/>
        <v>1.9613656806779778</v>
      </c>
      <c r="N1011">
        <f t="shared" ca="1" si="95"/>
        <v>0</v>
      </c>
    </row>
    <row r="1012" spans="9:14" x14ac:dyDescent="0.25">
      <c r="I1012">
        <v>988</v>
      </c>
      <c r="J1012">
        <f t="shared" ca="1" si="91"/>
        <v>-1.7967043417938635</v>
      </c>
      <c r="K1012">
        <f t="shared" ca="1" si="92"/>
        <v>2.7520644539713803</v>
      </c>
      <c r="L1012">
        <f t="shared" ca="1" si="93"/>
        <v>5.1125611494824046</v>
      </c>
      <c r="M1012">
        <f t="shared" ca="1" si="94"/>
        <v>1.7897753094190725</v>
      </c>
      <c r="N1012">
        <f t="shared" ca="1" si="95"/>
        <v>1</v>
      </c>
    </row>
    <row r="1013" spans="9:14" x14ac:dyDescent="0.25">
      <c r="I1013">
        <v>989</v>
      </c>
      <c r="J1013">
        <f t="shared" ca="1" si="91"/>
        <v>-1.5207515973421595</v>
      </c>
      <c r="K1013">
        <f t="shared" ca="1" si="92"/>
        <v>-1.9821842027291119</v>
      </c>
      <c r="L1013">
        <f t="shared" ca="1" si="93"/>
        <v>3.733721635414911</v>
      </c>
      <c r="M1013">
        <f t="shared" ca="1" si="94"/>
        <v>1.8652743505066058</v>
      </c>
      <c r="N1013">
        <f t="shared" ca="1" si="95"/>
        <v>0</v>
      </c>
    </row>
    <row r="1014" spans="9:14" x14ac:dyDescent="0.25">
      <c r="I1014">
        <v>990</v>
      </c>
      <c r="J1014">
        <f t="shared" ca="1" si="91"/>
        <v>-0.48643648190533195</v>
      </c>
      <c r="K1014">
        <f t="shared" ca="1" si="92"/>
        <v>1.0802281816931334</v>
      </c>
      <c r="L1014">
        <f t="shared" ca="1" si="93"/>
        <v>-1.1686190159827365</v>
      </c>
      <c r="M1014">
        <f t="shared" ca="1" si="94"/>
        <v>2.124514890061886</v>
      </c>
      <c r="N1014">
        <f t="shared" ca="1" si="95"/>
        <v>1</v>
      </c>
    </row>
    <row r="1015" spans="9:14" x14ac:dyDescent="0.25">
      <c r="I1015">
        <v>991</v>
      </c>
      <c r="J1015">
        <f t="shared" ca="1" si="91"/>
        <v>-0.94151017258539316</v>
      </c>
      <c r="K1015">
        <f t="shared" ca="1" si="92"/>
        <v>0.94522499807637894</v>
      </c>
      <c r="L1015">
        <f t="shared" ca="1" si="93"/>
        <v>0.71117202004172508</v>
      </c>
      <c r="M1015">
        <f t="shared" ca="1" si="94"/>
        <v>2.0145693900718848</v>
      </c>
      <c r="N1015">
        <f t="shared" ca="1" si="95"/>
        <v>1</v>
      </c>
    </row>
    <row r="1016" spans="9:14" x14ac:dyDescent="0.25">
      <c r="I1016">
        <v>992</v>
      </c>
      <c r="J1016">
        <f t="shared" ca="1" si="91"/>
        <v>-3.3245637724325219</v>
      </c>
      <c r="K1016">
        <f t="shared" ca="1" si="92"/>
        <v>3.9025719488714765</v>
      </c>
      <c r="L1016">
        <f t="shared" ca="1" si="93"/>
        <v>5.4654103899806117</v>
      </c>
      <c r="M1016">
        <f t="shared" ca="1" si="94"/>
        <v>1.2943864289954057</v>
      </c>
      <c r="N1016">
        <f t="shared" ca="1" si="95"/>
        <v>1</v>
      </c>
    </row>
    <row r="1017" spans="9:14" x14ac:dyDescent="0.25">
      <c r="I1017">
        <v>993</v>
      </c>
      <c r="J1017">
        <f t="shared" ca="1" si="91"/>
        <v>0.87035114201929265</v>
      </c>
      <c r="K1017">
        <f t="shared" ca="1" si="92"/>
        <v>5.5126370302411623</v>
      </c>
      <c r="L1017">
        <f t="shared" ca="1" si="93"/>
        <v>1.6893451016985246</v>
      </c>
      <c r="M1017">
        <f t="shared" ca="1" si="94"/>
        <v>2.4228807527444047</v>
      </c>
      <c r="N1017">
        <f t="shared" ca="1" si="95"/>
        <v>0</v>
      </c>
    </row>
    <row r="1018" spans="9:14" x14ac:dyDescent="0.25">
      <c r="I1018">
        <v>994</v>
      </c>
      <c r="J1018">
        <f t="shared" ca="1" si="91"/>
        <v>-2.8700782653702874</v>
      </c>
      <c r="K1018">
        <f t="shared" ca="1" si="92"/>
        <v>6.5567240473787418</v>
      </c>
      <c r="L1018">
        <f t="shared" ca="1" si="93"/>
        <v>7.3075599525773498</v>
      </c>
      <c r="M1018">
        <f t="shared" ca="1" si="94"/>
        <v>1.4594251384122834</v>
      </c>
      <c r="N1018">
        <f t="shared" ca="1" si="95"/>
        <v>1</v>
      </c>
    </row>
    <row r="1019" spans="9:14" x14ac:dyDescent="0.25">
      <c r="I1019">
        <v>995</v>
      </c>
      <c r="J1019">
        <f t="shared" ca="1" si="91"/>
        <v>-3.5134556222072133</v>
      </c>
      <c r="K1019">
        <f t="shared" ca="1" si="92"/>
        <v>-1.1904349121788564</v>
      </c>
      <c r="L1019">
        <f t="shared" ca="1" si="93"/>
        <v>4.0060840199973811</v>
      </c>
      <c r="M1019">
        <f t="shared" ca="1" si="94"/>
        <v>1.2192392619140784</v>
      </c>
      <c r="N1019">
        <f t="shared" ca="1" si="95"/>
        <v>0</v>
      </c>
    </row>
    <row r="1020" spans="9:14" x14ac:dyDescent="0.25">
      <c r="I1020">
        <v>996</v>
      </c>
      <c r="J1020">
        <f t="shared" ca="1" si="91"/>
        <v>0.40797998009999237</v>
      </c>
      <c r="K1020">
        <f t="shared" ca="1" si="92"/>
        <v>7.9532618035475178</v>
      </c>
      <c r="L1020">
        <f t="shared" ca="1" si="93"/>
        <v>-1.2663020286377771</v>
      </c>
      <c r="M1020">
        <f t="shared" ca="1" si="94"/>
        <v>2.3255063921864401</v>
      </c>
      <c r="N1020">
        <f t="shared" ca="1" si="95"/>
        <v>0</v>
      </c>
    </row>
    <row r="1021" spans="9:14" x14ac:dyDescent="0.25">
      <c r="I1021">
        <v>997</v>
      </c>
      <c r="J1021">
        <f t="shared" ca="1" si="91"/>
        <v>-3.7119707950248895</v>
      </c>
      <c r="K1021">
        <f t="shared" ca="1" si="92"/>
        <v>3.1329059189432149</v>
      </c>
      <c r="L1021">
        <f t="shared" ca="1" si="93"/>
        <v>1.9686758361223369</v>
      </c>
      <c r="M1021">
        <f t="shared" ca="1" si="94"/>
        <v>1.1349137434074497</v>
      </c>
      <c r="N1021">
        <f t="shared" ca="1" si="95"/>
        <v>0</v>
      </c>
    </row>
    <row r="1022" spans="9:14" x14ac:dyDescent="0.25">
      <c r="I1022">
        <v>998</v>
      </c>
      <c r="J1022">
        <f t="shared" ca="1" si="91"/>
        <v>0.84660781093448279</v>
      </c>
      <c r="K1022">
        <f t="shared" ca="1" si="92"/>
        <v>5.7603218719644591</v>
      </c>
      <c r="L1022">
        <f t="shared" ca="1" si="93"/>
        <v>1.4737808760218343</v>
      </c>
      <c r="M1022">
        <f t="shared" ca="1" si="94"/>
        <v>2.4179759740192792</v>
      </c>
      <c r="N1022">
        <f t="shared" ca="1" si="95"/>
        <v>0</v>
      </c>
    </row>
    <row r="1023" spans="9:14" x14ac:dyDescent="0.25">
      <c r="I1023">
        <v>999</v>
      </c>
      <c r="J1023">
        <f t="shared" ca="1" si="91"/>
        <v>-0.37522638027445065</v>
      </c>
      <c r="K1023">
        <f t="shared" ca="1" si="92"/>
        <v>4.3941937374389237</v>
      </c>
      <c r="L1023">
        <f t="shared" ca="1" si="93"/>
        <v>-1.4896505910284512</v>
      </c>
      <c r="M1023">
        <f t="shared" ca="1" si="94"/>
        <v>2.1505286837718649</v>
      </c>
      <c r="N1023">
        <f t="shared" ca="1" si="95"/>
        <v>0</v>
      </c>
    </row>
    <row r="1024" spans="9:14" x14ac:dyDescent="0.25">
      <c r="I1024">
        <v>1000</v>
      </c>
      <c r="J1024">
        <f t="shared" ca="1" si="91"/>
        <v>-3.9667951652639712</v>
      </c>
      <c r="K1024">
        <f t="shared" ca="1" si="92"/>
        <v>3.9929242097319406</v>
      </c>
      <c r="L1024">
        <f t="shared" ca="1" si="93"/>
        <v>-1.4775065222648678</v>
      </c>
      <c r="M1024">
        <f t="shared" ca="1" si="94"/>
        <v>1.0164668389750984</v>
      </c>
      <c r="N1024">
        <f t="shared" ca="1" si="95"/>
        <v>0</v>
      </c>
    </row>
    <row r="1025" spans="9:14" x14ac:dyDescent="0.25">
      <c r="I1025">
        <v>1001</v>
      </c>
      <c r="J1025">
        <f t="shared" ca="1" si="91"/>
        <v>-3.0767072316102904</v>
      </c>
      <c r="K1025">
        <f t="shared" ca="1" si="92"/>
        <v>-0.32617390179416272</v>
      </c>
      <c r="L1025">
        <f t="shared" ca="1" si="93"/>
        <v>6.7400069629592174</v>
      </c>
      <c r="M1025">
        <f t="shared" ca="1" si="94"/>
        <v>1.3868283125137406</v>
      </c>
      <c r="N1025">
        <f t="shared" ca="1" si="95"/>
        <v>0</v>
      </c>
    </row>
    <row r="1026" spans="9:14" x14ac:dyDescent="0.25">
      <c r="I1026">
        <v>1002</v>
      </c>
      <c r="J1026">
        <f t="shared" ca="1" si="91"/>
        <v>-3.6380156433405495</v>
      </c>
      <c r="K1026">
        <f t="shared" ca="1" si="92"/>
        <v>-1.3788437172270889</v>
      </c>
      <c r="L1026">
        <f t="shared" ca="1" si="93"/>
        <v>2.7909200891899602</v>
      </c>
      <c r="M1026">
        <f t="shared" ca="1" si="94"/>
        <v>1.1670408547516451</v>
      </c>
      <c r="N1026">
        <f t="shared" ca="1" si="95"/>
        <v>0</v>
      </c>
    </row>
    <row r="1027" spans="9:14" x14ac:dyDescent="0.25">
      <c r="I1027">
        <v>1003</v>
      </c>
      <c r="J1027">
        <f t="shared" ca="1" si="91"/>
        <v>0.60967146117214632</v>
      </c>
      <c r="K1027">
        <f t="shared" ca="1" si="92"/>
        <v>6.1647198408990871</v>
      </c>
      <c r="L1027">
        <f t="shared" ca="1" si="93"/>
        <v>-0.2865883881317719</v>
      </c>
      <c r="M1027">
        <f t="shared" ca="1" si="94"/>
        <v>2.368474500849048</v>
      </c>
      <c r="N1027">
        <f t="shared" ca="1" si="95"/>
        <v>0</v>
      </c>
    </row>
    <row r="1028" spans="9:14" x14ac:dyDescent="0.25">
      <c r="I1028">
        <v>1004</v>
      </c>
      <c r="J1028">
        <f t="shared" ca="1" si="91"/>
        <v>-0.89514459197891139</v>
      </c>
      <c r="K1028">
        <f t="shared" ca="1" si="92"/>
        <v>3.5132777110358422</v>
      </c>
      <c r="L1028">
        <f t="shared" ca="1" si="93"/>
        <v>0.48787046568875514</v>
      </c>
      <c r="M1028">
        <f t="shared" ca="1" si="94"/>
        <v>2.026044275928117</v>
      </c>
      <c r="N1028">
        <f t="shared" ca="1" si="95"/>
        <v>0</v>
      </c>
    </row>
    <row r="1029" spans="9:14" x14ac:dyDescent="0.25">
      <c r="I1029">
        <v>1005</v>
      </c>
      <c r="J1029">
        <f t="shared" ca="1" si="91"/>
        <v>0.94413276439538052</v>
      </c>
      <c r="K1029">
        <f t="shared" ca="1" si="92"/>
        <v>2.1230586263588878</v>
      </c>
      <c r="L1029">
        <f t="shared" ca="1" si="93"/>
        <v>2.4071340745364393</v>
      </c>
      <c r="M1029">
        <f t="shared" ca="1" si="94"/>
        <v>2.4380592208548544</v>
      </c>
      <c r="N1029">
        <f t="shared" ca="1" si="95"/>
        <v>0</v>
      </c>
    </row>
    <row r="1030" spans="9:14" x14ac:dyDescent="0.25">
      <c r="I1030">
        <v>1006</v>
      </c>
      <c r="J1030">
        <f t="shared" ca="1" si="91"/>
        <v>-2.3600103241657164</v>
      </c>
      <c r="K1030">
        <f t="shared" ca="1" si="92"/>
        <v>4.7134695489076881</v>
      </c>
      <c r="L1030">
        <f t="shared" ca="1" si="93"/>
        <v>7.1341664155003102</v>
      </c>
      <c r="M1030">
        <f t="shared" ca="1" si="94"/>
        <v>1.6248045038817081</v>
      </c>
      <c r="N1030">
        <f t="shared" ca="1" si="95"/>
        <v>1</v>
      </c>
    </row>
    <row r="1031" spans="9:14" x14ac:dyDescent="0.25">
      <c r="I1031">
        <v>1007</v>
      </c>
      <c r="J1031">
        <f t="shared" ca="1" si="91"/>
        <v>-3.4896971158747756</v>
      </c>
      <c r="K1031">
        <f t="shared" ca="1" si="92"/>
        <v>-1.4590009984366596</v>
      </c>
      <c r="L1031">
        <f t="shared" ca="1" si="93"/>
        <v>4.2144613585024686</v>
      </c>
      <c r="M1031">
        <f t="shared" ca="1" si="94"/>
        <v>1.2289438083676667</v>
      </c>
      <c r="N1031">
        <f t="shared" ca="1" si="95"/>
        <v>0</v>
      </c>
    </row>
    <row r="1032" spans="9:14" x14ac:dyDescent="0.25">
      <c r="I1032">
        <v>1008</v>
      </c>
      <c r="J1032">
        <f t="shared" ca="1" si="91"/>
        <v>-3.1867333134803908</v>
      </c>
      <c r="K1032">
        <f t="shared" ca="1" si="92"/>
        <v>6.9182888630253903</v>
      </c>
      <c r="L1032">
        <f t="shared" ca="1" si="93"/>
        <v>6.2589421421444058</v>
      </c>
      <c r="M1032">
        <f t="shared" ca="1" si="94"/>
        <v>1.3465759119038219</v>
      </c>
      <c r="N1032">
        <f t="shared" ca="1" si="95"/>
        <v>0</v>
      </c>
    </row>
    <row r="1033" spans="9:14" x14ac:dyDescent="0.25">
      <c r="I1033">
        <v>1009</v>
      </c>
      <c r="J1033">
        <f t="shared" ca="1" si="91"/>
        <v>-2.1085876393887979</v>
      </c>
      <c r="K1033">
        <f t="shared" ca="1" si="92"/>
        <v>1.3977537844927563</v>
      </c>
      <c r="L1033">
        <f t="shared" ca="1" si="93"/>
        <v>6.4094876199350157</v>
      </c>
      <c r="M1033">
        <f t="shared" ca="1" si="94"/>
        <v>1.7004153494400132</v>
      </c>
      <c r="N1033">
        <f t="shared" ca="1" si="95"/>
        <v>0</v>
      </c>
    </row>
    <row r="1034" spans="9:14" x14ac:dyDescent="0.25">
      <c r="I1034">
        <v>1010</v>
      </c>
      <c r="J1034">
        <f t="shared" ca="1" si="91"/>
        <v>-2.1063126934063137</v>
      </c>
      <c r="K1034">
        <f t="shared" ca="1" si="92"/>
        <v>-0.45678200934496971</v>
      </c>
      <c r="L1034">
        <f t="shared" ca="1" si="93"/>
        <v>6.4014444086735907</v>
      </c>
      <c r="M1034">
        <f t="shared" ca="1" si="94"/>
        <v>1.7010841562349837</v>
      </c>
      <c r="N1034">
        <f t="shared" ca="1" si="95"/>
        <v>0</v>
      </c>
    </row>
    <row r="1035" spans="9:14" x14ac:dyDescent="0.25">
      <c r="I1035">
        <v>1011</v>
      </c>
      <c r="J1035">
        <f t="shared" ca="1" si="91"/>
        <v>-9.0692297263742283E-2</v>
      </c>
      <c r="K1035">
        <f t="shared" ca="1" si="92"/>
        <v>3.4984960536000838</v>
      </c>
      <c r="L1035">
        <f t="shared" ca="1" si="93"/>
        <v>-1.9678455814277955</v>
      </c>
      <c r="M1035">
        <f t="shared" ca="1" si="94"/>
        <v>2.2156957604184417</v>
      </c>
      <c r="N1035">
        <f t="shared" ca="1" si="95"/>
        <v>0</v>
      </c>
    </row>
    <row r="1036" spans="9:14" x14ac:dyDescent="0.25">
      <c r="I1036">
        <v>1012</v>
      </c>
      <c r="J1036">
        <f t="shared" ca="1" si="91"/>
        <v>-1.0424953469937837</v>
      </c>
      <c r="K1036">
        <f t="shared" ca="1" si="92"/>
        <v>-0.60966139139999975</v>
      </c>
      <c r="L1036">
        <f t="shared" ca="1" si="93"/>
        <v>1.2142058490707575</v>
      </c>
      <c r="M1036">
        <f t="shared" ca="1" si="94"/>
        <v>1.9893477958884456</v>
      </c>
      <c r="N1036">
        <f t="shared" ca="1" si="95"/>
        <v>0</v>
      </c>
    </row>
    <row r="1037" spans="9:14" x14ac:dyDescent="0.25">
      <c r="I1037">
        <v>1013</v>
      </c>
      <c r="J1037">
        <f t="shared" ca="1" si="91"/>
        <v>-2.388116402813365</v>
      </c>
      <c r="K1037">
        <f t="shared" ca="1" si="92"/>
        <v>0.95048754086383003</v>
      </c>
      <c r="L1037">
        <f t="shared" ca="1" si="93"/>
        <v>7.1927332679791522</v>
      </c>
      <c r="M1037">
        <f t="shared" ca="1" si="94"/>
        <v>1.6161322956944568</v>
      </c>
      <c r="N1037">
        <f t="shared" ca="1" si="95"/>
        <v>0</v>
      </c>
    </row>
    <row r="1038" spans="9:14" x14ac:dyDescent="0.25">
      <c r="I1038">
        <v>1014</v>
      </c>
      <c r="J1038">
        <f t="shared" ca="1" si="91"/>
        <v>-1.2117323572670795</v>
      </c>
      <c r="K1038">
        <f t="shared" ca="1" si="92"/>
        <v>3.2047013751153637</v>
      </c>
      <c r="L1038">
        <f t="shared" ca="1" si="93"/>
        <v>2.094000290715055</v>
      </c>
      <c r="M1038">
        <f t="shared" ca="1" si="94"/>
        <v>1.9463472564609123</v>
      </c>
      <c r="N1038">
        <f t="shared" ca="1" si="95"/>
        <v>0</v>
      </c>
    </row>
    <row r="1039" spans="9:14" x14ac:dyDescent="0.25">
      <c r="I1039">
        <v>1015</v>
      </c>
      <c r="J1039">
        <f t="shared" ca="1" si="91"/>
        <v>-2.3837512572419763</v>
      </c>
      <c r="K1039">
        <f t="shared" ca="1" si="92"/>
        <v>-1.5097839731932954</v>
      </c>
      <c r="L1039">
        <f t="shared" ca="1" si="93"/>
        <v>7.1839618346724325</v>
      </c>
      <c r="M1039">
        <f t="shared" ca="1" si="94"/>
        <v>1.6174822233205606</v>
      </c>
      <c r="N1039">
        <f t="shared" ca="1" si="95"/>
        <v>0</v>
      </c>
    </row>
    <row r="1040" spans="9:14" x14ac:dyDescent="0.25">
      <c r="I1040">
        <v>1016</v>
      </c>
      <c r="J1040">
        <f t="shared" ca="1" si="91"/>
        <v>-0.27547583330498648</v>
      </c>
      <c r="K1040">
        <f t="shared" ca="1" si="92"/>
        <v>1.8574604639228518</v>
      </c>
      <c r="L1040">
        <f t="shared" ca="1" si="93"/>
        <v>-1.7173572776427997</v>
      </c>
      <c r="M1040">
        <f t="shared" ca="1" si="94"/>
        <v>2.1735970571140859</v>
      </c>
      <c r="N1040">
        <f t="shared" ca="1" si="95"/>
        <v>1</v>
      </c>
    </row>
    <row r="1041" spans="9:14" x14ac:dyDescent="0.25">
      <c r="I1041">
        <v>1017</v>
      </c>
      <c r="J1041">
        <f t="shared" ca="1" si="91"/>
        <v>4.4058184134465606E-3</v>
      </c>
      <c r="K1041">
        <f t="shared" ca="1" si="92"/>
        <v>-0.98933160093647099</v>
      </c>
      <c r="L1041">
        <f t="shared" ca="1" si="93"/>
        <v>-1.9999222695340504</v>
      </c>
      <c r="M1041">
        <f t="shared" ca="1" si="94"/>
        <v>2.2370529315180376</v>
      </c>
      <c r="N1041">
        <f t="shared" ca="1" si="95"/>
        <v>1</v>
      </c>
    </row>
    <row r="1042" spans="9:14" x14ac:dyDescent="0.25">
      <c r="I1042">
        <v>1018</v>
      </c>
      <c r="J1042">
        <f t="shared" ca="1" si="91"/>
        <v>-3.2254477634159802</v>
      </c>
      <c r="K1042">
        <f t="shared" ca="1" si="92"/>
        <v>0.41030306079001999</v>
      </c>
      <c r="L1042">
        <f t="shared" ca="1" si="93"/>
        <v>6.0580644751149961</v>
      </c>
      <c r="M1042">
        <f t="shared" ca="1" si="94"/>
        <v>1.3321232062328243</v>
      </c>
      <c r="N1042">
        <f t="shared" ca="1" si="95"/>
        <v>0</v>
      </c>
    </row>
    <row r="1043" spans="9:14" x14ac:dyDescent="0.25">
      <c r="I1043">
        <v>1019</v>
      </c>
      <c r="J1043">
        <f t="shared" ca="1" si="91"/>
        <v>-3.9919337738545986</v>
      </c>
      <c r="K1043">
        <f t="shared" ca="1" si="92"/>
        <v>-1.9949209632545311</v>
      </c>
      <c r="L1043">
        <f t="shared" ca="1" si="93"/>
        <v>-1.8714603688864386</v>
      </c>
      <c r="M1043">
        <f t="shared" ca="1" si="94"/>
        <v>1.0040250127090466</v>
      </c>
      <c r="N1043">
        <f t="shared" ca="1" si="95"/>
        <v>0</v>
      </c>
    </row>
    <row r="1044" spans="9:14" x14ac:dyDescent="0.25">
      <c r="I1044">
        <v>1020</v>
      </c>
      <c r="J1044">
        <f t="shared" ca="1" si="91"/>
        <v>-0.28818435543100085</v>
      </c>
      <c r="K1044">
        <f t="shared" ca="1" si="92"/>
        <v>7.3261536931843274</v>
      </c>
      <c r="L1044">
        <f t="shared" ca="1" si="93"/>
        <v>-1.6917328840408499</v>
      </c>
      <c r="M1044">
        <f t="shared" ca="1" si="94"/>
        <v>2.1706717035445502</v>
      </c>
      <c r="N1044">
        <f t="shared" ca="1" si="95"/>
        <v>0</v>
      </c>
    </row>
    <row r="1045" spans="9:14" x14ac:dyDescent="0.25">
      <c r="I1045">
        <v>1021</v>
      </c>
      <c r="J1045">
        <f t="shared" ca="1" si="91"/>
        <v>-0.7567533176243284</v>
      </c>
      <c r="K1045">
        <f t="shared" ca="1" si="92"/>
        <v>4.8324432549424321</v>
      </c>
      <c r="L1045">
        <f t="shared" ca="1" si="93"/>
        <v>-0.14267181297252307</v>
      </c>
      <c r="M1045">
        <f t="shared" ca="1" si="94"/>
        <v>2.0599142415099885</v>
      </c>
      <c r="N1045">
        <f t="shared" ca="1" si="95"/>
        <v>0</v>
      </c>
    </row>
    <row r="1046" spans="9:14" x14ac:dyDescent="0.25">
      <c r="I1046">
        <v>1022</v>
      </c>
      <c r="J1046">
        <f t="shared" ca="1" si="91"/>
        <v>-0.12080263215566012</v>
      </c>
      <c r="K1046">
        <f t="shared" ca="1" si="92"/>
        <v>5.5313094888141521</v>
      </c>
      <c r="L1046">
        <f t="shared" ca="1" si="93"/>
        <v>-1.9433898024018679</v>
      </c>
      <c r="M1046">
        <f t="shared" ca="1" si="94"/>
        <v>2.2088905287144356</v>
      </c>
      <c r="N1046">
        <f t="shared" ca="1" si="95"/>
        <v>0</v>
      </c>
    </row>
    <row r="1047" spans="9:14" x14ac:dyDescent="0.25">
      <c r="I1047">
        <v>1023</v>
      </c>
      <c r="J1047">
        <f t="shared" ca="1" si="91"/>
        <v>-3.7520305930482549</v>
      </c>
      <c r="K1047">
        <f t="shared" ca="1" si="92"/>
        <v>0.25843361436400158</v>
      </c>
      <c r="L1047">
        <f t="shared" ca="1" si="93"/>
        <v>1.4908472448677088</v>
      </c>
      <c r="M1047">
        <f t="shared" ca="1" si="94"/>
        <v>1.1171255108320395</v>
      </c>
      <c r="N1047">
        <f t="shared" ca="1" si="95"/>
        <v>0</v>
      </c>
    </row>
    <row r="1048" spans="9:14" x14ac:dyDescent="0.25">
      <c r="I1048">
        <v>1024</v>
      </c>
      <c r="J1048">
        <f t="shared" ca="1" si="91"/>
        <v>-3.0432370852461421E-2</v>
      </c>
      <c r="K1048">
        <f t="shared" ca="1" si="92"/>
        <v>0.96742777952055192</v>
      </c>
      <c r="L1048">
        <f t="shared" ca="1" si="93"/>
        <v>-1.9963236675243339</v>
      </c>
      <c r="M1048">
        <f t="shared" ca="1" si="94"/>
        <v>2.2292527064349477</v>
      </c>
      <c r="N1048">
        <f t="shared" ca="1" si="95"/>
        <v>1</v>
      </c>
    </row>
    <row r="1049" spans="9:14" x14ac:dyDescent="0.25">
      <c r="I1049">
        <v>1025</v>
      </c>
      <c r="J1049">
        <f t="shared" ref="J1049:J1112" ca="1" si="96">RAND() * 5 -4</f>
        <v>-1.1324547124841731</v>
      </c>
      <c r="K1049">
        <f t="shared" ref="K1049:K1112" ca="1" si="97">RAND() * 10 - 2</f>
        <v>4.3465956728085517</v>
      </c>
      <c r="L1049">
        <f t="shared" ref="L1049:L1051" ca="1" si="98">POWER(J1049,3) + (4 * POWER(J1049,2)) - 2</f>
        <v>1.6774939945768161</v>
      </c>
      <c r="M1049">
        <f t="shared" ref="M1049:M1051" ca="1" si="99">SQRT(J1049 + 5)</f>
        <v>1.9666075580846898</v>
      </c>
      <c r="N1049">
        <f t="shared" ref="N1049:N1051" ca="1" si="100">IF(K1049&gt;M1049,IF(K1049&lt;L1049,1,0),IF(K1049&lt;M1049,IF(K1049&gt;L1049,1,0),0))</f>
        <v>0</v>
      </c>
    </row>
    <row r="1050" spans="9:14" x14ac:dyDescent="0.25">
      <c r="I1050">
        <v>1026</v>
      </c>
      <c r="J1050">
        <f t="shared" ca="1" si="96"/>
        <v>-0.90182574675902494</v>
      </c>
      <c r="K1050">
        <f t="shared" ca="1" si="97"/>
        <v>2.2772971099180559</v>
      </c>
      <c r="L1050">
        <f t="shared" ca="1" si="98"/>
        <v>0.51971313931128993</v>
      </c>
      <c r="M1050">
        <f t="shared" ca="1" si="99"/>
        <v>2.0243947869032302</v>
      </c>
      <c r="N1050">
        <f t="shared" ca="1" si="100"/>
        <v>0</v>
      </c>
    </row>
    <row r="1051" spans="9:14" x14ac:dyDescent="0.25">
      <c r="I1051">
        <v>1027</v>
      </c>
      <c r="J1051">
        <f t="shared" ca="1" si="96"/>
        <v>-2.0584699509749784</v>
      </c>
      <c r="K1051">
        <f t="shared" ca="1" si="97"/>
        <v>-1.1677308147260661</v>
      </c>
      <c r="L1051">
        <f t="shared" ca="1" si="98"/>
        <v>6.2268424402882676</v>
      </c>
      <c r="M1051">
        <f t="shared" ca="1" si="99"/>
        <v>1.7150889332699402</v>
      </c>
      <c r="N1051">
        <f t="shared" ca="1" si="100"/>
        <v>0</v>
      </c>
    </row>
    <row r="1052" spans="9:14" x14ac:dyDescent="0.25">
      <c r="J1052">
        <f t="shared" ca="1" si="96"/>
        <v>1.5696605704406785E-2</v>
      </c>
      <c r="K1052">
        <f t="shared" ca="1" si="97"/>
        <v>3.4340139430953451</v>
      </c>
      <c r="L1052">
        <f t="shared" ref="L1052:L1115" ca="1" si="101">POWER(J1052,3) + (4 * POWER(J1052,2)) - 2</f>
        <v>-1.9990105988938787</v>
      </c>
      <c r="M1052">
        <f t="shared" ref="M1052:M1115" ca="1" si="102">SQRT(J1052 + 5)</f>
        <v>2.2395750949018001</v>
      </c>
      <c r="N1052">
        <f t="shared" ref="N1052:N1115" ca="1" si="103">IF(K1052&gt;M1052,IF(K1052&lt;L1052,1,0),IF(K1052&lt;M1052,IF(K1052&gt;L1052,1,0),0))</f>
        <v>0</v>
      </c>
    </row>
    <row r="1053" spans="9:14" x14ac:dyDescent="0.25">
      <c r="J1053">
        <f t="shared" ca="1" si="96"/>
        <v>-3.9042507540536069</v>
      </c>
      <c r="K1053">
        <f t="shared" ca="1" si="97"/>
        <v>1.9829465989427417</v>
      </c>
      <c r="L1053">
        <f t="shared" ca="1" si="101"/>
        <v>-0.54047758840722793</v>
      </c>
      <c r="M1053">
        <f t="shared" ca="1" si="102"/>
        <v>1.0467804191645893</v>
      </c>
      <c r="N1053">
        <f t="shared" ca="1" si="103"/>
        <v>0</v>
      </c>
    </row>
    <row r="1054" spans="9:14" x14ac:dyDescent="0.25">
      <c r="J1054">
        <f t="shared" ca="1" si="96"/>
        <v>-0.1320691188586367</v>
      </c>
      <c r="K1054">
        <f t="shared" ca="1" si="97"/>
        <v>2.0960468128609806</v>
      </c>
      <c r="L1054">
        <f t="shared" ca="1" si="101"/>
        <v>-1.9325345742487789</v>
      </c>
      <c r="M1054">
        <f t="shared" ca="1" si="102"/>
        <v>2.2063387956389118</v>
      </c>
      <c r="N1054">
        <f t="shared" ca="1" si="103"/>
        <v>1</v>
      </c>
    </row>
    <row r="1055" spans="9:14" x14ac:dyDescent="0.25">
      <c r="J1055">
        <f t="shared" ca="1" si="96"/>
        <v>-1.044889446390421</v>
      </c>
      <c r="K1055">
        <f t="shared" ca="1" si="97"/>
        <v>2.2816410918031176</v>
      </c>
      <c r="L1055">
        <f t="shared" ca="1" si="101"/>
        <v>1.2263718393138898</v>
      </c>
      <c r="M1055">
        <f t="shared" ca="1" si="102"/>
        <v>1.9887459751334706</v>
      </c>
      <c r="N1055">
        <f t="shared" ca="1" si="103"/>
        <v>0</v>
      </c>
    </row>
    <row r="1056" spans="9:14" x14ac:dyDescent="0.25">
      <c r="J1056">
        <f t="shared" ca="1" si="96"/>
        <v>-2.0270692270341399</v>
      </c>
      <c r="K1056">
        <f t="shared" ca="1" si="97"/>
        <v>7.2645884405531831</v>
      </c>
      <c r="L1056">
        <f t="shared" ca="1" si="101"/>
        <v>6.1067915872440697</v>
      </c>
      <c r="M1056">
        <f t="shared" ca="1" si="102"/>
        <v>1.7242188877766824</v>
      </c>
      <c r="N1056">
        <f t="shared" ca="1" si="103"/>
        <v>0</v>
      </c>
    </row>
    <row r="1057" spans="10:14" x14ac:dyDescent="0.25">
      <c r="J1057">
        <f t="shared" ca="1" si="96"/>
        <v>-0.32338671160153609</v>
      </c>
      <c r="K1057">
        <f t="shared" ca="1" si="97"/>
        <v>3.6578427334351105</v>
      </c>
      <c r="L1057">
        <f t="shared" ca="1" si="101"/>
        <v>-1.6155035867099818</v>
      </c>
      <c r="M1057">
        <f t="shared" ca="1" si="102"/>
        <v>2.162547869620107</v>
      </c>
      <c r="N1057">
        <f t="shared" ca="1" si="103"/>
        <v>0</v>
      </c>
    </row>
    <row r="1058" spans="10:14" x14ac:dyDescent="0.25">
      <c r="J1058">
        <f t="shared" ca="1" si="96"/>
        <v>-1.8816308188702413</v>
      </c>
      <c r="K1058">
        <f t="shared" ca="1" si="97"/>
        <v>6.4745610151341779</v>
      </c>
      <c r="L1058">
        <f t="shared" ca="1" si="101"/>
        <v>5.5001592511311017</v>
      </c>
      <c r="M1058">
        <f t="shared" ca="1" si="102"/>
        <v>1.7658904782374696</v>
      </c>
      <c r="N1058">
        <f t="shared" ca="1" si="103"/>
        <v>0</v>
      </c>
    </row>
    <row r="1059" spans="10:14" x14ac:dyDescent="0.25">
      <c r="J1059">
        <f t="shared" ca="1" si="96"/>
        <v>-0.35177052702946732</v>
      </c>
      <c r="K1059">
        <f t="shared" ca="1" si="97"/>
        <v>3.9389499709078564</v>
      </c>
      <c r="L1059">
        <f t="shared" ca="1" si="101"/>
        <v>-1.5485589509914206</v>
      </c>
      <c r="M1059">
        <f t="shared" ca="1" si="102"/>
        <v>2.1559752950742577</v>
      </c>
      <c r="N1059">
        <f t="shared" ca="1" si="103"/>
        <v>0</v>
      </c>
    </row>
    <row r="1060" spans="10:14" x14ac:dyDescent="0.25">
      <c r="J1060">
        <f t="shared" ca="1" si="96"/>
        <v>-0.40603453173403192</v>
      </c>
      <c r="K1060">
        <f t="shared" ca="1" si="97"/>
        <v>1.3650990483629259</v>
      </c>
      <c r="L1060">
        <f t="shared" ca="1" si="101"/>
        <v>-1.4074843298292683</v>
      </c>
      <c r="M1060">
        <f t="shared" ca="1" si="102"/>
        <v>2.1433537898037196</v>
      </c>
      <c r="N1060">
        <f t="shared" ca="1" si="103"/>
        <v>1</v>
      </c>
    </row>
    <row r="1061" spans="10:14" x14ac:dyDescent="0.25">
      <c r="J1061">
        <f t="shared" ca="1" si="96"/>
        <v>-1.9333200283016128</v>
      </c>
      <c r="K1061">
        <f t="shared" ca="1" si="97"/>
        <v>1.0718591864493461</v>
      </c>
      <c r="L1061">
        <f t="shared" ca="1" si="101"/>
        <v>5.7246841496871816</v>
      </c>
      <c r="M1061">
        <f t="shared" ca="1" si="102"/>
        <v>1.7511938703919641</v>
      </c>
      <c r="N1061">
        <f t="shared" ca="1" si="103"/>
        <v>0</v>
      </c>
    </row>
    <row r="1062" spans="10:14" x14ac:dyDescent="0.25">
      <c r="J1062">
        <f t="shared" ca="1" si="96"/>
        <v>-2.171390218110592</v>
      </c>
      <c r="K1062">
        <f t="shared" ca="1" si="97"/>
        <v>-0.81947616299435744</v>
      </c>
      <c r="L1062">
        <f t="shared" ca="1" si="101"/>
        <v>6.6217771384370412</v>
      </c>
      <c r="M1062">
        <f t="shared" ca="1" si="102"/>
        <v>1.6818471339243077</v>
      </c>
      <c r="N1062">
        <f t="shared" ca="1" si="103"/>
        <v>0</v>
      </c>
    </row>
    <row r="1063" spans="10:14" x14ac:dyDescent="0.25">
      <c r="J1063">
        <f t="shared" ca="1" si="96"/>
        <v>-0.41441611825519509</v>
      </c>
      <c r="K1063">
        <f t="shared" ca="1" si="97"/>
        <v>1.8824930406586877</v>
      </c>
      <c r="L1063">
        <f t="shared" ca="1" si="101"/>
        <v>-1.3842092458644073</v>
      </c>
      <c r="M1063">
        <f t="shared" ca="1" si="102"/>
        <v>2.141397646805657</v>
      </c>
      <c r="N1063">
        <f t="shared" ca="1" si="103"/>
        <v>1</v>
      </c>
    </row>
    <row r="1064" spans="10:14" x14ac:dyDescent="0.25">
      <c r="J1064">
        <f t="shared" ca="1" si="96"/>
        <v>-1.9271197740940584</v>
      </c>
      <c r="K1064">
        <f t="shared" ca="1" si="97"/>
        <v>7.0599532202374107</v>
      </c>
      <c r="L1064">
        <f t="shared" ca="1" si="101"/>
        <v>5.6982431470316088</v>
      </c>
      <c r="M1064">
        <f t="shared" ca="1" si="102"/>
        <v>1.7529632699819873</v>
      </c>
      <c r="N1064">
        <f t="shared" ca="1" si="103"/>
        <v>0</v>
      </c>
    </row>
    <row r="1065" spans="10:14" x14ac:dyDescent="0.25">
      <c r="J1065">
        <f t="shared" ca="1" si="96"/>
        <v>0.3709375491035436</v>
      </c>
      <c r="K1065">
        <f t="shared" ca="1" si="97"/>
        <v>1.9895138104065406</v>
      </c>
      <c r="L1065">
        <f t="shared" ca="1" si="101"/>
        <v>-1.3985823107311584</v>
      </c>
      <c r="M1065">
        <f t="shared" ca="1" si="102"/>
        <v>2.3175283275730512</v>
      </c>
      <c r="N1065">
        <f t="shared" ca="1" si="103"/>
        <v>1</v>
      </c>
    </row>
    <row r="1066" spans="10:14" x14ac:dyDescent="0.25">
      <c r="J1066">
        <f t="shared" ca="1" si="96"/>
        <v>-2.509544519670353</v>
      </c>
      <c r="K1066">
        <f t="shared" ca="1" si="97"/>
        <v>1.6969059148352201</v>
      </c>
      <c r="L1066">
        <f t="shared" ca="1" si="101"/>
        <v>7.3866109376075837</v>
      </c>
      <c r="M1066">
        <f t="shared" ca="1" si="102"/>
        <v>1.5781177016717247</v>
      </c>
      <c r="N1066">
        <f t="shared" ca="1" si="103"/>
        <v>1</v>
      </c>
    </row>
    <row r="1067" spans="10:14" x14ac:dyDescent="0.25">
      <c r="J1067">
        <f t="shared" ca="1" si="96"/>
        <v>-1.3707023713751885</v>
      </c>
      <c r="K1067">
        <f t="shared" ca="1" si="97"/>
        <v>-1.7495536307214825</v>
      </c>
      <c r="L1067">
        <f t="shared" ca="1" si="101"/>
        <v>2.9399900931574834</v>
      </c>
      <c r="M1067">
        <f t="shared" ca="1" si="102"/>
        <v>1.9050715547256516</v>
      </c>
      <c r="N1067">
        <f t="shared" ca="1" si="103"/>
        <v>0</v>
      </c>
    </row>
    <row r="1068" spans="10:14" x14ac:dyDescent="0.25">
      <c r="J1068">
        <f t="shared" ca="1" si="96"/>
        <v>-2.4917978775134184</v>
      </c>
      <c r="K1068">
        <f t="shared" ca="1" si="97"/>
        <v>7.032573907216058</v>
      </c>
      <c r="L1068">
        <f t="shared" ca="1" si="101"/>
        <v>7.3645124368415349</v>
      </c>
      <c r="M1068">
        <f t="shared" ca="1" si="102"/>
        <v>1.5837304450210528</v>
      </c>
      <c r="N1068">
        <f t="shared" ca="1" si="103"/>
        <v>1</v>
      </c>
    </row>
    <row r="1069" spans="10:14" x14ac:dyDescent="0.25">
      <c r="J1069">
        <f t="shared" ca="1" si="96"/>
        <v>-0.15711290053883786</v>
      </c>
      <c r="K1069">
        <f t="shared" ca="1" si="97"/>
        <v>1.7106203973376406</v>
      </c>
      <c r="L1069">
        <f t="shared" ca="1" si="101"/>
        <v>-1.905140393598294</v>
      </c>
      <c r="M1069">
        <f t="shared" ca="1" si="102"/>
        <v>2.2006560611465757</v>
      </c>
      <c r="N1069">
        <f t="shared" ca="1" si="103"/>
        <v>1</v>
      </c>
    </row>
    <row r="1070" spans="10:14" x14ac:dyDescent="0.25">
      <c r="J1070">
        <f t="shared" ca="1" si="96"/>
        <v>-0.5364796744500131</v>
      </c>
      <c r="K1070">
        <f t="shared" ca="1" si="97"/>
        <v>-0.1081353070942952</v>
      </c>
      <c r="L1070">
        <f t="shared" ca="1" si="101"/>
        <v>-1.0031626873515973</v>
      </c>
      <c r="M1070">
        <f t="shared" ca="1" si="102"/>
        <v>2.1127045050243036</v>
      </c>
      <c r="N1070">
        <f t="shared" ca="1" si="103"/>
        <v>1</v>
      </c>
    </row>
    <row r="1071" spans="10:14" x14ac:dyDescent="0.25">
      <c r="J1071">
        <f t="shared" ca="1" si="96"/>
        <v>-3.6677817558628911</v>
      </c>
      <c r="K1071">
        <f t="shared" ca="1" si="97"/>
        <v>-1.8137519758596869</v>
      </c>
      <c r="L1071">
        <f t="shared" ca="1" si="101"/>
        <v>2.4692067949690752</v>
      </c>
      <c r="M1071">
        <f t="shared" ca="1" si="102"/>
        <v>1.1542175895978664</v>
      </c>
      <c r="N1071">
        <f t="shared" ca="1" si="103"/>
        <v>0</v>
      </c>
    </row>
    <row r="1072" spans="10:14" x14ac:dyDescent="0.25">
      <c r="J1072">
        <f t="shared" ca="1" si="96"/>
        <v>-2.4082505409289587</v>
      </c>
      <c r="K1072">
        <f t="shared" ca="1" si="97"/>
        <v>3.005698215196567</v>
      </c>
      <c r="L1072">
        <f t="shared" ca="1" si="101"/>
        <v>7.2316226483955326</v>
      </c>
      <c r="M1072">
        <f t="shared" ca="1" si="102"/>
        <v>1.6098911326766916</v>
      </c>
      <c r="N1072">
        <f t="shared" ca="1" si="103"/>
        <v>1</v>
      </c>
    </row>
    <row r="1073" spans="10:14" x14ac:dyDescent="0.25">
      <c r="J1073">
        <f t="shared" ca="1" si="96"/>
        <v>-1.3134682775552089</v>
      </c>
      <c r="K1073">
        <f t="shared" ca="1" si="97"/>
        <v>7.8687737608250021</v>
      </c>
      <c r="L1073">
        <f t="shared" ca="1" si="101"/>
        <v>2.6348016157478167</v>
      </c>
      <c r="M1073">
        <f t="shared" ca="1" si="102"/>
        <v>1.9200343024135769</v>
      </c>
      <c r="N1073">
        <f t="shared" ca="1" si="103"/>
        <v>0</v>
      </c>
    </row>
    <row r="1074" spans="10:14" x14ac:dyDescent="0.25">
      <c r="J1074">
        <f t="shared" ca="1" si="96"/>
        <v>0.25083253349253987</v>
      </c>
      <c r="K1074">
        <f t="shared" ca="1" si="97"/>
        <v>5.2652056804412188</v>
      </c>
      <c r="L1074">
        <f t="shared" ca="1" si="101"/>
        <v>-1.7325505401259531</v>
      </c>
      <c r="M1074">
        <f t="shared" ca="1" si="102"/>
        <v>2.2914695139784294</v>
      </c>
      <c r="N1074">
        <f t="shared" ca="1" si="103"/>
        <v>0</v>
      </c>
    </row>
    <row r="1075" spans="10:14" x14ac:dyDescent="0.25">
      <c r="J1075">
        <f t="shared" ca="1" si="96"/>
        <v>-3.2971086598699966</v>
      </c>
      <c r="K1075">
        <f t="shared" ca="1" si="97"/>
        <v>-1.011563977494651</v>
      </c>
      <c r="L1075">
        <f t="shared" ca="1" si="101"/>
        <v>5.6410794036845786</v>
      </c>
      <c r="M1075">
        <f t="shared" ca="1" si="102"/>
        <v>1.3049487883169988</v>
      </c>
      <c r="N1075">
        <f t="shared" ca="1" si="103"/>
        <v>0</v>
      </c>
    </row>
    <row r="1076" spans="10:14" x14ac:dyDescent="0.25">
      <c r="J1076">
        <f t="shared" ca="1" si="96"/>
        <v>-2.6854316793318427</v>
      </c>
      <c r="K1076">
        <f t="shared" ca="1" si="97"/>
        <v>3.0163205881985364</v>
      </c>
      <c r="L1076">
        <f t="shared" ca="1" si="101"/>
        <v>7.4800663710369584</v>
      </c>
      <c r="M1076">
        <f t="shared" ca="1" si="102"/>
        <v>1.5213705402261992</v>
      </c>
      <c r="N1076">
        <f t="shared" ca="1" si="103"/>
        <v>1</v>
      </c>
    </row>
    <row r="1077" spans="10:14" x14ac:dyDescent="0.25">
      <c r="J1077">
        <f t="shared" ca="1" si="96"/>
        <v>-2.4808596886391063</v>
      </c>
      <c r="K1077">
        <f t="shared" ca="1" si="97"/>
        <v>7.8213134860413192</v>
      </c>
      <c r="L1077">
        <f t="shared" ca="1" si="101"/>
        <v>7.3497993925645524</v>
      </c>
      <c r="M1077">
        <f t="shared" ca="1" si="102"/>
        <v>1.5871799870716912</v>
      </c>
      <c r="N1077">
        <f t="shared" ca="1" si="103"/>
        <v>0</v>
      </c>
    </row>
    <row r="1078" spans="10:14" x14ac:dyDescent="0.25">
      <c r="J1078">
        <f t="shared" ca="1" si="96"/>
        <v>-0.64721114157920123</v>
      </c>
      <c r="K1078">
        <f t="shared" ca="1" si="97"/>
        <v>-1.8208903689702642</v>
      </c>
      <c r="L1078">
        <f t="shared" ca="1" si="101"/>
        <v>-0.59557621969965258</v>
      </c>
      <c r="M1078">
        <f t="shared" ca="1" si="102"/>
        <v>2.0863338319695623</v>
      </c>
      <c r="N1078">
        <f t="shared" ca="1" si="103"/>
        <v>0</v>
      </c>
    </row>
    <row r="1079" spans="10:14" x14ac:dyDescent="0.25">
      <c r="J1079">
        <f t="shared" ca="1" si="96"/>
        <v>-1.7086607243810521</v>
      </c>
      <c r="K1079">
        <f t="shared" ca="1" si="97"/>
        <v>5.3020203370746604</v>
      </c>
      <c r="L1079">
        <f t="shared" ca="1" si="101"/>
        <v>4.6896142126122156</v>
      </c>
      <c r="M1079">
        <f t="shared" ca="1" si="102"/>
        <v>1.8142048604330625</v>
      </c>
      <c r="N1079">
        <f t="shared" ca="1" si="103"/>
        <v>0</v>
      </c>
    </row>
    <row r="1080" spans="10:14" x14ac:dyDescent="0.25">
      <c r="J1080">
        <f t="shared" ca="1" si="96"/>
        <v>-5.9412405772620858E-2</v>
      </c>
      <c r="K1080">
        <f t="shared" ca="1" si="97"/>
        <v>1.6157543647994936</v>
      </c>
      <c r="L1080">
        <f t="shared" ca="1" si="101"/>
        <v>-1.9860903800887608</v>
      </c>
      <c r="M1080">
        <f t="shared" ca="1" si="102"/>
        <v>2.2227432587294871</v>
      </c>
      <c r="N1080">
        <f t="shared" ca="1" si="103"/>
        <v>1</v>
      </c>
    </row>
    <row r="1081" spans="10:14" x14ac:dyDescent="0.25">
      <c r="J1081">
        <f t="shared" ca="1" si="96"/>
        <v>-2.1257084160081234</v>
      </c>
      <c r="K1081">
        <f t="shared" ca="1" si="97"/>
        <v>5.1451878621301557</v>
      </c>
      <c r="L1081">
        <f t="shared" ca="1" si="101"/>
        <v>6.4692419317710836</v>
      </c>
      <c r="M1081">
        <f t="shared" ca="1" si="102"/>
        <v>1.6953735824271525</v>
      </c>
      <c r="N1081">
        <f t="shared" ca="1" si="103"/>
        <v>1</v>
      </c>
    </row>
    <row r="1082" spans="10:14" x14ac:dyDescent="0.25">
      <c r="J1082">
        <f t="shared" ca="1" si="96"/>
        <v>0.8194836902121061</v>
      </c>
      <c r="K1082">
        <f t="shared" ca="1" si="97"/>
        <v>5.736543458491556</v>
      </c>
      <c r="L1082">
        <f t="shared" ca="1" si="101"/>
        <v>1.2365412296292897</v>
      </c>
      <c r="M1082">
        <f t="shared" ca="1" si="102"/>
        <v>2.4123606053432614</v>
      </c>
      <c r="N1082">
        <f t="shared" ca="1" si="103"/>
        <v>0</v>
      </c>
    </row>
    <row r="1083" spans="10:14" x14ac:dyDescent="0.25">
      <c r="J1083">
        <f t="shared" ca="1" si="96"/>
        <v>-0.39667980829137006</v>
      </c>
      <c r="K1083">
        <f t="shared" ca="1" si="97"/>
        <v>0.28592902785008345</v>
      </c>
      <c r="L1083">
        <f t="shared" ca="1" si="101"/>
        <v>-1.4330000185624159</v>
      </c>
      <c r="M1083">
        <f t="shared" ca="1" si="102"/>
        <v>2.1455349430173887</v>
      </c>
      <c r="N1083">
        <f t="shared" ca="1" si="103"/>
        <v>1</v>
      </c>
    </row>
    <row r="1084" spans="10:14" x14ac:dyDescent="0.25">
      <c r="J1084">
        <f t="shared" ca="1" si="96"/>
        <v>0.65565259807997922</v>
      </c>
      <c r="K1084">
        <f t="shared" ca="1" si="97"/>
        <v>2.9632346468376713</v>
      </c>
      <c r="L1084">
        <f t="shared" ca="1" si="101"/>
        <v>1.3734722903864238E-3</v>
      </c>
      <c r="M1084">
        <f t="shared" ca="1" si="102"/>
        <v>2.3781616004973212</v>
      </c>
      <c r="N1084">
        <f t="shared" ca="1" si="103"/>
        <v>0</v>
      </c>
    </row>
    <row r="1085" spans="10:14" x14ac:dyDescent="0.25">
      <c r="J1085">
        <f t="shared" ca="1" si="96"/>
        <v>-2.9100789149444379</v>
      </c>
      <c r="K1085">
        <f t="shared" ca="1" si="97"/>
        <v>4.6550344303106428</v>
      </c>
      <c r="L1085">
        <f t="shared" ca="1" si="101"/>
        <v>7.2300613315266418</v>
      </c>
      <c r="M1085">
        <f t="shared" ca="1" si="102"/>
        <v>1.4456559359182122</v>
      </c>
      <c r="N1085">
        <f t="shared" ca="1" si="103"/>
        <v>1</v>
      </c>
    </row>
    <row r="1086" spans="10:14" x14ac:dyDescent="0.25">
      <c r="J1086">
        <f t="shared" ca="1" si="96"/>
        <v>0.15328158431305905</v>
      </c>
      <c r="K1086">
        <f t="shared" ca="1" si="97"/>
        <v>5.8486811143137505</v>
      </c>
      <c r="L1086">
        <f t="shared" ca="1" si="101"/>
        <v>-1.9024176354040505</v>
      </c>
      <c r="M1086">
        <f t="shared" ca="1" si="102"/>
        <v>2.2700840478522064</v>
      </c>
      <c r="N1086">
        <f t="shared" ca="1" si="103"/>
        <v>0</v>
      </c>
    </row>
    <row r="1087" spans="10:14" x14ac:dyDescent="0.25">
      <c r="J1087">
        <f t="shared" ca="1" si="96"/>
        <v>-1.334125062697161</v>
      </c>
      <c r="K1087">
        <f t="shared" ca="1" si="97"/>
        <v>-1.4644371840600128</v>
      </c>
      <c r="L1087">
        <f t="shared" ca="1" si="101"/>
        <v>2.7449632968515374</v>
      </c>
      <c r="M1087">
        <f t="shared" ca="1" si="102"/>
        <v>1.9146474707639627</v>
      </c>
      <c r="N1087">
        <f t="shared" ca="1" si="103"/>
        <v>0</v>
      </c>
    </row>
    <row r="1088" spans="10:14" x14ac:dyDescent="0.25">
      <c r="J1088">
        <f t="shared" ca="1" si="96"/>
        <v>-2.5288620953382321</v>
      </c>
      <c r="K1088">
        <f t="shared" ca="1" si="97"/>
        <v>2.8735274484298774</v>
      </c>
      <c r="L1088">
        <f t="shared" ca="1" si="101"/>
        <v>7.4081380045387384</v>
      </c>
      <c r="M1088">
        <f t="shared" ca="1" si="102"/>
        <v>1.5719853385645071</v>
      </c>
      <c r="N1088">
        <f t="shared" ca="1" si="103"/>
        <v>1</v>
      </c>
    </row>
    <row r="1089" spans="10:14" x14ac:dyDescent="0.25">
      <c r="J1089">
        <f t="shared" ca="1" si="96"/>
        <v>-0.68500972112114189</v>
      </c>
      <c r="K1089">
        <f t="shared" ca="1" si="97"/>
        <v>1.6412657482132502</v>
      </c>
      <c r="L1089">
        <f t="shared" ca="1" si="101"/>
        <v>-0.44447953725154399</v>
      </c>
      <c r="M1089">
        <f t="shared" ca="1" si="102"/>
        <v>2.077255467889989</v>
      </c>
      <c r="N1089">
        <f t="shared" ca="1" si="103"/>
        <v>1</v>
      </c>
    </row>
    <row r="1090" spans="10:14" x14ac:dyDescent="0.25">
      <c r="J1090">
        <f t="shared" ca="1" si="96"/>
        <v>-1.0331423395274273</v>
      </c>
      <c r="K1090">
        <f t="shared" ca="1" si="97"/>
        <v>1.6934863186930524</v>
      </c>
      <c r="L1090">
        <f t="shared" ca="1" si="101"/>
        <v>1.1667737082745742</v>
      </c>
      <c r="M1090">
        <f t="shared" ca="1" si="102"/>
        <v>1.9916971809169617</v>
      </c>
      <c r="N1090">
        <f t="shared" ca="1" si="103"/>
        <v>1</v>
      </c>
    </row>
    <row r="1091" spans="10:14" x14ac:dyDescent="0.25">
      <c r="J1091">
        <f t="shared" ca="1" si="96"/>
        <v>-0.12303508288965359</v>
      </c>
      <c r="K1091">
        <f t="shared" ca="1" si="97"/>
        <v>6.5213318365760991</v>
      </c>
      <c r="L1091">
        <f t="shared" ca="1" si="101"/>
        <v>-1.9413119332746687</v>
      </c>
      <c r="M1091">
        <f t="shared" ca="1" si="102"/>
        <v>2.2083851378576034</v>
      </c>
      <c r="N1091">
        <f t="shared" ca="1" si="103"/>
        <v>0</v>
      </c>
    </row>
    <row r="1092" spans="10:14" x14ac:dyDescent="0.25">
      <c r="J1092">
        <f t="shared" ca="1" si="96"/>
        <v>-3.2089213713014644</v>
      </c>
      <c r="K1092">
        <f t="shared" ca="1" si="97"/>
        <v>4.2755958274005827</v>
      </c>
      <c r="L1092">
        <f t="shared" ca="1" si="101"/>
        <v>6.1458761600278038</v>
      </c>
      <c r="M1092">
        <f t="shared" ca="1" si="102"/>
        <v>1.3383118577889592</v>
      </c>
      <c r="N1092">
        <f t="shared" ca="1" si="103"/>
        <v>1</v>
      </c>
    </row>
    <row r="1093" spans="10:14" x14ac:dyDescent="0.25">
      <c r="J1093">
        <f t="shared" ca="1" si="96"/>
        <v>-0.32749654326343292</v>
      </c>
      <c r="K1093">
        <f t="shared" ca="1" si="97"/>
        <v>-0.7139573676644122</v>
      </c>
      <c r="L1093">
        <f t="shared" ca="1" si="101"/>
        <v>-1.6061093662189452</v>
      </c>
      <c r="M1093">
        <f t="shared" ca="1" si="102"/>
        <v>2.1615974317010482</v>
      </c>
      <c r="N1093">
        <f t="shared" ca="1" si="103"/>
        <v>1</v>
      </c>
    </row>
    <row r="1094" spans="10:14" x14ac:dyDescent="0.25">
      <c r="J1094">
        <f t="shared" ca="1" si="96"/>
        <v>-0.65331043153420065</v>
      </c>
      <c r="K1094">
        <f t="shared" ca="1" si="97"/>
        <v>6.4171740247613975</v>
      </c>
      <c r="L1094">
        <f t="shared" ca="1" si="101"/>
        <v>-0.57158429840890035</v>
      </c>
      <c r="M1094">
        <f t="shared" ca="1" si="102"/>
        <v>2.0848715951985626</v>
      </c>
      <c r="N1094">
        <f t="shared" ca="1" si="103"/>
        <v>0</v>
      </c>
    </row>
    <row r="1095" spans="10:14" x14ac:dyDescent="0.25">
      <c r="J1095">
        <f t="shared" ca="1" si="96"/>
        <v>-1.3761916147554492</v>
      </c>
      <c r="K1095">
        <f t="shared" ca="1" si="97"/>
        <v>-0.2857499674812729</v>
      </c>
      <c r="L1095">
        <f t="shared" ca="1" si="101"/>
        <v>2.9692395181836329</v>
      </c>
      <c r="M1095">
        <f t="shared" ca="1" si="102"/>
        <v>1.9036303173790206</v>
      </c>
      <c r="N1095">
        <f t="shared" ca="1" si="103"/>
        <v>0</v>
      </c>
    </row>
    <row r="1096" spans="10:14" x14ac:dyDescent="0.25">
      <c r="J1096">
        <f t="shared" ca="1" si="96"/>
        <v>-5.5526534794982929E-3</v>
      </c>
      <c r="K1096">
        <f t="shared" ca="1" si="97"/>
        <v>-0.52378513941874916</v>
      </c>
      <c r="L1096">
        <f t="shared" ca="1" si="101"/>
        <v>-1.9998768433565401</v>
      </c>
      <c r="M1096">
        <f t="shared" ca="1" si="102"/>
        <v>2.2348260215328848</v>
      </c>
      <c r="N1096">
        <f t="shared" ca="1" si="103"/>
        <v>1</v>
      </c>
    </row>
    <row r="1097" spans="10:14" x14ac:dyDescent="0.25">
      <c r="J1097">
        <f t="shared" ca="1" si="96"/>
        <v>-2.5222056289409083</v>
      </c>
      <c r="K1097">
        <f t="shared" ca="1" si="97"/>
        <v>1.5172059656602372</v>
      </c>
      <c r="L1097">
        <f t="shared" ca="1" si="101"/>
        <v>7.4010202719552076</v>
      </c>
      <c r="M1097">
        <f t="shared" ca="1" si="102"/>
        <v>1.5741011311409099</v>
      </c>
      <c r="N1097">
        <f t="shared" ca="1" si="103"/>
        <v>0</v>
      </c>
    </row>
    <row r="1098" spans="10:14" x14ac:dyDescent="0.25">
      <c r="J1098">
        <f t="shared" ca="1" si="96"/>
        <v>-0.9516972036469511</v>
      </c>
      <c r="K1098">
        <f t="shared" ca="1" si="97"/>
        <v>-1.2734750831306056</v>
      </c>
      <c r="L1098">
        <f t="shared" ca="1" si="101"/>
        <v>0.76093187652916505</v>
      </c>
      <c r="M1098">
        <f t="shared" ca="1" si="102"/>
        <v>2.0120394619273871</v>
      </c>
      <c r="N1098">
        <f t="shared" ca="1" si="103"/>
        <v>0</v>
      </c>
    </row>
    <row r="1099" spans="10:14" x14ac:dyDescent="0.25">
      <c r="J1099">
        <f t="shared" ca="1" si="96"/>
        <v>-3.1965492382358849</v>
      </c>
      <c r="K1099">
        <f t="shared" ca="1" si="97"/>
        <v>4.7985380620155915</v>
      </c>
      <c r="L1099">
        <f t="shared" ca="1" si="101"/>
        <v>6.2096012578852893</v>
      </c>
      <c r="M1099">
        <f t="shared" ca="1" si="102"/>
        <v>1.3429261937143513</v>
      </c>
      <c r="N1099">
        <f t="shared" ca="1" si="103"/>
        <v>1</v>
      </c>
    </row>
    <row r="1100" spans="10:14" x14ac:dyDescent="0.25">
      <c r="J1100">
        <f t="shared" ca="1" si="96"/>
        <v>-0.69802887152256288</v>
      </c>
      <c r="K1100">
        <f t="shared" ca="1" si="97"/>
        <v>5.4361765498636103</v>
      </c>
      <c r="L1100">
        <f t="shared" ca="1" si="101"/>
        <v>-0.3911333707930944</v>
      </c>
      <c r="M1100">
        <f t="shared" ca="1" si="102"/>
        <v>2.0741193621576932</v>
      </c>
      <c r="N1100">
        <f t="shared" ca="1" si="103"/>
        <v>0</v>
      </c>
    </row>
    <row r="1101" spans="10:14" x14ac:dyDescent="0.25">
      <c r="J1101">
        <f t="shared" ca="1" si="96"/>
        <v>0.15739658530737621</v>
      </c>
      <c r="K1101">
        <f t="shared" ca="1" si="97"/>
        <v>3.4177293886422326</v>
      </c>
      <c r="L1101">
        <f t="shared" ca="1" si="101"/>
        <v>-1.8970059662993761</v>
      </c>
      <c r="M1101">
        <f t="shared" ca="1" si="102"/>
        <v>2.270990221314785</v>
      </c>
      <c r="N1101">
        <f t="shared" ca="1" si="103"/>
        <v>0</v>
      </c>
    </row>
    <row r="1102" spans="10:14" x14ac:dyDescent="0.25">
      <c r="J1102">
        <f t="shared" ca="1" si="96"/>
        <v>-2.4980374513034103</v>
      </c>
      <c r="K1102">
        <f t="shared" ca="1" si="97"/>
        <v>0.94064306969473055</v>
      </c>
      <c r="L1102">
        <f t="shared" ca="1" si="101"/>
        <v>7.3725333410973573</v>
      </c>
      <c r="M1102">
        <f t="shared" ca="1" si="102"/>
        <v>1.5817593207237912</v>
      </c>
      <c r="N1102">
        <f t="shared" ca="1" si="103"/>
        <v>0</v>
      </c>
    </row>
    <row r="1103" spans="10:14" x14ac:dyDescent="0.25">
      <c r="J1103">
        <f t="shared" ca="1" si="96"/>
        <v>-1.6107269286955717</v>
      </c>
      <c r="K1103">
        <f t="shared" ca="1" si="97"/>
        <v>1.1662166962474902</v>
      </c>
      <c r="L1103">
        <f t="shared" ca="1" si="101"/>
        <v>4.1988285870064388</v>
      </c>
      <c r="M1103">
        <f t="shared" ca="1" si="102"/>
        <v>1.8409978466322083</v>
      </c>
      <c r="N1103">
        <f t="shared" ca="1" si="103"/>
        <v>0</v>
      </c>
    </row>
    <row r="1104" spans="10:14" x14ac:dyDescent="0.25">
      <c r="J1104">
        <f t="shared" ca="1" si="96"/>
        <v>-3.1829150227609664</v>
      </c>
      <c r="K1104">
        <f t="shared" ca="1" si="97"/>
        <v>-0.50655795450288355</v>
      </c>
      <c r="L1104">
        <f t="shared" ca="1" si="101"/>
        <v>6.2778454504033618</v>
      </c>
      <c r="M1104">
        <f t="shared" ca="1" si="102"/>
        <v>1.3479929440612934</v>
      </c>
      <c r="N1104">
        <f t="shared" ca="1" si="103"/>
        <v>0</v>
      </c>
    </row>
    <row r="1105" spans="10:14" x14ac:dyDescent="0.25">
      <c r="J1105">
        <f t="shared" ca="1" si="96"/>
        <v>-0.70847474147016687</v>
      </c>
      <c r="K1105">
        <f t="shared" ca="1" si="97"/>
        <v>5.145323443354191</v>
      </c>
      <c r="L1105">
        <f t="shared" ca="1" si="101"/>
        <v>-0.34786346603300355</v>
      </c>
      <c r="M1105">
        <f t="shared" ca="1" si="102"/>
        <v>2.071599685878001</v>
      </c>
      <c r="N1105">
        <f t="shared" ca="1" si="103"/>
        <v>0</v>
      </c>
    </row>
    <row r="1106" spans="10:14" x14ac:dyDescent="0.25">
      <c r="J1106">
        <f t="shared" ca="1" si="96"/>
        <v>-0.78977234608902247</v>
      </c>
      <c r="K1106">
        <f t="shared" ca="1" si="97"/>
        <v>2.6535049305178289</v>
      </c>
      <c r="L1106">
        <f t="shared" ca="1" si="101"/>
        <v>2.3485481888179116E-3</v>
      </c>
      <c r="M1106">
        <f t="shared" ca="1" si="102"/>
        <v>2.0518839279820331</v>
      </c>
      <c r="N1106">
        <f t="shared" ca="1" si="103"/>
        <v>0</v>
      </c>
    </row>
    <row r="1107" spans="10:14" x14ac:dyDescent="0.25">
      <c r="J1107">
        <f t="shared" ca="1" si="96"/>
        <v>-0.80984155818787151</v>
      </c>
      <c r="K1107">
        <f t="shared" ca="1" si="97"/>
        <v>7.2851906750537108</v>
      </c>
      <c r="L1107">
        <f t="shared" ca="1" si="101"/>
        <v>9.2244197493175584E-2</v>
      </c>
      <c r="M1107">
        <f t="shared" ca="1" si="102"/>
        <v>2.0469876506252129</v>
      </c>
      <c r="N1107">
        <f t="shared" ca="1" si="103"/>
        <v>0</v>
      </c>
    </row>
    <row r="1108" spans="10:14" x14ac:dyDescent="0.25">
      <c r="J1108">
        <f t="shared" ca="1" si="96"/>
        <v>-0.22139448296461417</v>
      </c>
      <c r="K1108">
        <f t="shared" ca="1" si="97"/>
        <v>6.3830208873011376</v>
      </c>
      <c r="L1108">
        <f t="shared" ca="1" si="101"/>
        <v>-1.8147896967140815</v>
      </c>
      <c r="M1108">
        <f t="shared" ca="1" si="102"/>
        <v>2.1860021768139632</v>
      </c>
      <c r="N1108">
        <f t="shared" ca="1" si="103"/>
        <v>0</v>
      </c>
    </row>
    <row r="1109" spans="10:14" x14ac:dyDescent="0.25">
      <c r="J1109">
        <f t="shared" ca="1" si="96"/>
        <v>-1.7679580166360944</v>
      </c>
      <c r="K1109">
        <f t="shared" ca="1" si="97"/>
        <v>7.4991520229451805</v>
      </c>
      <c r="L1109">
        <f t="shared" ca="1" si="101"/>
        <v>4.9766390508220502</v>
      </c>
      <c r="M1109">
        <f t="shared" ca="1" si="102"/>
        <v>1.7977880807714532</v>
      </c>
      <c r="N1109">
        <f t="shared" ca="1" si="103"/>
        <v>0</v>
      </c>
    </row>
    <row r="1110" spans="10:14" x14ac:dyDescent="0.25">
      <c r="J1110">
        <f t="shared" ca="1" si="96"/>
        <v>-0.6452331431270979</v>
      </c>
      <c r="K1110">
        <f t="shared" ca="1" si="97"/>
        <v>-1.5498158430159763</v>
      </c>
      <c r="L1110">
        <f t="shared" ca="1" si="101"/>
        <v>-0.60332397434064333</v>
      </c>
      <c r="M1110">
        <f t="shared" ca="1" si="102"/>
        <v>2.0868078150306277</v>
      </c>
      <c r="N1110">
        <f t="shared" ca="1" si="103"/>
        <v>0</v>
      </c>
    </row>
    <row r="1111" spans="10:14" x14ac:dyDescent="0.25">
      <c r="J1111">
        <f t="shared" ca="1" si="96"/>
        <v>-3.1645321141063354</v>
      </c>
      <c r="K1111">
        <f t="shared" ca="1" si="97"/>
        <v>2.9707471977473237</v>
      </c>
      <c r="L1111">
        <f t="shared" ca="1" si="101"/>
        <v>6.3665955561382681</v>
      </c>
      <c r="M1111">
        <f t="shared" ca="1" si="102"/>
        <v>1.3547944072418017</v>
      </c>
      <c r="N1111">
        <f t="shared" ca="1" si="103"/>
        <v>1</v>
      </c>
    </row>
    <row r="1112" spans="10:14" x14ac:dyDescent="0.25">
      <c r="J1112">
        <f t="shared" ca="1" si="96"/>
        <v>-2.9576071003667419</v>
      </c>
      <c r="K1112">
        <f t="shared" ca="1" si="97"/>
        <v>0.19006290213661448</v>
      </c>
      <c r="L1112">
        <f t="shared" ca="1" si="101"/>
        <v>7.1182690959393433</v>
      </c>
      <c r="M1112">
        <f t="shared" ca="1" si="102"/>
        <v>1.4291231226291379</v>
      </c>
      <c r="N1112">
        <f t="shared" ca="1" si="103"/>
        <v>0</v>
      </c>
    </row>
    <row r="1113" spans="10:14" x14ac:dyDescent="0.25">
      <c r="J1113">
        <f t="shared" ref="J1113:J1176" ca="1" si="104">RAND() * 5 -4</f>
        <v>-1.2451794753351333</v>
      </c>
      <c r="K1113">
        <f t="shared" ref="K1113:K1176" ca="1" si="105">RAND() * 10 - 2</f>
        <v>4.4151664395496608</v>
      </c>
      <c r="L1113">
        <f t="shared" ca="1" si="101"/>
        <v>2.2712718840991464</v>
      </c>
      <c r="M1113">
        <f t="shared" ca="1" si="102"/>
        <v>1.9377359274846679</v>
      </c>
      <c r="N1113">
        <f t="shared" ca="1" si="103"/>
        <v>0</v>
      </c>
    </row>
    <row r="1114" spans="10:14" x14ac:dyDescent="0.25">
      <c r="J1114">
        <f t="shared" ca="1" si="104"/>
        <v>0.16217887137524478</v>
      </c>
      <c r="K1114">
        <f t="shared" ca="1" si="105"/>
        <v>1.8919955891241456</v>
      </c>
      <c r="L1114">
        <f t="shared" ca="1" si="101"/>
        <v>-1.8905264282614136</v>
      </c>
      <c r="M1114">
        <f t="shared" ca="1" si="102"/>
        <v>2.2720428850211531</v>
      </c>
      <c r="N1114">
        <f t="shared" ca="1" si="103"/>
        <v>1</v>
      </c>
    </row>
    <row r="1115" spans="10:14" x14ac:dyDescent="0.25">
      <c r="J1115">
        <f t="shared" ca="1" si="104"/>
        <v>-0.3979679263662641</v>
      </c>
      <c r="K1115">
        <f t="shared" ca="1" si="105"/>
        <v>5.3872899179071556</v>
      </c>
      <c r="L1115">
        <f t="shared" ca="1" si="101"/>
        <v>-1.4295156697875644</v>
      </c>
      <c r="M1115">
        <f t="shared" ca="1" si="102"/>
        <v>2.1452347362546917</v>
      </c>
      <c r="N1115">
        <f t="shared" ca="1" si="103"/>
        <v>0</v>
      </c>
    </row>
    <row r="1116" spans="10:14" x14ac:dyDescent="0.25">
      <c r="J1116">
        <f t="shared" ca="1" si="104"/>
        <v>0.19914971595640552</v>
      </c>
      <c r="K1116">
        <f t="shared" ca="1" si="105"/>
        <v>1.4419728752217846</v>
      </c>
      <c r="L1116">
        <f t="shared" ref="L1116:L1179" ca="1" si="106">POWER(J1116,3) + (4 * POWER(J1116,2)) - 2</f>
        <v>-1.8334591634481314</v>
      </c>
      <c r="M1116">
        <f t="shared" ref="M1116:M1179" ca="1" si="107">SQRT(J1116 + 5)</f>
        <v>2.2801644054665018</v>
      </c>
      <c r="N1116">
        <f t="shared" ref="N1116:N1179" ca="1" si="108">IF(K1116&gt;M1116,IF(K1116&lt;L1116,1,0),IF(K1116&lt;M1116,IF(K1116&gt;L1116,1,0),0))</f>
        <v>1</v>
      </c>
    </row>
    <row r="1117" spans="10:14" x14ac:dyDescent="0.25">
      <c r="J1117">
        <f t="shared" ca="1" si="104"/>
        <v>-2.7824150555159575</v>
      </c>
      <c r="K1117">
        <f t="shared" ca="1" si="105"/>
        <v>7.6955732018011052</v>
      </c>
      <c r="L1117">
        <f t="shared" ca="1" si="106"/>
        <v>7.4263399624202719</v>
      </c>
      <c r="M1117">
        <f t="shared" ca="1" si="107"/>
        <v>1.4891557824767838</v>
      </c>
      <c r="N1117">
        <f t="shared" ca="1" si="108"/>
        <v>0</v>
      </c>
    </row>
    <row r="1118" spans="10:14" x14ac:dyDescent="0.25">
      <c r="J1118">
        <f t="shared" ca="1" si="104"/>
        <v>-3.153066105970844</v>
      </c>
      <c r="K1118">
        <f t="shared" ca="1" si="105"/>
        <v>3.7401362836966365</v>
      </c>
      <c r="L1118">
        <f t="shared" ca="1" si="106"/>
        <v>6.4200692966719473</v>
      </c>
      <c r="M1118">
        <f t="shared" ca="1" si="107"/>
        <v>1.3590194605042107</v>
      </c>
      <c r="N1118">
        <f t="shared" ca="1" si="108"/>
        <v>1</v>
      </c>
    </row>
    <row r="1119" spans="10:14" x14ac:dyDescent="0.25">
      <c r="J1119">
        <f t="shared" ca="1" si="104"/>
        <v>0.89235180850171414</v>
      </c>
      <c r="K1119">
        <f t="shared" ca="1" si="105"/>
        <v>2.3294699599303668</v>
      </c>
      <c r="L1119">
        <f t="shared" ca="1" si="106"/>
        <v>1.8957393838742242</v>
      </c>
      <c r="M1119">
        <f t="shared" ca="1" si="107"/>
        <v>2.4274166944514728</v>
      </c>
      <c r="N1119">
        <f t="shared" ca="1" si="108"/>
        <v>1</v>
      </c>
    </row>
    <row r="1120" spans="10:14" x14ac:dyDescent="0.25">
      <c r="J1120">
        <f t="shared" ca="1" si="104"/>
        <v>-1.7061360773596737</v>
      </c>
      <c r="K1120">
        <f t="shared" ca="1" si="105"/>
        <v>5.0902999742535791</v>
      </c>
      <c r="L1120">
        <f t="shared" ca="1" si="106"/>
        <v>4.6772092137611097</v>
      </c>
      <c r="M1120">
        <f t="shared" ca="1" si="107"/>
        <v>1.8149005269271168</v>
      </c>
      <c r="N1120">
        <f t="shared" ca="1" si="108"/>
        <v>0</v>
      </c>
    </row>
    <row r="1121" spans="10:14" x14ac:dyDescent="0.25">
      <c r="J1121">
        <f t="shared" ca="1" si="104"/>
        <v>-3.3274797804129612</v>
      </c>
      <c r="K1121">
        <f t="shared" ca="1" si="105"/>
        <v>0.25878707272759494</v>
      </c>
      <c r="L1121">
        <f t="shared" ca="1" si="106"/>
        <v>5.4462257096190854</v>
      </c>
      <c r="M1121">
        <f t="shared" ca="1" si="107"/>
        <v>1.2932595329581138</v>
      </c>
      <c r="N1121">
        <f t="shared" ca="1" si="108"/>
        <v>0</v>
      </c>
    </row>
    <row r="1122" spans="10:14" x14ac:dyDescent="0.25">
      <c r="J1122">
        <f t="shared" ca="1" si="104"/>
        <v>-2.8049165054134981</v>
      </c>
      <c r="K1122">
        <f t="shared" ca="1" si="105"/>
        <v>4.3988830929054155</v>
      </c>
      <c r="L1122">
        <f t="shared" ca="1" si="106"/>
        <v>7.4023870381828729</v>
      </c>
      <c r="M1122">
        <f t="shared" ca="1" si="107"/>
        <v>1.4815814167930501</v>
      </c>
      <c r="N1122">
        <f t="shared" ca="1" si="108"/>
        <v>1</v>
      </c>
    </row>
    <row r="1123" spans="10:14" x14ac:dyDescent="0.25">
      <c r="J1123">
        <f t="shared" ca="1" si="104"/>
        <v>-2.0688470584424272</v>
      </c>
      <c r="K1123">
        <f t="shared" ca="1" si="105"/>
        <v>-0.13017803611638112</v>
      </c>
      <c r="L1123">
        <f t="shared" ca="1" si="106"/>
        <v>6.2655820694832407</v>
      </c>
      <c r="M1123">
        <f t="shared" ca="1" si="107"/>
        <v>1.7120610215636511</v>
      </c>
      <c r="N1123">
        <f t="shared" ca="1" si="108"/>
        <v>0</v>
      </c>
    </row>
    <row r="1124" spans="10:14" x14ac:dyDescent="0.25">
      <c r="J1124">
        <f t="shared" ca="1" si="104"/>
        <v>-0.28514086364802171</v>
      </c>
      <c r="K1124">
        <f t="shared" ca="1" si="105"/>
        <v>7.4239651045143162</v>
      </c>
      <c r="L1124">
        <f t="shared" ca="1" si="106"/>
        <v>-1.6979622184298631</v>
      </c>
      <c r="M1124">
        <f t="shared" ca="1" si="107"/>
        <v>2.1713726387591739</v>
      </c>
      <c r="N1124">
        <f t="shared" ca="1" si="108"/>
        <v>0</v>
      </c>
    </row>
    <row r="1125" spans="10:14" x14ac:dyDescent="0.25">
      <c r="J1125">
        <f t="shared" ca="1" si="104"/>
        <v>-2.8753919501930874</v>
      </c>
      <c r="K1125">
        <f t="shared" ca="1" si="105"/>
        <v>0.53166397605133264</v>
      </c>
      <c r="L1125">
        <f t="shared" ca="1" si="106"/>
        <v>7.2981231289211692</v>
      </c>
      <c r="M1125">
        <f t="shared" ca="1" si="107"/>
        <v>1.4576035297044641</v>
      </c>
      <c r="N1125">
        <f t="shared" ca="1" si="108"/>
        <v>0</v>
      </c>
    </row>
    <row r="1126" spans="10:14" x14ac:dyDescent="0.25">
      <c r="J1126">
        <f t="shared" ca="1" si="104"/>
        <v>-2.1075235163847021</v>
      </c>
      <c r="K1126">
        <f t="shared" ca="1" si="105"/>
        <v>5.2677256562817529</v>
      </c>
      <c r="L1126">
        <f t="shared" ca="1" si="106"/>
        <v>6.405728340050322</v>
      </c>
      <c r="M1126">
        <f t="shared" ca="1" si="107"/>
        <v>1.7007282215613693</v>
      </c>
      <c r="N1126">
        <f t="shared" ca="1" si="108"/>
        <v>1</v>
      </c>
    </row>
    <row r="1127" spans="10:14" x14ac:dyDescent="0.25">
      <c r="J1127">
        <f t="shared" ca="1" si="104"/>
        <v>0.20232312704899158</v>
      </c>
      <c r="K1127">
        <f t="shared" ca="1" si="105"/>
        <v>3.6151801009184119</v>
      </c>
      <c r="L1127">
        <f t="shared" ca="1" si="106"/>
        <v>-1.8279793831092908</v>
      </c>
      <c r="M1127">
        <f t="shared" ca="1" si="107"/>
        <v>2.2808601726210642</v>
      </c>
      <c r="N1127">
        <f t="shared" ca="1" si="108"/>
        <v>0</v>
      </c>
    </row>
    <row r="1128" spans="10:14" x14ac:dyDescent="0.25">
      <c r="J1128">
        <f t="shared" ca="1" si="104"/>
        <v>-2.5085315019788545</v>
      </c>
      <c r="K1128">
        <f t="shared" ca="1" si="105"/>
        <v>5.8043449537143701</v>
      </c>
      <c r="L1128">
        <f t="shared" ca="1" si="106"/>
        <v>7.3854090036541251</v>
      </c>
      <c r="M1128">
        <f t="shared" ca="1" si="107"/>
        <v>1.5784386266247876</v>
      </c>
      <c r="N1128">
        <f t="shared" ca="1" si="108"/>
        <v>1</v>
      </c>
    </row>
    <row r="1129" spans="10:14" x14ac:dyDescent="0.25">
      <c r="J1129">
        <f t="shared" ca="1" si="104"/>
        <v>-0.35366229068895283</v>
      </c>
      <c r="K1129">
        <f t="shared" ca="1" si="105"/>
        <v>1.5619840156223246</v>
      </c>
      <c r="L1129">
        <f t="shared" ca="1" si="106"/>
        <v>-1.5439269605185146</v>
      </c>
      <c r="M1129">
        <f t="shared" ca="1" si="107"/>
        <v>2.1555365246989084</v>
      </c>
      <c r="N1129">
        <f t="shared" ca="1" si="108"/>
        <v>1</v>
      </c>
    </row>
    <row r="1130" spans="10:14" x14ac:dyDescent="0.25">
      <c r="J1130">
        <f t="shared" ca="1" si="104"/>
        <v>-0.48720840937010923</v>
      </c>
      <c r="K1130">
        <f t="shared" ca="1" si="105"/>
        <v>-0.19261372322586556</v>
      </c>
      <c r="L1130">
        <f t="shared" ca="1" si="106"/>
        <v>-1.1661615145486968</v>
      </c>
      <c r="M1130">
        <f t="shared" ca="1" si="107"/>
        <v>2.1243332108287274</v>
      </c>
      <c r="N1130">
        <f t="shared" ca="1" si="108"/>
        <v>1</v>
      </c>
    </row>
    <row r="1131" spans="10:14" x14ac:dyDescent="0.25">
      <c r="J1131">
        <f t="shared" ca="1" si="104"/>
        <v>0.57623841539346721</v>
      </c>
      <c r="K1131">
        <f t="shared" ca="1" si="105"/>
        <v>0.26905109600706201</v>
      </c>
      <c r="L1131">
        <f t="shared" ca="1" si="106"/>
        <v>-0.48045677874619996</v>
      </c>
      <c r="M1131">
        <f t="shared" ca="1" si="107"/>
        <v>2.3614060251031517</v>
      </c>
      <c r="N1131">
        <f t="shared" ca="1" si="108"/>
        <v>1</v>
      </c>
    </row>
    <row r="1132" spans="10:14" x14ac:dyDescent="0.25">
      <c r="J1132">
        <f t="shared" ca="1" si="104"/>
        <v>-1.2129630338457416</v>
      </c>
      <c r="K1132">
        <f t="shared" ca="1" si="105"/>
        <v>2.379783378150127</v>
      </c>
      <c r="L1132">
        <f t="shared" ca="1" si="106"/>
        <v>2.1005098564927067</v>
      </c>
      <c r="M1132">
        <f t="shared" ca="1" si="107"/>
        <v>1.9460310804697489</v>
      </c>
      <c r="N1132">
        <f t="shared" ca="1" si="108"/>
        <v>0</v>
      </c>
    </row>
    <row r="1133" spans="10:14" x14ac:dyDescent="0.25">
      <c r="J1133">
        <f t="shared" ca="1" si="104"/>
        <v>-1.3574707513880311</v>
      </c>
      <c r="K1133">
        <f t="shared" ca="1" si="105"/>
        <v>0.1433487853293931</v>
      </c>
      <c r="L1133">
        <f t="shared" ca="1" si="106"/>
        <v>2.8694595742118398</v>
      </c>
      <c r="M1133">
        <f t="shared" ca="1" si="107"/>
        <v>1.908541130972023</v>
      </c>
      <c r="N1133">
        <f t="shared" ca="1" si="108"/>
        <v>0</v>
      </c>
    </row>
    <row r="1134" spans="10:14" x14ac:dyDescent="0.25">
      <c r="J1134">
        <f t="shared" ca="1" si="104"/>
        <v>-0.2459205491407026</v>
      </c>
      <c r="K1134">
        <f t="shared" ca="1" si="105"/>
        <v>7.9154136061165588</v>
      </c>
      <c r="L1134">
        <f t="shared" ca="1" si="106"/>
        <v>-1.7729648505548159</v>
      </c>
      <c r="M1134">
        <f t="shared" ca="1" si="107"/>
        <v>2.1803851611261935</v>
      </c>
      <c r="N1134">
        <f t="shared" ca="1" si="108"/>
        <v>0</v>
      </c>
    </row>
    <row r="1135" spans="10:14" x14ac:dyDescent="0.25">
      <c r="J1135">
        <f t="shared" ca="1" si="104"/>
        <v>-1.8295372168327799</v>
      </c>
      <c r="K1135">
        <f t="shared" ca="1" si="105"/>
        <v>-1.9757425657895571</v>
      </c>
      <c r="L1135">
        <f t="shared" ca="1" si="106"/>
        <v>5.2649869790664141</v>
      </c>
      <c r="M1135">
        <f t="shared" ca="1" si="107"/>
        <v>1.7805793391947522</v>
      </c>
      <c r="N1135">
        <f t="shared" ca="1" si="108"/>
        <v>0</v>
      </c>
    </row>
    <row r="1136" spans="10:14" x14ac:dyDescent="0.25">
      <c r="J1136">
        <f t="shared" ca="1" si="104"/>
        <v>-3.1191185885874217</v>
      </c>
      <c r="K1136">
        <f t="shared" ca="1" si="105"/>
        <v>-1.8472211532357401</v>
      </c>
      <c r="L1136">
        <f t="shared" ca="1" si="106"/>
        <v>6.5700078414812282</v>
      </c>
      <c r="M1136">
        <f t="shared" ca="1" si="107"/>
        <v>1.3714523000865098</v>
      </c>
      <c r="N1136">
        <f t="shared" ca="1" si="108"/>
        <v>0</v>
      </c>
    </row>
    <row r="1137" spans="10:14" x14ac:dyDescent="0.25">
      <c r="J1137">
        <f t="shared" ca="1" si="104"/>
        <v>-1.0132111527454311</v>
      </c>
      <c r="K1137">
        <f t="shared" ca="1" si="105"/>
        <v>0.49934578537189722</v>
      </c>
      <c r="L1137">
        <f t="shared" ca="1" si="106"/>
        <v>1.0662279924813283</v>
      </c>
      <c r="M1137">
        <f t="shared" ca="1" si="107"/>
        <v>1.9966944801983524</v>
      </c>
      <c r="N1137">
        <f t="shared" ca="1" si="108"/>
        <v>0</v>
      </c>
    </row>
    <row r="1138" spans="10:14" x14ac:dyDescent="0.25">
      <c r="J1138">
        <f t="shared" ca="1" si="104"/>
        <v>-2.0422063295732316</v>
      </c>
      <c r="K1138">
        <f t="shared" ca="1" si="105"/>
        <v>4.7055560660111135</v>
      </c>
      <c r="L1138">
        <f t="shared" ca="1" si="106"/>
        <v>6.1651873845118939</v>
      </c>
      <c r="M1138">
        <f t="shared" ca="1" si="107"/>
        <v>1.719823732371073</v>
      </c>
      <c r="N1138">
        <f t="shared" ca="1" si="108"/>
        <v>1</v>
      </c>
    </row>
    <row r="1139" spans="10:14" x14ac:dyDescent="0.25">
      <c r="J1139">
        <f t="shared" ca="1" si="104"/>
        <v>-3.4207569602670205</v>
      </c>
      <c r="K1139">
        <f t="shared" ca="1" si="105"/>
        <v>3.8730127524616815</v>
      </c>
      <c r="L1139">
        <f t="shared" ca="1" si="106"/>
        <v>4.7780577153602408</v>
      </c>
      <c r="M1139">
        <f t="shared" ca="1" si="107"/>
        <v>1.2566793702981598</v>
      </c>
      <c r="N1139">
        <f t="shared" ca="1" si="108"/>
        <v>1</v>
      </c>
    </row>
    <row r="1140" spans="10:14" x14ac:dyDescent="0.25">
      <c r="J1140">
        <f t="shared" ca="1" si="104"/>
        <v>-0.46686362988089014</v>
      </c>
      <c r="K1140">
        <f t="shared" ca="1" si="105"/>
        <v>4.2214868617517158</v>
      </c>
      <c r="L1140">
        <f t="shared" ca="1" si="106"/>
        <v>-1.2299117709606313</v>
      </c>
      <c r="M1140">
        <f t="shared" ca="1" si="107"/>
        <v>2.1291163355061435</v>
      </c>
      <c r="N1140">
        <f t="shared" ca="1" si="108"/>
        <v>0</v>
      </c>
    </row>
    <row r="1141" spans="10:14" x14ac:dyDescent="0.25">
      <c r="J1141">
        <f t="shared" ca="1" si="104"/>
        <v>0.67095368290387913</v>
      </c>
      <c r="K1141">
        <f t="shared" ca="1" si="105"/>
        <v>2.1893819793159013</v>
      </c>
      <c r="L1141">
        <f t="shared" ca="1" si="106"/>
        <v>0.10276453216042913</v>
      </c>
      <c r="M1141">
        <f t="shared" ca="1" si="107"/>
        <v>2.3813764261250001</v>
      </c>
      <c r="N1141">
        <f t="shared" ca="1" si="108"/>
        <v>1</v>
      </c>
    </row>
    <row r="1142" spans="10:14" x14ac:dyDescent="0.25">
      <c r="J1142">
        <f t="shared" ca="1" si="104"/>
        <v>-3.9756882355902721</v>
      </c>
      <c r="K1142">
        <f t="shared" ca="1" si="105"/>
        <v>0.34948665942356172</v>
      </c>
      <c r="L1142">
        <f t="shared" ca="1" si="106"/>
        <v>-1.6157258947966753</v>
      </c>
      <c r="M1142">
        <f t="shared" ca="1" si="107"/>
        <v>1.0120828841600513</v>
      </c>
      <c r="N1142">
        <f t="shared" ca="1" si="108"/>
        <v>1</v>
      </c>
    </row>
    <row r="1143" spans="10:14" x14ac:dyDescent="0.25">
      <c r="J1143">
        <f t="shared" ca="1" si="104"/>
        <v>-2.9383193097472544</v>
      </c>
      <c r="K1143">
        <f t="shared" ca="1" si="105"/>
        <v>-1.0554370010823804</v>
      </c>
      <c r="L1143">
        <f t="shared" ca="1" si="106"/>
        <v>7.1662541976597218</v>
      </c>
      <c r="M1143">
        <f t="shared" ca="1" si="107"/>
        <v>1.4358553862603105</v>
      </c>
      <c r="N1143">
        <f t="shared" ca="1" si="108"/>
        <v>0</v>
      </c>
    </row>
    <row r="1144" spans="10:14" x14ac:dyDescent="0.25">
      <c r="J1144">
        <f t="shared" ca="1" si="104"/>
        <v>0.64170275048376091</v>
      </c>
      <c r="K1144">
        <f t="shared" ca="1" si="105"/>
        <v>0.971766757978199</v>
      </c>
      <c r="L1144">
        <f t="shared" ca="1" si="106"/>
        <v>-8.8628408585290641E-2</v>
      </c>
      <c r="M1144">
        <f t="shared" ca="1" si="107"/>
        <v>2.37522688400156</v>
      </c>
      <c r="N1144">
        <f t="shared" ca="1" si="108"/>
        <v>1</v>
      </c>
    </row>
    <row r="1145" spans="10:14" x14ac:dyDescent="0.25">
      <c r="J1145">
        <f t="shared" ca="1" si="104"/>
        <v>9.0375520703130263E-2</v>
      </c>
      <c r="K1145">
        <f t="shared" ca="1" si="105"/>
        <v>6.6510633656407041</v>
      </c>
      <c r="L1145">
        <f t="shared" ca="1" si="106"/>
        <v>-1.9665908977502462</v>
      </c>
      <c r="M1145">
        <f t="shared" ca="1" si="107"/>
        <v>2.2561860563134259</v>
      </c>
      <c r="N1145">
        <f t="shared" ca="1" si="108"/>
        <v>0</v>
      </c>
    </row>
    <row r="1146" spans="10:14" x14ac:dyDescent="0.25">
      <c r="J1146">
        <f t="shared" ca="1" si="104"/>
        <v>-2.6367116496067537</v>
      </c>
      <c r="K1146">
        <f t="shared" ca="1" si="105"/>
        <v>5.9014738309057053</v>
      </c>
      <c r="L1146">
        <f t="shared" ca="1" si="106"/>
        <v>7.477919148021325</v>
      </c>
      <c r="M1146">
        <f t="shared" ca="1" si="107"/>
        <v>1.5372990439056566</v>
      </c>
      <c r="N1146">
        <f t="shared" ca="1" si="108"/>
        <v>1</v>
      </c>
    </row>
    <row r="1147" spans="10:14" x14ac:dyDescent="0.25">
      <c r="J1147">
        <f t="shared" ca="1" si="104"/>
        <v>-2.6745169413774716</v>
      </c>
      <c r="K1147">
        <f t="shared" ca="1" si="105"/>
        <v>-7.1511371359075815E-2</v>
      </c>
      <c r="L1147">
        <f t="shared" ca="1" si="106"/>
        <v>7.4812344904419277</v>
      </c>
      <c r="M1147">
        <f t="shared" ca="1" si="107"/>
        <v>1.524953461133332</v>
      </c>
      <c r="N1147">
        <f t="shared" ca="1" si="108"/>
        <v>0</v>
      </c>
    </row>
    <row r="1148" spans="10:14" x14ac:dyDescent="0.25">
      <c r="J1148">
        <f t="shared" ca="1" si="104"/>
        <v>0.45801172685802793</v>
      </c>
      <c r="K1148">
        <f t="shared" ca="1" si="105"/>
        <v>3.7144221552020902</v>
      </c>
      <c r="L1148">
        <f t="shared" ca="1" si="106"/>
        <v>-1.0648217404352138</v>
      </c>
      <c r="M1148">
        <f t="shared" ca="1" si="107"/>
        <v>2.3362387991937013</v>
      </c>
      <c r="N1148">
        <f t="shared" ca="1" si="108"/>
        <v>0</v>
      </c>
    </row>
    <row r="1149" spans="10:14" x14ac:dyDescent="0.25">
      <c r="J1149">
        <f t="shared" ca="1" si="104"/>
        <v>-2.366807944300851</v>
      </c>
      <c r="K1149">
        <f t="shared" ca="1" si="105"/>
        <v>5.4446296043307942</v>
      </c>
      <c r="L1149">
        <f t="shared" ca="1" si="106"/>
        <v>7.1487823409654272</v>
      </c>
      <c r="M1149">
        <f t="shared" ca="1" si="107"/>
        <v>1.6227113285175367</v>
      </c>
      <c r="N1149">
        <f t="shared" ca="1" si="108"/>
        <v>1</v>
      </c>
    </row>
    <row r="1150" spans="10:14" x14ac:dyDescent="0.25">
      <c r="J1150">
        <f t="shared" ca="1" si="104"/>
        <v>-0.20889905830179689</v>
      </c>
      <c r="K1150">
        <f t="shared" ca="1" si="105"/>
        <v>6.8038822652001389</v>
      </c>
      <c r="L1150">
        <f t="shared" ca="1" si="106"/>
        <v>-1.8345608414471486</v>
      </c>
      <c r="M1150">
        <f t="shared" ca="1" si="107"/>
        <v>2.1888583649240996</v>
      </c>
      <c r="N1150">
        <f t="shared" ca="1" si="108"/>
        <v>0</v>
      </c>
    </row>
    <row r="1151" spans="10:14" x14ac:dyDescent="0.25">
      <c r="J1151">
        <f t="shared" ca="1" si="104"/>
        <v>0.57765332011266501</v>
      </c>
      <c r="K1151">
        <f t="shared" ca="1" si="105"/>
        <v>-1.9719681721039222</v>
      </c>
      <c r="L1151">
        <f t="shared" ca="1" si="106"/>
        <v>-0.47251326729920606</v>
      </c>
      <c r="M1151">
        <f t="shared" ca="1" si="107"/>
        <v>2.3617055955628055</v>
      </c>
      <c r="N1151">
        <f t="shared" ca="1" si="108"/>
        <v>0</v>
      </c>
    </row>
    <row r="1152" spans="10:14" x14ac:dyDescent="0.25">
      <c r="J1152">
        <f t="shared" ca="1" si="104"/>
        <v>-3.850150926433876</v>
      </c>
      <c r="K1152">
        <f t="shared" ca="1" si="105"/>
        <v>3.3899994054637652</v>
      </c>
      <c r="L1152">
        <f t="shared" ca="1" si="106"/>
        <v>0.22131204098170798</v>
      </c>
      <c r="M1152">
        <f t="shared" ca="1" si="107"/>
        <v>1.0723101573547291</v>
      </c>
      <c r="N1152">
        <f t="shared" ca="1" si="108"/>
        <v>0</v>
      </c>
    </row>
    <row r="1153" spans="10:14" x14ac:dyDescent="0.25">
      <c r="J1153">
        <f t="shared" ca="1" si="104"/>
        <v>-0.16375379720499605</v>
      </c>
      <c r="K1153">
        <f t="shared" ca="1" si="105"/>
        <v>7.3442083214052083</v>
      </c>
      <c r="L1153">
        <f t="shared" ca="1" si="106"/>
        <v>-1.8971298838007147</v>
      </c>
      <c r="M1153">
        <f t="shared" ca="1" si="107"/>
        <v>2.1991466987891015</v>
      </c>
      <c r="N1153">
        <f t="shared" ca="1" si="108"/>
        <v>0</v>
      </c>
    </row>
    <row r="1154" spans="10:14" x14ac:dyDescent="0.25">
      <c r="J1154">
        <f t="shared" ca="1" si="104"/>
        <v>-1.0353610083673876</v>
      </c>
      <c r="K1154">
        <f t="shared" ca="1" si="105"/>
        <v>5.9283346651429731</v>
      </c>
      <c r="L1154">
        <f t="shared" ca="1" si="106"/>
        <v>1.1780112273125583</v>
      </c>
      <c r="M1154">
        <f t="shared" ca="1" si="107"/>
        <v>1.9911401235555002</v>
      </c>
      <c r="N1154">
        <f t="shared" ca="1" si="108"/>
        <v>0</v>
      </c>
    </row>
    <row r="1155" spans="10:14" x14ac:dyDescent="0.25">
      <c r="J1155">
        <f t="shared" ca="1" si="104"/>
        <v>-1.0388970440160294</v>
      </c>
      <c r="K1155">
        <f t="shared" ca="1" si="105"/>
        <v>5.2213290240565264</v>
      </c>
      <c r="L1155">
        <f t="shared" ca="1" si="106"/>
        <v>1.1959393496623862</v>
      </c>
      <c r="M1155">
        <f t="shared" ca="1" si="107"/>
        <v>1.9902519830373164</v>
      </c>
      <c r="N1155">
        <f t="shared" ca="1" si="108"/>
        <v>0</v>
      </c>
    </row>
    <row r="1156" spans="10:14" x14ac:dyDescent="0.25">
      <c r="J1156">
        <f t="shared" ca="1" si="104"/>
        <v>-1.6113588693100338</v>
      </c>
      <c r="K1156">
        <f t="shared" ca="1" si="105"/>
        <v>5.2933834941170375</v>
      </c>
      <c r="L1156">
        <f t="shared" ca="1" si="106"/>
        <v>4.2020527261720169</v>
      </c>
      <c r="M1156">
        <f t="shared" ca="1" si="107"/>
        <v>1.8408262087144365</v>
      </c>
      <c r="N1156">
        <f t="shared" ca="1" si="108"/>
        <v>0</v>
      </c>
    </row>
    <row r="1157" spans="10:14" x14ac:dyDescent="0.25">
      <c r="J1157">
        <f t="shared" ca="1" si="104"/>
        <v>-0.3094104258502508</v>
      </c>
      <c r="K1157">
        <f t="shared" ca="1" si="105"/>
        <v>5.1682678857786719</v>
      </c>
      <c r="L1157">
        <f t="shared" ca="1" si="106"/>
        <v>-1.6466821023341991</v>
      </c>
      <c r="M1157">
        <f t="shared" ca="1" si="107"/>
        <v>2.1657768985169614</v>
      </c>
      <c r="N1157">
        <f t="shared" ca="1" si="108"/>
        <v>0</v>
      </c>
    </row>
    <row r="1158" spans="10:14" x14ac:dyDescent="0.25">
      <c r="J1158">
        <f t="shared" ca="1" si="104"/>
        <v>-3.0395907574779457</v>
      </c>
      <c r="K1158">
        <f t="shared" ca="1" si="105"/>
        <v>6.1904819039250256</v>
      </c>
      <c r="L1158">
        <f t="shared" ca="1" si="106"/>
        <v>6.8733285315128896</v>
      </c>
      <c r="M1158">
        <f t="shared" ca="1" si="107"/>
        <v>1.4001461504150394</v>
      </c>
      <c r="N1158">
        <f t="shared" ca="1" si="108"/>
        <v>1</v>
      </c>
    </row>
    <row r="1159" spans="10:14" x14ac:dyDescent="0.25">
      <c r="J1159">
        <f t="shared" ca="1" si="104"/>
        <v>0.36548555633228474</v>
      </c>
      <c r="K1159">
        <f t="shared" ca="1" si="105"/>
        <v>6.7452763669002884</v>
      </c>
      <c r="L1159">
        <f t="shared" ca="1" si="106"/>
        <v>-1.416859784445716</v>
      </c>
      <c r="M1159">
        <f t="shared" ca="1" si="107"/>
        <v>2.3163517773283671</v>
      </c>
      <c r="N1159">
        <f t="shared" ca="1" si="108"/>
        <v>0</v>
      </c>
    </row>
    <row r="1160" spans="10:14" x14ac:dyDescent="0.25">
      <c r="J1160">
        <f t="shared" ca="1" si="104"/>
        <v>0.38182532794212065</v>
      </c>
      <c r="K1160">
        <f t="shared" ca="1" si="105"/>
        <v>3.7385206055876665</v>
      </c>
      <c r="L1160">
        <f t="shared" ca="1" si="106"/>
        <v>-1.3611711393441837</v>
      </c>
      <c r="M1160">
        <f t="shared" ca="1" si="107"/>
        <v>2.319876144957338</v>
      </c>
      <c r="N1160">
        <f t="shared" ca="1" si="108"/>
        <v>0</v>
      </c>
    </row>
    <row r="1161" spans="10:14" x14ac:dyDescent="0.25">
      <c r="J1161">
        <f t="shared" ca="1" si="104"/>
        <v>-2.8101822907567251</v>
      </c>
      <c r="K1161">
        <f t="shared" ca="1" si="105"/>
        <v>1.6195272997052719</v>
      </c>
      <c r="L1161">
        <f t="shared" ca="1" si="106"/>
        <v>7.3961385908640445</v>
      </c>
      <c r="M1161">
        <f t="shared" ca="1" si="107"/>
        <v>1.4798032670741321</v>
      </c>
      <c r="N1161">
        <f t="shared" ca="1" si="108"/>
        <v>1</v>
      </c>
    </row>
    <row r="1162" spans="10:14" x14ac:dyDescent="0.25">
      <c r="J1162">
        <f t="shared" ca="1" si="104"/>
        <v>0.37355347549605344</v>
      </c>
      <c r="K1162">
        <f t="shared" ca="1" si="105"/>
        <v>5.605681196912907</v>
      </c>
      <c r="L1162">
        <f t="shared" ca="1" si="106"/>
        <v>-1.3897047303438528</v>
      </c>
      <c r="M1162">
        <f t="shared" ca="1" si="107"/>
        <v>2.3180926373844626</v>
      </c>
      <c r="N1162">
        <f t="shared" ca="1" si="108"/>
        <v>0</v>
      </c>
    </row>
    <row r="1163" spans="10:14" x14ac:dyDescent="0.25">
      <c r="J1163">
        <f t="shared" ca="1" si="104"/>
        <v>-1.6077036758960026</v>
      </c>
      <c r="K1163">
        <f t="shared" ca="1" si="105"/>
        <v>-1.2411760911344265</v>
      </c>
      <c r="L1163">
        <f t="shared" ca="1" si="106"/>
        <v>4.1833948861025405</v>
      </c>
      <c r="M1163">
        <f t="shared" ca="1" si="107"/>
        <v>1.8418187544120614</v>
      </c>
      <c r="N1163">
        <f t="shared" ca="1" si="108"/>
        <v>0</v>
      </c>
    </row>
    <row r="1164" spans="10:14" x14ac:dyDescent="0.25">
      <c r="J1164">
        <f t="shared" ca="1" si="104"/>
        <v>0.79601222047610509</v>
      </c>
      <c r="K1164">
        <f t="shared" ca="1" si="105"/>
        <v>7.7903480403311782</v>
      </c>
      <c r="L1164">
        <f t="shared" ca="1" si="106"/>
        <v>1.0389233862133866</v>
      </c>
      <c r="M1164">
        <f t="shared" ca="1" si="107"/>
        <v>2.4074908557409112</v>
      </c>
      <c r="N1164">
        <f t="shared" ca="1" si="108"/>
        <v>0</v>
      </c>
    </row>
    <row r="1165" spans="10:14" x14ac:dyDescent="0.25">
      <c r="J1165">
        <f t="shared" ca="1" si="104"/>
        <v>-3.0041195734232549</v>
      </c>
      <c r="K1165">
        <f t="shared" ca="1" si="105"/>
        <v>5.4663048577582245</v>
      </c>
      <c r="L1165">
        <f t="shared" ca="1" si="106"/>
        <v>6.9875563553914795</v>
      </c>
      <c r="M1165">
        <f t="shared" ca="1" si="107"/>
        <v>1.4127563224338249</v>
      </c>
      <c r="N1165">
        <f t="shared" ca="1" si="108"/>
        <v>1</v>
      </c>
    </row>
    <row r="1166" spans="10:14" x14ac:dyDescent="0.25">
      <c r="J1166">
        <f t="shared" ca="1" si="104"/>
        <v>-2.1548279049389905</v>
      </c>
      <c r="K1166">
        <f t="shared" ca="1" si="105"/>
        <v>3.6246130726143893</v>
      </c>
      <c r="L1166">
        <f t="shared" ca="1" si="106"/>
        <v>6.5676567744452168</v>
      </c>
      <c r="M1166">
        <f t="shared" ca="1" si="107"/>
        <v>1.686763793499555</v>
      </c>
      <c r="N1166">
        <f t="shared" ca="1" si="108"/>
        <v>1</v>
      </c>
    </row>
    <row r="1167" spans="10:14" x14ac:dyDescent="0.25">
      <c r="J1167">
        <f t="shared" ca="1" si="104"/>
        <v>-0.58958604840865902</v>
      </c>
      <c r="K1167">
        <f t="shared" ca="1" si="105"/>
        <v>4.3918880062986894</v>
      </c>
      <c r="L1167">
        <f t="shared" ca="1" si="106"/>
        <v>-0.8145001796696576</v>
      </c>
      <c r="M1167">
        <f t="shared" ca="1" si="107"/>
        <v>2.1000985575899387</v>
      </c>
      <c r="N1167">
        <f t="shared" ca="1" si="108"/>
        <v>0</v>
      </c>
    </row>
    <row r="1168" spans="10:14" x14ac:dyDescent="0.25">
      <c r="J1168">
        <f t="shared" ca="1" si="104"/>
        <v>-0.96423334697690599</v>
      </c>
      <c r="K1168">
        <f t="shared" ca="1" si="105"/>
        <v>-1.9007503658873175</v>
      </c>
      <c r="L1168">
        <f t="shared" ca="1" si="106"/>
        <v>0.82249174296793992</v>
      </c>
      <c r="M1168">
        <f t="shared" ca="1" si="107"/>
        <v>2.0089217637884991</v>
      </c>
      <c r="N1168">
        <f t="shared" ca="1" si="108"/>
        <v>0</v>
      </c>
    </row>
    <row r="1169" spans="10:14" x14ac:dyDescent="0.25">
      <c r="J1169">
        <f t="shared" ca="1" si="104"/>
        <v>-0.61596189036904292</v>
      </c>
      <c r="K1169">
        <f t="shared" ca="1" si="105"/>
        <v>2.781194369292705</v>
      </c>
      <c r="L1169">
        <f t="shared" ca="1" si="106"/>
        <v>-0.71606531435148368</v>
      </c>
      <c r="M1169">
        <f t="shared" ca="1" si="107"/>
        <v>2.0938094730970525</v>
      </c>
      <c r="N1169">
        <f t="shared" ca="1" si="108"/>
        <v>0</v>
      </c>
    </row>
    <row r="1170" spans="10:14" x14ac:dyDescent="0.25">
      <c r="J1170">
        <f t="shared" ca="1" si="104"/>
        <v>0.78756271798421551</v>
      </c>
      <c r="K1170">
        <f t="shared" ca="1" si="105"/>
        <v>0.85015296754323444</v>
      </c>
      <c r="L1170">
        <f t="shared" ca="1" si="106"/>
        <v>0.96950988005268357</v>
      </c>
      <c r="M1170">
        <f t="shared" ca="1" si="107"/>
        <v>2.405735379875396</v>
      </c>
      <c r="N1170">
        <f t="shared" ca="1" si="108"/>
        <v>0</v>
      </c>
    </row>
    <row r="1171" spans="10:14" x14ac:dyDescent="0.25">
      <c r="J1171">
        <f t="shared" ca="1" si="104"/>
        <v>-1.6111168951035961</v>
      </c>
      <c r="K1171">
        <f t="shared" ca="1" si="105"/>
        <v>-1.9041657707994957</v>
      </c>
      <c r="L1171">
        <f t="shared" ca="1" si="106"/>
        <v>4.2008182607595694</v>
      </c>
      <c r="M1171">
        <f t="shared" ca="1" si="107"/>
        <v>1.8408919318896488</v>
      </c>
      <c r="N1171">
        <f t="shared" ca="1" si="108"/>
        <v>0</v>
      </c>
    </row>
    <row r="1172" spans="10:14" x14ac:dyDescent="0.25">
      <c r="J1172">
        <f t="shared" ca="1" si="104"/>
        <v>-0.34950180272429066</v>
      </c>
      <c r="K1172">
        <f t="shared" ca="1" si="105"/>
        <v>0.60616925012976264</v>
      </c>
      <c r="L1172">
        <f t="shared" ca="1" si="106"/>
        <v>-1.55408613255796</v>
      </c>
      <c r="M1172">
        <f t="shared" ca="1" si="107"/>
        <v>2.1565013789181098</v>
      </c>
      <c r="N1172">
        <f t="shared" ca="1" si="108"/>
        <v>1</v>
      </c>
    </row>
    <row r="1173" spans="10:14" x14ac:dyDescent="0.25">
      <c r="J1173">
        <f t="shared" ca="1" si="104"/>
        <v>-3.979249018360608</v>
      </c>
      <c r="K1173">
        <f t="shared" ca="1" si="105"/>
        <v>-1.7214728136407946</v>
      </c>
      <c r="L1173">
        <f t="shared" ca="1" si="106"/>
        <v>-1.6714201842418106</v>
      </c>
      <c r="M1173">
        <f t="shared" ca="1" si="107"/>
        <v>1.0103222167404773</v>
      </c>
      <c r="N1173">
        <f t="shared" ca="1" si="108"/>
        <v>0</v>
      </c>
    </row>
    <row r="1174" spans="10:14" x14ac:dyDescent="0.25">
      <c r="J1174">
        <f t="shared" ca="1" si="104"/>
        <v>-1.6349557043034904</v>
      </c>
      <c r="K1174">
        <f t="shared" ca="1" si="105"/>
        <v>-1.4727712348559823</v>
      </c>
      <c r="L1174">
        <f t="shared" ca="1" si="106"/>
        <v>4.3219529726039383</v>
      </c>
      <c r="M1174">
        <f t="shared" ca="1" si="107"/>
        <v>1.8344057064064399</v>
      </c>
      <c r="N1174">
        <f t="shared" ca="1" si="108"/>
        <v>0</v>
      </c>
    </row>
    <row r="1175" spans="10:14" x14ac:dyDescent="0.25">
      <c r="J1175">
        <f t="shared" ca="1" si="104"/>
        <v>-3.638155381914669</v>
      </c>
      <c r="K1175">
        <f t="shared" ca="1" si="105"/>
        <v>-1.5858048500741577</v>
      </c>
      <c r="L1175">
        <f t="shared" ca="1" si="106"/>
        <v>2.7894385368799988</v>
      </c>
      <c r="M1175">
        <f t="shared" ca="1" si="107"/>
        <v>1.1669809844574721</v>
      </c>
      <c r="N1175">
        <f t="shared" ca="1" si="108"/>
        <v>0</v>
      </c>
    </row>
    <row r="1176" spans="10:14" x14ac:dyDescent="0.25">
      <c r="J1176">
        <f t="shared" ca="1" si="104"/>
        <v>0.32069317647292372</v>
      </c>
      <c r="K1176">
        <f t="shared" ca="1" si="105"/>
        <v>5.5032404062909466</v>
      </c>
      <c r="L1176">
        <f t="shared" ca="1" si="106"/>
        <v>-1.5556421408353982</v>
      </c>
      <c r="M1176">
        <f t="shared" ca="1" si="107"/>
        <v>2.3066627790973095</v>
      </c>
      <c r="N1176">
        <f t="shared" ca="1" si="108"/>
        <v>0</v>
      </c>
    </row>
    <row r="1177" spans="10:14" x14ac:dyDescent="0.25">
      <c r="J1177">
        <f t="shared" ref="J1177:J1240" ca="1" si="109">RAND() * 5 -4</f>
        <v>-2.0103218711195789</v>
      </c>
      <c r="K1177">
        <f t="shared" ref="K1177:K1240" ca="1" si="110">RAND() * 10 - 2</f>
        <v>7.7804638777808535</v>
      </c>
      <c r="L1177">
        <f t="shared" ca="1" si="106"/>
        <v>6.0410733027287851</v>
      </c>
      <c r="M1177">
        <f t="shared" ca="1" si="107"/>
        <v>1.7290685726368462</v>
      </c>
      <c r="N1177">
        <f t="shared" ca="1" si="108"/>
        <v>0</v>
      </c>
    </row>
    <row r="1178" spans="10:14" x14ac:dyDescent="0.25">
      <c r="J1178">
        <f t="shared" ca="1" si="109"/>
        <v>-3.5522333009966283</v>
      </c>
      <c r="K1178">
        <f t="shared" ca="1" si="110"/>
        <v>-7.8389608231905106E-2</v>
      </c>
      <c r="L1178">
        <f t="shared" ca="1" si="106"/>
        <v>3.6500820419736115</v>
      </c>
      <c r="M1178">
        <f t="shared" ca="1" si="107"/>
        <v>1.2032317727700561</v>
      </c>
      <c r="N1178">
        <f t="shared" ca="1" si="108"/>
        <v>0</v>
      </c>
    </row>
    <row r="1179" spans="10:14" x14ac:dyDescent="0.25">
      <c r="J1179">
        <f t="shared" ca="1" si="109"/>
        <v>0.92317804589905084</v>
      </c>
      <c r="K1179">
        <f t="shared" ca="1" si="110"/>
        <v>0.28860856718453665</v>
      </c>
      <c r="L1179">
        <f t="shared" ca="1" si="106"/>
        <v>2.1958164198980494</v>
      </c>
      <c r="M1179">
        <f t="shared" ca="1" si="107"/>
        <v>2.4337580089029087</v>
      </c>
      <c r="N1179">
        <f t="shared" ca="1" si="108"/>
        <v>0</v>
      </c>
    </row>
    <row r="1180" spans="10:14" x14ac:dyDescent="0.25">
      <c r="J1180">
        <f t="shared" ca="1" si="109"/>
        <v>-2.4566354241624437</v>
      </c>
      <c r="K1180">
        <f t="shared" ca="1" si="110"/>
        <v>4.4881816918403672</v>
      </c>
      <c r="L1180">
        <f t="shared" ref="L1180:L1243" ca="1" si="111">POWER(J1180,3) + (4 * POWER(J1180,2)) - 2</f>
        <v>7.3142941241682902</v>
      </c>
      <c r="M1180">
        <f t="shared" ref="M1180:M1243" ca="1" si="112">SQRT(J1180 + 5)</f>
        <v>1.5947929570441288</v>
      </c>
      <c r="N1180">
        <f t="shared" ref="N1180:N1243" ca="1" si="113">IF(K1180&gt;M1180,IF(K1180&lt;L1180,1,0),IF(K1180&lt;M1180,IF(K1180&gt;L1180,1,0),0))</f>
        <v>1</v>
      </c>
    </row>
    <row r="1181" spans="10:14" x14ac:dyDescent="0.25">
      <c r="J1181">
        <f t="shared" ca="1" si="109"/>
        <v>-0.82426713795487538</v>
      </c>
      <c r="K1181">
        <f t="shared" ca="1" si="110"/>
        <v>7.741673933606366</v>
      </c>
      <c r="L1181">
        <f t="shared" ca="1" si="111"/>
        <v>0.15764471764151189</v>
      </c>
      <c r="M1181">
        <f t="shared" ca="1" si="112"/>
        <v>2.0434610008622931</v>
      </c>
      <c r="N1181">
        <f t="shared" ca="1" si="113"/>
        <v>0</v>
      </c>
    </row>
    <row r="1182" spans="10:14" x14ac:dyDescent="0.25">
      <c r="J1182">
        <f t="shared" ca="1" si="109"/>
        <v>-2.8589104881238931</v>
      </c>
      <c r="K1182">
        <f t="shared" ca="1" si="110"/>
        <v>1.6014881062512902</v>
      </c>
      <c r="L1182">
        <f t="shared" ca="1" si="111"/>
        <v>7.3265458469679103</v>
      </c>
      <c r="M1182">
        <f t="shared" ca="1" si="112"/>
        <v>1.4632462239404915</v>
      </c>
      <c r="N1182">
        <f t="shared" ca="1" si="113"/>
        <v>1</v>
      </c>
    </row>
    <row r="1183" spans="10:14" x14ac:dyDescent="0.25">
      <c r="J1183">
        <f t="shared" ca="1" si="109"/>
        <v>-1.1264868007644901</v>
      </c>
      <c r="K1183">
        <f t="shared" ca="1" si="110"/>
        <v>-1.2230269935497056</v>
      </c>
      <c r="L1183">
        <f t="shared" ca="1" si="111"/>
        <v>1.6464092635513721</v>
      </c>
      <c r="M1183">
        <f t="shared" ca="1" si="112"/>
        <v>1.9681242844992055</v>
      </c>
      <c r="N1183">
        <f t="shared" ca="1" si="113"/>
        <v>0</v>
      </c>
    </row>
    <row r="1184" spans="10:14" x14ac:dyDescent="0.25">
      <c r="J1184">
        <f t="shared" ca="1" si="109"/>
        <v>-2.2752943166944122</v>
      </c>
      <c r="K1184">
        <f t="shared" ca="1" si="110"/>
        <v>2.2342587320926119</v>
      </c>
      <c r="L1184">
        <f t="shared" ca="1" si="111"/>
        <v>6.9287396255802118</v>
      </c>
      <c r="M1184">
        <f t="shared" ca="1" si="112"/>
        <v>1.650668253558415</v>
      </c>
      <c r="N1184">
        <f t="shared" ca="1" si="113"/>
        <v>1</v>
      </c>
    </row>
    <row r="1185" spans="10:14" x14ac:dyDescent="0.25">
      <c r="J1185">
        <f t="shared" ca="1" si="109"/>
        <v>-0.33051052860770946</v>
      </c>
      <c r="K1185">
        <f t="shared" ca="1" si="110"/>
        <v>3.6654114195260261</v>
      </c>
      <c r="L1185">
        <f t="shared" ca="1" si="111"/>
        <v>-1.5991552097800772</v>
      </c>
      <c r="M1185">
        <f t="shared" ca="1" si="112"/>
        <v>2.1609001530362968</v>
      </c>
      <c r="N1185">
        <f t="shared" ca="1" si="113"/>
        <v>0</v>
      </c>
    </row>
    <row r="1186" spans="10:14" x14ac:dyDescent="0.25">
      <c r="J1186">
        <f t="shared" ca="1" si="109"/>
        <v>-1.7034726141158609</v>
      </c>
      <c r="K1186">
        <f t="shared" ca="1" si="110"/>
        <v>7.8885181805148896</v>
      </c>
      <c r="L1186">
        <f t="shared" ca="1" si="111"/>
        <v>4.6641066807610931</v>
      </c>
      <c r="M1186">
        <f t="shared" ca="1" si="112"/>
        <v>1.8156341552978505</v>
      </c>
      <c r="N1186">
        <f t="shared" ca="1" si="113"/>
        <v>0</v>
      </c>
    </row>
    <row r="1187" spans="10:14" x14ac:dyDescent="0.25">
      <c r="J1187">
        <f t="shared" ca="1" si="109"/>
        <v>-3.7694344962826478</v>
      </c>
      <c r="K1187">
        <f t="shared" ca="1" si="110"/>
        <v>2.8722687225090233</v>
      </c>
      <c r="L1187">
        <f t="shared" ca="1" si="111"/>
        <v>1.2760214137211037</v>
      </c>
      <c r="M1187">
        <f t="shared" ca="1" si="112"/>
        <v>1.1093085701090351</v>
      </c>
      <c r="N1187">
        <f t="shared" ca="1" si="113"/>
        <v>0</v>
      </c>
    </row>
    <row r="1188" spans="10:14" x14ac:dyDescent="0.25">
      <c r="J1188">
        <f t="shared" ca="1" si="109"/>
        <v>0.34133549873835367</v>
      </c>
      <c r="K1188">
        <f t="shared" ca="1" si="110"/>
        <v>2.9072255363016035</v>
      </c>
      <c r="L1188">
        <f t="shared" ca="1" si="111"/>
        <v>-1.4941913366317405</v>
      </c>
      <c r="M1188">
        <f t="shared" ca="1" si="112"/>
        <v>2.3111329470063713</v>
      </c>
      <c r="N1188">
        <f t="shared" ca="1" si="113"/>
        <v>0</v>
      </c>
    </row>
    <row r="1189" spans="10:14" x14ac:dyDescent="0.25">
      <c r="J1189">
        <f t="shared" ca="1" si="109"/>
        <v>-1.6069011049892103</v>
      </c>
      <c r="K1189">
        <f t="shared" ca="1" si="110"/>
        <v>-0.38189079189611497</v>
      </c>
      <c r="L1189">
        <f t="shared" ca="1" si="111"/>
        <v>4.1792952286778489</v>
      </c>
      <c r="M1189">
        <f t="shared" ca="1" si="112"/>
        <v>1.8420366160885049</v>
      </c>
      <c r="N1189">
        <f t="shared" ca="1" si="113"/>
        <v>0</v>
      </c>
    </row>
    <row r="1190" spans="10:14" x14ac:dyDescent="0.25">
      <c r="J1190">
        <f t="shared" ca="1" si="109"/>
        <v>-3.9695685827194689</v>
      </c>
      <c r="K1190">
        <f t="shared" ca="1" si="110"/>
        <v>-1.6228298216672914</v>
      </c>
      <c r="L1190">
        <f t="shared" ca="1" si="111"/>
        <v>-1.5204777111152836</v>
      </c>
      <c r="M1190">
        <f t="shared" ca="1" si="112"/>
        <v>1.0151016782965789</v>
      </c>
      <c r="N1190">
        <f t="shared" ca="1" si="113"/>
        <v>0</v>
      </c>
    </row>
    <row r="1191" spans="10:14" x14ac:dyDescent="0.25">
      <c r="J1191">
        <f t="shared" ca="1" si="109"/>
        <v>-3.7124728481466232</v>
      </c>
      <c r="K1191">
        <f t="shared" ca="1" si="110"/>
        <v>6.3147552614902036</v>
      </c>
      <c r="L1191">
        <f t="shared" ca="1" si="111"/>
        <v>1.9628299305527293</v>
      </c>
      <c r="M1191">
        <f t="shared" ca="1" si="112"/>
        <v>1.1346925362640652</v>
      </c>
      <c r="N1191">
        <f t="shared" ca="1" si="113"/>
        <v>0</v>
      </c>
    </row>
    <row r="1192" spans="10:14" x14ac:dyDescent="0.25">
      <c r="J1192">
        <f t="shared" ca="1" si="109"/>
        <v>-1.2971529731333753</v>
      </c>
      <c r="K1192">
        <f t="shared" ca="1" si="110"/>
        <v>7.341256229755535</v>
      </c>
      <c r="L1192">
        <f t="shared" ca="1" si="111"/>
        <v>2.5478261804338409</v>
      </c>
      <c r="M1192">
        <f t="shared" ca="1" si="112"/>
        <v>1.9242783132558099</v>
      </c>
      <c r="N1192">
        <f t="shared" ca="1" si="113"/>
        <v>0</v>
      </c>
    </row>
    <row r="1193" spans="10:14" x14ac:dyDescent="0.25">
      <c r="J1193">
        <f t="shared" ca="1" si="109"/>
        <v>-1.9127013727085305</v>
      </c>
      <c r="K1193">
        <f t="shared" ca="1" si="110"/>
        <v>5.4127790714503643</v>
      </c>
      <c r="L1193">
        <f t="shared" ca="1" si="111"/>
        <v>5.6362286974122364</v>
      </c>
      <c r="M1193">
        <f t="shared" ca="1" si="112"/>
        <v>1.7570710364955282</v>
      </c>
      <c r="N1193">
        <f t="shared" ca="1" si="113"/>
        <v>1</v>
      </c>
    </row>
    <row r="1194" spans="10:14" x14ac:dyDescent="0.25">
      <c r="J1194">
        <f t="shared" ca="1" si="109"/>
        <v>0.60171858037202597</v>
      </c>
      <c r="K1194">
        <f t="shared" ca="1" si="110"/>
        <v>3.8416665166629258</v>
      </c>
      <c r="L1194">
        <f t="shared" ca="1" si="111"/>
        <v>-0.33387761192935672</v>
      </c>
      <c r="M1194">
        <f t="shared" ca="1" si="112"/>
        <v>2.3667950017633608</v>
      </c>
      <c r="N1194">
        <f t="shared" ca="1" si="113"/>
        <v>0</v>
      </c>
    </row>
    <row r="1195" spans="10:14" x14ac:dyDescent="0.25">
      <c r="J1195">
        <f t="shared" ca="1" si="109"/>
        <v>0.10129295684167872</v>
      </c>
      <c r="K1195">
        <f t="shared" ca="1" si="110"/>
        <v>-0.91749651818916855</v>
      </c>
      <c r="L1195">
        <f t="shared" ca="1" si="111"/>
        <v>-1.9579196551891263</v>
      </c>
      <c r="M1195">
        <f t="shared" ca="1" si="112"/>
        <v>2.2586042054423077</v>
      </c>
      <c r="N1195">
        <f t="shared" ca="1" si="113"/>
        <v>1</v>
      </c>
    </row>
    <row r="1196" spans="10:14" x14ac:dyDescent="0.25">
      <c r="J1196">
        <f t="shared" ca="1" si="109"/>
        <v>-2.0190468698141926</v>
      </c>
      <c r="K1196">
        <f t="shared" ca="1" si="110"/>
        <v>-1.1780748363496534</v>
      </c>
      <c r="L1196">
        <f t="shared" ca="1" si="111"/>
        <v>6.0754550028720029</v>
      </c>
      <c r="M1196">
        <f t="shared" ca="1" si="112"/>
        <v>1.7265436948382764</v>
      </c>
      <c r="N1196">
        <f t="shared" ca="1" si="113"/>
        <v>0</v>
      </c>
    </row>
    <row r="1197" spans="10:14" x14ac:dyDescent="0.25">
      <c r="J1197">
        <f t="shared" ca="1" si="109"/>
        <v>-2.2456140495129442</v>
      </c>
      <c r="K1197">
        <f t="shared" ca="1" si="110"/>
        <v>0.96913405114993889</v>
      </c>
      <c r="L1197">
        <f t="shared" ca="1" si="111"/>
        <v>6.8469866980811567</v>
      </c>
      <c r="M1197">
        <f t="shared" ca="1" si="112"/>
        <v>1.6596342821498524</v>
      </c>
      <c r="N1197">
        <f t="shared" ca="1" si="113"/>
        <v>0</v>
      </c>
    </row>
    <row r="1198" spans="10:14" x14ac:dyDescent="0.25">
      <c r="J1198">
        <f t="shared" ca="1" si="109"/>
        <v>-3.0471540677389468</v>
      </c>
      <c r="K1198">
        <f t="shared" ca="1" si="110"/>
        <v>6.8407246533025745</v>
      </c>
      <c r="L1198">
        <f t="shared" ca="1" si="111"/>
        <v>6.8473154189040528</v>
      </c>
      <c r="M1198">
        <f t="shared" ca="1" si="112"/>
        <v>1.3974426400611415</v>
      </c>
      <c r="N1198">
        <f t="shared" ca="1" si="113"/>
        <v>1</v>
      </c>
    </row>
    <row r="1199" spans="10:14" x14ac:dyDescent="0.25">
      <c r="J1199">
        <f t="shared" ca="1" si="109"/>
        <v>-0.31308496816163345</v>
      </c>
      <c r="K1199">
        <f t="shared" ca="1" si="110"/>
        <v>6.1686056997430576</v>
      </c>
      <c r="L1199">
        <f t="shared" ca="1" si="111"/>
        <v>-1.6386004873622042</v>
      </c>
      <c r="M1199">
        <f t="shared" ca="1" si="112"/>
        <v>2.1649284126359389</v>
      </c>
      <c r="N1199">
        <f t="shared" ca="1" si="113"/>
        <v>0</v>
      </c>
    </row>
    <row r="1200" spans="10:14" x14ac:dyDescent="0.25">
      <c r="J1200">
        <f t="shared" ca="1" si="109"/>
        <v>-3.1899566504043695</v>
      </c>
      <c r="K1200">
        <f t="shared" ca="1" si="110"/>
        <v>1.5520550142404286</v>
      </c>
      <c r="L1200">
        <f t="shared" ca="1" si="111"/>
        <v>6.2428580973128049</v>
      </c>
      <c r="M1200">
        <f t="shared" ca="1" si="112"/>
        <v>1.3453785153612461</v>
      </c>
      <c r="N1200">
        <f t="shared" ca="1" si="113"/>
        <v>1</v>
      </c>
    </row>
    <row r="1201" spans="10:14" x14ac:dyDescent="0.25">
      <c r="J1201">
        <f t="shared" ca="1" si="109"/>
        <v>-2.1237426698706883</v>
      </c>
      <c r="K1201">
        <f t="shared" ca="1" si="110"/>
        <v>2.544728230253396</v>
      </c>
      <c r="L1201">
        <f t="shared" ca="1" si="111"/>
        <v>6.4624514042971537</v>
      </c>
      <c r="M1201">
        <f t="shared" ca="1" si="112"/>
        <v>1.6959532216807489</v>
      </c>
      <c r="N1201">
        <f t="shared" ca="1" si="113"/>
        <v>1</v>
      </c>
    </row>
    <row r="1202" spans="10:14" x14ac:dyDescent="0.25">
      <c r="J1202">
        <f t="shared" ca="1" si="109"/>
        <v>-1.3923568540496722</v>
      </c>
      <c r="K1202">
        <f t="shared" ca="1" si="110"/>
        <v>2.0738061047770735</v>
      </c>
      <c r="L1202">
        <f t="shared" ca="1" si="111"/>
        <v>3.055327226503108</v>
      </c>
      <c r="M1202">
        <f t="shared" ca="1" si="112"/>
        <v>1.89937967398578</v>
      </c>
      <c r="N1202">
        <f t="shared" ca="1" si="113"/>
        <v>1</v>
      </c>
    </row>
    <row r="1203" spans="10:14" x14ac:dyDescent="0.25">
      <c r="J1203">
        <f t="shared" ca="1" si="109"/>
        <v>-2.0154596840660175</v>
      </c>
      <c r="K1203">
        <f t="shared" ca="1" si="110"/>
        <v>-1.1091358719322724</v>
      </c>
      <c r="L1203">
        <f t="shared" ca="1" si="111"/>
        <v>6.0613570377084223</v>
      </c>
      <c r="M1203">
        <f t="shared" ca="1" si="112"/>
        <v>1.7275822168377348</v>
      </c>
      <c r="N1203">
        <f t="shared" ca="1" si="113"/>
        <v>0</v>
      </c>
    </row>
    <row r="1204" spans="10:14" x14ac:dyDescent="0.25">
      <c r="J1204">
        <f t="shared" ca="1" si="109"/>
        <v>-3.0717060856695033</v>
      </c>
      <c r="K1204">
        <f t="shared" ca="1" si="110"/>
        <v>7.2847394652149404</v>
      </c>
      <c r="L1204">
        <f t="shared" ca="1" si="111"/>
        <v>6.7588042337030387</v>
      </c>
      <c r="M1204">
        <f t="shared" ca="1" si="112"/>
        <v>1.388630229517742</v>
      </c>
      <c r="N1204">
        <f t="shared" ca="1" si="113"/>
        <v>0</v>
      </c>
    </row>
    <row r="1205" spans="10:14" x14ac:dyDescent="0.25">
      <c r="J1205">
        <f t="shared" ca="1" si="109"/>
        <v>-1.0101091787955188</v>
      </c>
      <c r="K1205">
        <f t="shared" ca="1" si="110"/>
        <v>2.2420958153613633</v>
      </c>
      <c r="L1205">
        <f t="shared" ca="1" si="111"/>
        <v>1.0506470563609733</v>
      </c>
      <c r="M1205">
        <f t="shared" ca="1" si="112"/>
        <v>1.9974711064755057</v>
      </c>
      <c r="N1205">
        <f t="shared" ca="1" si="113"/>
        <v>0</v>
      </c>
    </row>
    <row r="1206" spans="10:14" x14ac:dyDescent="0.25">
      <c r="J1206">
        <f t="shared" ca="1" si="109"/>
        <v>-1.1029035780041068</v>
      </c>
      <c r="K1206">
        <f t="shared" ca="1" si="110"/>
        <v>7.9460002763102366</v>
      </c>
      <c r="L1206">
        <f t="shared" ca="1" si="111"/>
        <v>1.5240173753375057</v>
      </c>
      <c r="M1206">
        <f t="shared" ca="1" si="112"/>
        <v>1.9741064869950389</v>
      </c>
      <c r="N1206">
        <f t="shared" ca="1" si="113"/>
        <v>0</v>
      </c>
    </row>
    <row r="1207" spans="10:14" x14ac:dyDescent="0.25">
      <c r="J1207">
        <f t="shared" ca="1" si="109"/>
        <v>-3.1544090360772232</v>
      </c>
      <c r="K1207">
        <f t="shared" ca="1" si="110"/>
        <v>-1.9645540270641275</v>
      </c>
      <c r="L1207">
        <f t="shared" ca="1" si="111"/>
        <v>6.4138806961921304</v>
      </c>
      <c r="M1207">
        <f t="shared" ca="1" si="112"/>
        <v>1.3585252901299911</v>
      </c>
      <c r="N1207">
        <f t="shared" ca="1" si="113"/>
        <v>0</v>
      </c>
    </row>
    <row r="1208" spans="10:14" x14ac:dyDescent="0.25">
      <c r="J1208">
        <f t="shared" ca="1" si="109"/>
        <v>-3.928288397691325</v>
      </c>
      <c r="K1208">
        <f t="shared" ca="1" si="110"/>
        <v>-1.3112844328014621</v>
      </c>
      <c r="L1208">
        <f t="shared" ca="1" si="111"/>
        <v>-0.89338601352608293</v>
      </c>
      <c r="M1208">
        <f t="shared" ca="1" si="112"/>
        <v>1.0352350468896785</v>
      </c>
      <c r="N1208">
        <f t="shared" ca="1" si="113"/>
        <v>0</v>
      </c>
    </row>
    <row r="1209" spans="10:14" x14ac:dyDescent="0.25">
      <c r="J1209">
        <f t="shared" ca="1" si="109"/>
        <v>-1.413883875338434</v>
      </c>
      <c r="K1209">
        <f t="shared" ca="1" si="110"/>
        <v>7.4078238146164122</v>
      </c>
      <c r="L1209">
        <f t="shared" ca="1" si="111"/>
        <v>3.1698209881180848</v>
      </c>
      <c r="M1209">
        <f t="shared" ca="1" si="112"/>
        <v>1.8937043392941693</v>
      </c>
      <c r="N1209">
        <f t="shared" ca="1" si="113"/>
        <v>0</v>
      </c>
    </row>
    <row r="1210" spans="10:14" x14ac:dyDescent="0.25">
      <c r="J1210">
        <f t="shared" ca="1" si="109"/>
        <v>0.2587844697492514</v>
      </c>
      <c r="K1210">
        <f t="shared" ca="1" si="110"/>
        <v>4.438651649536288</v>
      </c>
      <c r="L1210">
        <f t="shared" ca="1" si="111"/>
        <v>-1.714791751736453</v>
      </c>
      <c r="M1210">
        <f t="shared" ca="1" si="112"/>
        <v>2.2932039747369295</v>
      </c>
      <c r="N1210">
        <f t="shared" ca="1" si="113"/>
        <v>0</v>
      </c>
    </row>
    <row r="1211" spans="10:14" x14ac:dyDescent="0.25">
      <c r="J1211">
        <f t="shared" ca="1" si="109"/>
        <v>-1.4920566958071282</v>
      </c>
      <c r="K1211">
        <f t="shared" ca="1" si="110"/>
        <v>-0.17034907402233168</v>
      </c>
      <c r="L1211">
        <f t="shared" ca="1" si="111"/>
        <v>3.5832666061380412</v>
      </c>
      <c r="M1211">
        <f t="shared" ca="1" si="112"/>
        <v>1.872950427585544</v>
      </c>
      <c r="N1211">
        <f t="shared" ca="1" si="113"/>
        <v>0</v>
      </c>
    </row>
    <row r="1212" spans="10:14" x14ac:dyDescent="0.25">
      <c r="J1212">
        <f t="shared" ca="1" si="109"/>
        <v>-7.3057791114958803E-2</v>
      </c>
      <c r="K1212">
        <f t="shared" ca="1" si="110"/>
        <v>4.3060983744427208</v>
      </c>
      <c r="L1212">
        <f t="shared" ca="1" si="111"/>
        <v>-1.9790401782677791</v>
      </c>
      <c r="M1212">
        <f t="shared" ca="1" si="112"/>
        <v>2.2196716443846016</v>
      </c>
      <c r="N1212">
        <f t="shared" ca="1" si="113"/>
        <v>0</v>
      </c>
    </row>
    <row r="1213" spans="10:14" x14ac:dyDescent="0.25">
      <c r="J1213">
        <f t="shared" ca="1" si="109"/>
        <v>-5.9946625356790406E-2</v>
      </c>
      <c r="K1213">
        <f t="shared" ca="1" si="110"/>
        <v>6.9005908789075985</v>
      </c>
      <c r="L1213">
        <f t="shared" ca="1" si="111"/>
        <v>-1.9858410324998252</v>
      </c>
      <c r="M1213">
        <f t="shared" ca="1" si="112"/>
        <v>2.2226230842505008</v>
      </c>
      <c r="N1213">
        <f t="shared" ca="1" si="113"/>
        <v>0</v>
      </c>
    </row>
    <row r="1214" spans="10:14" x14ac:dyDescent="0.25">
      <c r="J1214">
        <f t="shared" ca="1" si="109"/>
        <v>-1.6323103033992261</v>
      </c>
      <c r="K1214">
        <f t="shared" ca="1" si="110"/>
        <v>-0.30925449252601256</v>
      </c>
      <c r="L1214">
        <f t="shared" ca="1" si="111"/>
        <v>4.3085598583138491</v>
      </c>
      <c r="M1214">
        <f t="shared" ca="1" si="112"/>
        <v>1.8351266159589026</v>
      </c>
      <c r="N1214">
        <f t="shared" ca="1" si="113"/>
        <v>0</v>
      </c>
    </row>
    <row r="1215" spans="10:14" x14ac:dyDescent="0.25">
      <c r="J1215">
        <f t="shared" ca="1" si="109"/>
        <v>-1.8371989357700347</v>
      </c>
      <c r="K1215">
        <f t="shared" ca="1" si="110"/>
        <v>-1.6102673632529767</v>
      </c>
      <c r="L1215">
        <f t="shared" ca="1" si="111"/>
        <v>5.3001022798224158</v>
      </c>
      <c r="M1215">
        <f t="shared" ca="1" si="112"/>
        <v>1.7784265698166921</v>
      </c>
      <c r="N1215">
        <f t="shared" ca="1" si="113"/>
        <v>0</v>
      </c>
    </row>
    <row r="1216" spans="10:14" x14ac:dyDescent="0.25">
      <c r="J1216">
        <f t="shared" ca="1" si="109"/>
        <v>-0.67671156406692878</v>
      </c>
      <c r="K1216">
        <f t="shared" ca="1" si="110"/>
        <v>6.8335708278165619</v>
      </c>
      <c r="L1216">
        <f t="shared" ca="1" si="111"/>
        <v>-0.47813814251969022</v>
      </c>
      <c r="M1216">
        <f t="shared" ca="1" si="112"/>
        <v>2.0792518933340114</v>
      </c>
      <c r="N1216">
        <f t="shared" ca="1" si="113"/>
        <v>0</v>
      </c>
    </row>
    <row r="1217" spans="10:14" x14ac:dyDescent="0.25">
      <c r="J1217">
        <f t="shared" ca="1" si="109"/>
        <v>-0.1310951771090485</v>
      </c>
      <c r="K1217">
        <f t="shared" ca="1" si="110"/>
        <v>3.662996526420744</v>
      </c>
      <c r="L1217">
        <f t="shared" ca="1" si="111"/>
        <v>-1.9335092127190183</v>
      </c>
      <c r="M1217">
        <f t="shared" ca="1" si="112"/>
        <v>2.206559499059781</v>
      </c>
      <c r="N1217">
        <f t="shared" ca="1" si="113"/>
        <v>0</v>
      </c>
    </row>
    <row r="1218" spans="10:14" x14ac:dyDescent="0.25">
      <c r="J1218">
        <f t="shared" ca="1" si="109"/>
        <v>-2.1572162433009918</v>
      </c>
      <c r="K1218">
        <f t="shared" ca="1" si="110"/>
        <v>5.3790452453902304</v>
      </c>
      <c r="L1218">
        <f t="shared" ca="1" si="111"/>
        <v>6.5755451733106138</v>
      </c>
      <c r="M1218">
        <f t="shared" ca="1" si="112"/>
        <v>1.6860556801894202</v>
      </c>
      <c r="N1218">
        <f t="shared" ca="1" si="113"/>
        <v>1</v>
      </c>
    </row>
    <row r="1219" spans="10:14" x14ac:dyDescent="0.25">
      <c r="J1219">
        <f t="shared" ca="1" si="109"/>
        <v>0.81401500616030908</v>
      </c>
      <c r="K1219">
        <f t="shared" ca="1" si="110"/>
        <v>4.8152526969216565</v>
      </c>
      <c r="L1219">
        <f t="shared" ca="1" si="111"/>
        <v>1.1898646946319653</v>
      </c>
      <c r="M1219">
        <f t="shared" ca="1" si="112"/>
        <v>2.4112268674183914</v>
      </c>
      <c r="N1219">
        <f t="shared" ca="1" si="113"/>
        <v>0</v>
      </c>
    </row>
    <row r="1220" spans="10:14" x14ac:dyDescent="0.25">
      <c r="J1220">
        <f t="shared" ca="1" si="109"/>
        <v>-2.7038130998273973</v>
      </c>
      <c r="K1220">
        <f t="shared" ca="1" si="110"/>
        <v>0.89083574051242742</v>
      </c>
      <c r="L1220">
        <f t="shared" ca="1" si="111"/>
        <v>7.4759107947109555</v>
      </c>
      <c r="M1220">
        <f t="shared" ca="1" si="112"/>
        <v>1.5153174255490507</v>
      </c>
      <c r="N1220">
        <f t="shared" ca="1" si="113"/>
        <v>0</v>
      </c>
    </row>
    <row r="1221" spans="10:14" x14ac:dyDescent="0.25">
      <c r="J1221">
        <f t="shared" ca="1" si="109"/>
        <v>-0.40002587531692679</v>
      </c>
      <c r="K1221">
        <f t="shared" ca="1" si="110"/>
        <v>1.5799051632108414</v>
      </c>
      <c r="L1221">
        <f t="shared" ca="1" si="111"/>
        <v>-1.4239296172632867</v>
      </c>
      <c r="M1221">
        <f t="shared" ca="1" si="112"/>
        <v>2.1447550267298765</v>
      </c>
      <c r="N1221">
        <f t="shared" ca="1" si="113"/>
        <v>1</v>
      </c>
    </row>
    <row r="1222" spans="10:14" x14ac:dyDescent="0.25">
      <c r="J1222">
        <f t="shared" ca="1" si="109"/>
        <v>-1.1484407498281355</v>
      </c>
      <c r="K1222">
        <f t="shared" ca="1" si="110"/>
        <v>0.1758020733463157</v>
      </c>
      <c r="L1222">
        <f t="shared" ca="1" si="111"/>
        <v>1.7609675644602669</v>
      </c>
      <c r="M1222">
        <f t="shared" ca="1" si="112"/>
        <v>1.9625389805483775</v>
      </c>
      <c r="N1222">
        <f t="shared" ca="1" si="113"/>
        <v>0</v>
      </c>
    </row>
    <row r="1223" spans="10:14" x14ac:dyDescent="0.25">
      <c r="J1223">
        <f t="shared" ca="1" si="109"/>
        <v>-0.88370092611644546</v>
      </c>
      <c r="K1223">
        <f t="shared" ca="1" si="110"/>
        <v>3.2137319099974739</v>
      </c>
      <c r="L1223">
        <f t="shared" ca="1" si="111"/>
        <v>0.43360310533660718</v>
      </c>
      <c r="M1223">
        <f t="shared" ca="1" si="112"/>
        <v>2.0288664504800593</v>
      </c>
      <c r="N1223">
        <f t="shared" ca="1" si="113"/>
        <v>0</v>
      </c>
    </row>
    <row r="1224" spans="10:14" x14ac:dyDescent="0.25">
      <c r="J1224">
        <f t="shared" ca="1" si="109"/>
        <v>-1.6447004913915944</v>
      </c>
      <c r="K1224">
        <f t="shared" ca="1" si="110"/>
        <v>3.6772503887279777</v>
      </c>
      <c r="L1224">
        <f t="shared" ca="1" si="111"/>
        <v>4.3711786912118775</v>
      </c>
      <c r="M1224">
        <f t="shared" ca="1" si="112"/>
        <v>1.8317476651024851</v>
      </c>
      <c r="N1224">
        <f t="shared" ca="1" si="113"/>
        <v>1</v>
      </c>
    </row>
    <row r="1225" spans="10:14" x14ac:dyDescent="0.25">
      <c r="J1225">
        <f t="shared" ca="1" si="109"/>
        <v>-1.9517652483652661</v>
      </c>
      <c r="K1225">
        <f t="shared" ca="1" si="110"/>
        <v>5.4315094617420225</v>
      </c>
      <c r="L1225">
        <f t="shared" ca="1" si="111"/>
        <v>5.802520033482371</v>
      </c>
      <c r="M1225">
        <f t="shared" ca="1" si="112"/>
        <v>1.7459194573733159</v>
      </c>
      <c r="N1225">
        <f t="shared" ca="1" si="113"/>
        <v>1</v>
      </c>
    </row>
    <row r="1226" spans="10:14" x14ac:dyDescent="0.25">
      <c r="J1226">
        <f t="shared" ca="1" si="109"/>
        <v>-0.50097112666974786</v>
      </c>
      <c r="K1226">
        <f t="shared" ca="1" si="110"/>
        <v>5.2429511405482607</v>
      </c>
      <c r="L1226">
        <f t="shared" ca="1" si="111"/>
        <v>-1.1218414815216546</v>
      </c>
      <c r="M1226">
        <f t="shared" ca="1" si="112"/>
        <v>2.1210914344578011</v>
      </c>
      <c r="N1226">
        <f t="shared" ca="1" si="113"/>
        <v>0</v>
      </c>
    </row>
    <row r="1227" spans="10:14" x14ac:dyDescent="0.25">
      <c r="J1227">
        <f t="shared" ca="1" si="109"/>
        <v>0.20654185166837991</v>
      </c>
      <c r="K1227">
        <f t="shared" ca="1" si="110"/>
        <v>6.0917152604879412</v>
      </c>
      <c r="L1227">
        <f t="shared" ca="1" si="111"/>
        <v>-1.8205508743795038</v>
      </c>
      <c r="M1227">
        <f t="shared" ca="1" si="112"/>
        <v>2.2817847952136896</v>
      </c>
      <c r="N1227">
        <f t="shared" ca="1" si="113"/>
        <v>0</v>
      </c>
    </row>
    <row r="1228" spans="10:14" x14ac:dyDescent="0.25">
      <c r="J1228">
        <f t="shared" ca="1" si="109"/>
        <v>-0.47150711564741288</v>
      </c>
      <c r="K1228">
        <f t="shared" ca="1" si="110"/>
        <v>5.5784121474406261</v>
      </c>
      <c r="L1228">
        <f t="shared" ca="1" si="111"/>
        <v>-1.2155491312088085</v>
      </c>
      <c r="M1228">
        <f t="shared" ca="1" si="112"/>
        <v>2.1280255835756741</v>
      </c>
      <c r="N1228">
        <f t="shared" ca="1" si="113"/>
        <v>0</v>
      </c>
    </row>
    <row r="1229" spans="10:14" x14ac:dyDescent="0.25">
      <c r="J1229">
        <f t="shared" ca="1" si="109"/>
        <v>0.16882258916445281</v>
      </c>
      <c r="K1229">
        <f t="shared" ca="1" si="110"/>
        <v>4.438614622485396</v>
      </c>
      <c r="L1229">
        <f t="shared" ca="1" si="111"/>
        <v>-1.8811841096918231</v>
      </c>
      <c r="M1229">
        <f t="shared" ca="1" si="112"/>
        <v>2.2735044730909268</v>
      </c>
      <c r="N1229">
        <f t="shared" ca="1" si="113"/>
        <v>0</v>
      </c>
    </row>
    <row r="1230" spans="10:14" x14ac:dyDescent="0.25">
      <c r="J1230">
        <f t="shared" ca="1" si="109"/>
        <v>-3.8001482269357676</v>
      </c>
      <c r="K1230">
        <f t="shared" ca="1" si="110"/>
        <v>6.8525096521755948</v>
      </c>
      <c r="L1230">
        <f t="shared" ca="1" si="111"/>
        <v>0.88608474539956461</v>
      </c>
      <c r="M1230">
        <f t="shared" ca="1" si="112"/>
        <v>1.095377456890652</v>
      </c>
      <c r="N1230">
        <f t="shared" ca="1" si="113"/>
        <v>0</v>
      </c>
    </row>
    <row r="1231" spans="10:14" x14ac:dyDescent="0.25">
      <c r="J1231">
        <f t="shared" ca="1" si="109"/>
        <v>-1.556884945741269</v>
      </c>
      <c r="K1231">
        <f t="shared" ca="1" si="110"/>
        <v>-1.519062277239676</v>
      </c>
      <c r="L1231">
        <f t="shared" ca="1" si="111"/>
        <v>3.9218439427874419</v>
      </c>
      <c r="M1231">
        <f t="shared" ca="1" si="112"/>
        <v>1.8555632714242678</v>
      </c>
      <c r="N1231">
        <f t="shared" ca="1" si="113"/>
        <v>0</v>
      </c>
    </row>
    <row r="1232" spans="10:14" x14ac:dyDescent="0.25">
      <c r="J1232">
        <f t="shared" ca="1" si="109"/>
        <v>-2.3188576171510844</v>
      </c>
      <c r="K1232">
        <f t="shared" ca="1" si="110"/>
        <v>-0.38233499563641793</v>
      </c>
      <c r="L1232">
        <f t="shared" ca="1" si="111"/>
        <v>7.0396717972388139</v>
      </c>
      <c r="M1232">
        <f t="shared" ca="1" si="112"/>
        <v>1.6374194278952829</v>
      </c>
      <c r="N1232">
        <f t="shared" ca="1" si="113"/>
        <v>0</v>
      </c>
    </row>
    <row r="1233" spans="10:14" x14ac:dyDescent="0.25">
      <c r="J1233">
        <f t="shared" ca="1" si="109"/>
        <v>8.0587294504217866E-2</v>
      </c>
      <c r="K1233">
        <f t="shared" ca="1" si="110"/>
        <v>4.6864414839545896</v>
      </c>
      <c r="L1233">
        <f t="shared" ca="1" si="111"/>
        <v>-1.973499392821354</v>
      </c>
      <c r="M1233">
        <f t="shared" ca="1" si="112"/>
        <v>2.2540158150519303</v>
      </c>
      <c r="N1233">
        <f t="shared" ca="1" si="113"/>
        <v>0</v>
      </c>
    </row>
    <row r="1234" spans="10:14" x14ac:dyDescent="0.25">
      <c r="J1234">
        <f t="shared" ca="1" si="109"/>
        <v>-0.98640856348699035</v>
      </c>
      <c r="K1234">
        <f t="shared" ca="1" si="110"/>
        <v>-1.2972531254713542</v>
      </c>
      <c r="L1234">
        <f t="shared" ca="1" si="111"/>
        <v>0.9322300552887226</v>
      </c>
      <c r="M1234">
        <f t="shared" ca="1" si="112"/>
        <v>2.0033949776599247</v>
      </c>
      <c r="N1234">
        <f t="shared" ca="1" si="113"/>
        <v>0</v>
      </c>
    </row>
    <row r="1235" spans="10:14" x14ac:dyDescent="0.25">
      <c r="J1235">
        <f t="shared" ca="1" si="109"/>
        <v>-0.66113328937263427</v>
      </c>
      <c r="K1235">
        <f t="shared" ca="1" si="110"/>
        <v>6.2249081537308015</v>
      </c>
      <c r="L1235">
        <f t="shared" ca="1" si="111"/>
        <v>-0.54059062174368355</v>
      </c>
      <c r="M1235">
        <f t="shared" ca="1" si="112"/>
        <v>2.0829946496876479</v>
      </c>
      <c r="N1235">
        <f t="shared" ca="1" si="113"/>
        <v>0</v>
      </c>
    </row>
    <row r="1236" spans="10:14" x14ac:dyDescent="0.25">
      <c r="J1236">
        <f t="shared" ca="1" si="109"/>
        <v>-3.7105777513689402</v>
      </c>
      <c r="K1236">
        <f t="shared" ca="1" si="110"/>
        <v>7.0837205537217542</v>
      </c>
      <c r="L1236">
        <f t="shared" ca="1" si="111"/>
        <v>1.9848775976155295</v>
      </c>
      <c r="M1236">
        <f t="shared" ca="1" si="112"/>
        <v>1.1355272998176045</v>
      </c>
      <c r="N1236">
        <f t="shared" ca="1" si="113"/>
        <v>0</v>
      </c>
    </row>
    <row r="1237" spans="10:14" x14ac:dyDescent="0.25">
      <c r="J1237">
        <f t="shared" ca="1" si="109"/>
        <v>-2.7320757501074784</v>
      </c>
      <c r="K1237">
        <f t="shared" ca="1" si="110"/>
        <v>5.9303466012886901</v>
      </c>
      <c r="L1237">
        <f t="shared" ca="1" si="111"/>
        <v>7.4640882458610349</v>
      </c>
      <c r="M1237">
        <f t="shared" ca="1" si="112"/>
        <v>1.5059628979136643</v>
      </c>
      <c r="N1237">
        <f t="shared" ca="1" si="113"/>
        <v>1</v>
      </c>
    </row>
    <row r="1238" spans="10:14" x14ac:dyDescent="0.25">
      <c r="J1238">
        <f t="shared" ca="1" si="109"/>
        <v>0.81208330682053109</v>
      </c>
      <c r="K1238">
        <f t="shared" ca="1" si="110"/>
        <v>-1.3629300266050042</v>
      </c>
      <c r="L1238">
        <f t="shared" ca="1" si="111"/>
        <v>1.1734693173295865</v>
      </c>
      <c r="M1238">
        <f t="shared" ca="1" si="112"/>
        <v>2.4108262705596459</v>
      </c>
      <c r="N1238">
        <f t="shared" ca="1" si="113"/>
        <v>0</v>
      </c>
    </row>
    <row r="1239" spans="10:14" x14ac:dyDescent="0.25">
      <c r="J1239">
        <f t="shared" ca="1" si="109"/>
        <v>-1.640284580725953</v>
      </c>
      <c r="K1239">
        <f t="shared" ca="1" si="110"/>
        <v>1.9366722092734996</v>
      </c>
      <c r="L1239">
        <f t="shared" ca="1" si="111"/>
        <v>4.3488933996325922</v>
      </c>
      <c r="M1239">
        <f t="shared" ca="1" si="112"/>
        <v>1.8329526505815821</v>
      </c>
      <c r="N1239">
        <f t="shared" ca="1" si="113"/>
        <v>1</v>
      </c>
    </row>
    <row r="1240" spans="10:14" x14ac:dyDescent="0.25">
      <c r="J1240">
        <f t="shared" ca="1" si="109"/>
        <v>0.48558474364190207</v>
      </c>
      <c r="K1240">
        <f t="shared" ca="1" si="110"/>
        <v>4.6396098355588844</v>
      </c>
      <c r="L1240">
        <f t="shared" ca="1" si="111"/>
        <v>-0.9423325652984158</v>
      </c>
      <c r="M1240">
        <f t="shared" ca="1" si="112"/>
        <v>2.3421325205124286</v>
      </c>
      <c r="N1240">
        <f t="shared" ca="1" si="113"/>
        <v>0</v>
      </c>
    </row>
    <row r="1241" spans="10:14" x14ac:dyDescent="0.25">
      <c r="J1241">
        <f t="shared" ref="J1241:J1304" ca="1" si="114">RAND() * 5 -4</f>
        <v>-2.4138831034637391</v>
      </c>
      <c r="K1241">
        <f t="shared" ref="K1241:K1304" ca="1" si="115">RAND() * 10 - 2</f>
        <v>5.0237654114461989</v>
      </c>
      <c r="L1241">
        <f t="shared" ca="1" si="111"/>
        <v>7.2420361130155069</v>
      </c>
      <c r="M1241">
        <f t="shared" ca="1" si="112"/>
        <v>1.6081408198712763</v>
      </c>
      <c r="N1241">
        <f t="shared" ca="1" si="113"/>
        <v>1</v>
      </c>
    </row>
    <row r="1242" spans="10:14" x14ac:dyDescent="0.25">
      <c r="J1242">
        <f t="shared" ca="1" si="114"/>
        <v>-1.5635564204625378</v>
      </c>
      <c r="K1242">
        <f t="shared" ca="1" si="115"/>
        <v>-1.6708373558911598</v>
      </c>
      <c r="L1242">
        <f t="shared" ca="1" si="111"/>
        <v>3.9563947671514956</v>
      </c>
      <c r="M1242">
        <f t="shared" ca="1" si="112"/>
        <v>1.8537647044696537</v>
      </c>
      <c r="N1242">
        <f t="shared" ca="1" si="113"/>
        <v>0</v>
      </c>
    </row>
    <row r="1243" spans="10:14" x14ac:dyDescent="0.25">
      <c r="J1243">
        <f t="shared" ca="1" si="114"/>
        <v>-2.1620883968354843</v>
      </c>
      <c r="K1243">
        <f t="shared" ca="1" si="115"/>
        <v>5.263774094801315</v>
      </c>
      <c r="L1243">
        <f t="shared" ca="1" si="111"/>
        <v>6.5915497991065948</v>
      </c>
      <c r="M1243">
        <f t="shared" ca="1" si="112"/>
        <v>1.6846102229193896</v>
      </c>
      <c r="N1243">
        <f t="shared" ca="1" si="113"/>
        <v>1</v>
      </c>
    </row>
    <row r="1244" spans="10:14" x14ac:dyDescent="0.25">
      <c r="J1244">
        <f t="shared" ca="1" si="114"/>
        <v>-2.3571848924979242</v>
      </c>
      <c r="K1244">
        <f t="shared" ca="1" si="115"/>
        <v>1.5850601024669282</v>
      </c>
      <c r="L1244">
        <f t="shared" ref="L1244:L1307" ca="1" si="116">POWER(J1244,3) + (4 * POWER(J1244,2)) - 2</f>
        <v>7.1280074524235779</v>
      </c>
      <c r="M1244">
        <f t="shared" ref="M1244:M1307" ca="1" si="117">SQRT(J1244 + 5)</f>
        <v>1.6256737395621779</v>
      </c>
      <c r="N1244">
        <f t="shared" ref="N1244:N1307" ca="1" si="118">IF(K1244&gt;M1244,IF(K1244&lt;L1244,1,0),IF(K1244&lt;M1244,IF(K1244&gt;L1244,1,0),0))</f>
        <v>0</v>
      </c>
    </row>
    <row r="1245" spans="10:14" x14ac:dyDescent="0.25">
      <c r="J1245">
        <f t="shared" ca="1" si="114"/>
        <v>-0.42817681602064361</v>
      </c>
      <c r="K1245">
        <f t="shared" ca="1" si="115"/>
        <v>3.8018106179170479</v>
      </c>
      <c r="L1245">
        <f t="shared" ca="1" si="116"/>
        <v>-1.3451584186358545</v>
      </c>
      <c r="M1245">
        <f t="shared" ca="1" si="117"/>
        <v>2.1381822148683578</v>
      </c>
      <c r="N1245">
        <f t="shared" ca="1" si="118"/>
        <v>0</v>
      </c>
    </row>
    <row r="1246" spans="10:14" x14ac:dyDescent="0.25">
      <c r="J1246">
        <f t="shared" ca="1" si="114"/>
        <v>-2.0400717433925202</v>
      </c>
      <c r="K1246">
        <f t="shared" ca="1" si="115"/>
        <v>6.3322081258710234</v>
      </c>
      <c r="L1246">
        <f t="shared" ca="1" si="116"/>
        <v>6.157011139346741</v>
      </c>
      <c r="M1246">
        <f t="shared" ca="1" si="117"/>
        <v>1.7204442032822453</v>
      </c>
      <c r="N1246">
        <f t="shared" ca="1" si="118"/>
        <v>0</v>
      </c>
    </row>
    <row r="1247" spans="10:14" x14ac:dyDescent="0.25">
      <c r="J1247">
        <f t="shared" ca="1" si="114"/>
        <v>-0.16695039983975901</v>
      </c>
      <c r="K1247">
        <f t="shared" ca="1" si="115"/>
        <v>-0.13085049244229974</v>
      </c>
      <c r="L1247">
        <f t="shared" ca="1" si="116"/>
        <v>-1.8931635703091976</v>
      </c>
      <c r="M1247">
        <f t="shared" ca="1" si="117"/>
        <v>2.1984197961627441</v>
      </c>
      <c r="N1247">
        <f t="shared" ca="1" si="118"/>
        <v>1</v>
      </c>
    </row>
    <row r="1248" spans="10:14" x14ac:dyDescent="0.25">
      <c r="J1248">
        <f t="shared" ca="1" si="114"/>
        <v>-0.96224419592118604</v>
      </c>
      <c r="K1248">
        <f t="shared" ca="1" si="115"/>
        <v>-0.36425877259631356</v>
      </c>
      <c r="L1248">
        <f t="shared" ca="1" si="116"/>
        <v>0.81270030127428372</v>
      </c>
      <c r="M1248">
        <f t="shared" ca="1" si="117"/>
        <v>2.0094167820735485</v>
      </c>
      <c r="N1248">
        <f t="shared" ca="1" si="118"/>
        <v>0</v>
      </c>
    </row>
    <row r="1249" spans="10:14" x14ac:dyDescent="0.25">
      <c r="J1249">
        <f t="shared" ca="1" si="114"/>
        <v>-0.49575298515740585</v>
      </c>
      <c r="K1249">
        <f t="shared" ca="1" si="115"/>
        <v>1.2424647580801214</v>
      </c>
      <c r="L1249">
        <f t="shared" ca="1" si="116"/>
        <v>-1.1387576287967676</v>
      </c>
      <c r="M1249">
        <f t="shared" ca="1" si="117"/>
        <v>2.1223211384808365</v>
      </c>
      <c r="N1249">
        <f t="shared" ca="1" si="118"/>
        <v>1</v>
      </c>
    </row>
    <row r="1250" spans="10:14" x14ac:dyDescent="0.25">
      <c r="J1250">
        <f t="shared" ca="1" si="114"/>
        <v>-0.8381654733702173</v>
      </c>
      <c r="K1250">
        <f t="shared" ca="1" si="115"/>
        <v>0.8563108816129068</v>
      </c>
      <c r="L1250">
        <f t="shared" ca="1" si="116"/>
        <v>0.22125629411403569</v>
      </c>
      <c r="M1250">
        <f t="shared" ca="1" si="117"/>
        <v>2.0400574812072776</v>
      </c>
      <c r="N1250">
        <f t="shared" ca="1" si="118"/>
        <v>1</v>
      </c>
    </row>
    <row r="1251" spans="10:14" x14ac:dyDescent="0.25">
      <c r="J1251">
        <f t="shared" ca="1" si="114"/>
        <v>0.60432335690912176</v>
      </c>
      <c r="K1251">
        <f t="shared" ca="1" si="115"/>
        <v>1.4596500047899159</v>
      </c>
      <c r="L1251">
        <f t="shared" ca="1" si="116"/>
        <v>-0.31847017035791692</v>
      </c>
      <c r="M1251">
        <f t="shared" ca="1" si="117"/>
        <v>2.3673452128722423</v>
      </c>
      <c r="N1251">
        <f t="shared" ca="1" si="118"/>
        <v>1</v>
      </c>
    </row>
    <row r="1252" spans="10:14" x14ac:dyDescent="0.25">
      <c r="J1252">
        <f t="shared" ca="1" si="114"/>
        <v>0.91354628869077192</v>
      </c>
      <c r="K1252">
        <f t="shared" ca="1" si="115"/>
        <v>4.4707947313653875</v>
      </c>
      <c r="L1252">
        <f t="shared" ca="1" si="116"/>
        <v>2.1006827088422195</v>
      </c>
      <c r="M1252">
        <f t="shared" ca="1" si="117"/>
        <v>2.4317784209690596</v>
      </c>
      <c r="N1252">
        <f t="shared" ca="1" si="118"/>
        <v>0</v>
      </c>
    </row>
    <row r="1253" spans="10:14" x14ac:dyDescent="0.25">
      <c r="J1253">
        <f t="shared" ca="1" si="114"/>
        <v>0.57402974874156687</v>
      </c>
      <c r="K1253">
        <f t="shared" ca="1" si="115"/>
        <v>4.2401945806878087</v>
      </c>
      <c r="L1253">
        <f t="shared" ca="1" si="116"/>
        <v>-0.49281076022566994</v>
      </c>
      <c r="M1253">
        <f t="shared" ca="1" si="117"/>
        <v>2.3609383195546569</v>
      </c>
      <c r="N1253">
        <f t="shared" ca="1" si="118"/>
        <v>0</v>
      </c>
    </row>
    <row r="1254" spans="10:14" x14ac:dyDescent="0.25">
      <c r="J1254">
        <f t="shared" ca="1" si="114"/>
        <v>-1.4274631003042737</v>
      </c>
      <c r="K1254">
        <f t="shared" ca="1" si="115"/>
        <v>5.2863006318767356</v>
      </c>
      <c r="L1254">
        <f t="shared" ca="1" si="116"/>
        <v>3.2419321359719753</v>
      </c>
      <c r="M1254">
        <f t="shared" ca="1" si="117"/>
        <v>1.8901155783961272</v>
      </c>
      <c r="N1254">
        <f t="shared" ca="1" si="118"/>
        <v>0</v>
      </c>
    </row>
    <row r="1255" spans="10:14" x14ac:dyDescent="0.25">
      <c r="J1255">
        <f t="shared" ca="1" si="114"/>
        <v>0.12224477771268383</v>
      </c>
      <c r="K1255">
        <f t="shared" ca="1" si="115"/>
        <v>6.6127766131334145</v>
      </c>
      <c r="L1255">
        <f t="shared" ca="1" si="116"/>
        <v>-1.9383980575295101</v>
      </c>
      <c r="M1255">
        <f t="shared" ca="1" si="117"/>
        <v>2.263237675921971</v>
      </c>
      <c r="N1255">
        <f t="shared" ca="1" si="118"/>
        <v>0</v>
      </c>
    </row>
    <row r="1256" spans="10:14" x14ac:dyDescent="0.25">
      <c r="J1256">
        <f t="shared" ca="1" si="114"/>
        <v>1.5640966661806921E-2</v>
      </c>
      <c r="K1256">
        <f t="shared" ca="1" si="115"/>
        <v>7.9993469565323263</v>
      </c>
      <c r="L1256">
        <f t="shared" ca="1" si="116"/>
        <v>-1.9990176142439848</v>
      </c>
      <c r="M1256">
        <f t="shared" ca="1" si="117"/>
        <v>2.2395626730819136</v>
      </c>
      <c r="N1256">
        <f t="shared" ca="1" si="118"/>
        <v>0</v>
      </c>
    </row>
    <row r="1257" spans="10:14" x14ac:dyDescent="0.25">
      <c r="J1257">
        <f t="shared" ca="1" si="114"/>
        <v>-2.1203152119616422</v>
      </c>
      <c r="K1257">
        <f t="shared" ca="1" si="115"/>
        <v>-0.1639279632563333</v>
      </c>
      <c r="L1257">
        <f t="shared" ca="1" si="116"/>
        <v>6.4505676944306671</v>
      </c>
      <c r="M1257">
        <f t="shared" ca="1" si="117"/>
        <v>1.6969634020916178</v>
      </c>
      <c r="N1257">
        <f t="shared" ca="1" si="118"/>
        <v>0</v>
      </c>
    </row>
    <row r="1258" spans="10:14" x14ac:dyDescent="0.25">
      <c r="J1258">
        <f t="shared" ca="1" si="114"/>
        <v>0.34998303530578756</v>
      </c>
      <c r="K1258">
        <f t="shared" ca="1" si="115"/>
        <v>4.8852500360906577</v>
      </c>
      <c r="L1258">
        <f t="shared" ca="1" si="116"/>
        <v>-1.4671787342155285</v>
      </c>
      <c r="M1258">
        <f t="shared" ca="1" si="117"/>
        <v>2.3130030340027199</v>
      </c>
      <c r="N1258">
        <f t="shared" ca="1" si="118"/>
        <v>0</v>
      </c>
    </row>
    <row r="1259" spans="10:14" x14ac:dyDescent="0.25">
      <c r="J1259">
        <f t="shared" ca="1" si="114"/>
        <v>-3.5185013829489633</v>
      </c>
      <c r="K1259">
        <f t="shared" ca="1" si="115"/>
        <v>6.887702345016109</v>
      </c>
      <c r="L1259">
        <f t="shared" ca="1" si="116"/>
        <v>3.9608816085398644</v>
      </c>
      <c r="M1259">
        <f t="shared" ca="1" si="117"/>
        <v>1.2171682780335005</v>
      </c>
      <c r="N1259">
        <f t="shared" ca="1" si="118"/>
        <v>0</v>
      </c>
    </row>
    <row r="1260" spans="10:14" x14ac:dyDescent="0.25">
      <c r="J1260">
        <f t="shared" ca="1" si="114"/>
        <v>-3.4737822329742603</v>
      </c>
      <c r="K1260">
        <f t="shared" ca="1" si="115"/>
        <v>3.7563462489789039</v>
      </c>
      <c r="L1260">
        <f t="shared" ca="1" si="116"/>
        <v>4.3499555693152274</v>
      </c>
      <c r="M1260">
        <f t="shared" ca="1" si="117"/>
        <v>1.2354018645872846</v>
      </c>
      <c r="N1260">
        <f t="shared" ca="1" si="118"/>
        <v>1</v>
      </c>
    </row>
    <row r="1261" spans="10:14" x14ac:dyDescent="0.25">
      <c r="J1261">
        <f t="shared" ca="1" si="114"/>
        <v>-0.74974422375722538</v>
      </c>
      <c r="K1261">
        <f t="shared" ca="1" si="115"/>
        <v>3.54581306734954</v>
      </c>
      <c r="L1261">
        <f t="shared" ca="1" si="116"/>
        <v>-0.17297792054263117</v>
      </c>
      <c r="M1261">
        <f t="shared" ca="1" si="117"/>
        <v>2.0616148467264135</v>
      </c>
      <c r="N1261">
        <f t="shared" ca="1" si="118"/>
        <v>0</v>
      </c>
    </row>
    <row r="1262" spans="10:14" x14ac:dyDescent="0.25">
      <c r="J1262">
        <f t="shared" ca="1" si="114"/>
        <v>-1.809075200878937</v>
      </c>
      <c r="K1262">
        <f t="shared" ca="1" si="115"/>
        <v>0.80770119649925842</v>
      </c>
      <c r="L1262">
        <f t="shared" ca="1" si="116"/>
        <v>5.1703558897071069</v>
      </c>
      <c r="M1262">
        <f t="shared" ca="1" si="117"/>
        <v>1.7863159852391914</v>
      </c>
      <c r="N1262">
        <f t="shared" ca="1" si="118"/>
        <v>0</v>
      </c>
    </row>
    <row r="1263" spans="10:14" x14ac:dyDescent="0.25">
      <c r="J1263">
        <f t="shared" ca="1" si="114"/>
        <v>-3.5249116138981806</v>
      </c>
      <c r="K1263">
        <f t="shared" ca="1" si="115"/>
        <v>6.7723434983680253</v>
      </c>
      <c r="L1263">
        <f t="shared" ca="1" si="116"/>
        <v>3.9029740932340644</v>
      </c>
      <c r="M1263">
        <f t="shared" ca="1" si="117"/>
        <v>1.2145321675862766</v>
      </c>
      <c r="N1263">
        <f t="shared" ca="1" si="118"/>
        <v>0</v>
      </c>
    </row>
    <row r="1264" spans="10:14" x14ac:dyDescent="0.25">
      <c r="J1264">
        <f t="shared" ca="1" si="114"/>
        <v>-0.31617613204206618</v>
      </c>
      <c r="K1264">
        <f t="shared" ca="1" si="115"/>
        <v>-4.7956639992471795E-2</v>
      </c>
      <c r="L1264">
        <f t="shared" ca="1" si="116"/>
        <v>-1.6317379030460399</v>
      </c>
      <c r="M1264">
        <f t="shared" ca="1" si="117"/>
        <v>2.1642143766175135</v>
      </c>
      <c r="N1264">
        <f t="shared" ca="1" si="118"/>
        <v>1</v>
      </c>
    </row>
    <row r="1265" spans="10:14" x14ac:dyDescent="0.25">
      <c r="J1265">
        <f t="shared" ca="1" si="114"/>
        <v>-2.6375077360994594</v>
      </c>
      <c r="K1265">
        <f t="shared" ca="1" si="115"/>
        <v>3.1172354447168953</v>
      </c>
      <c r="L1265">
        <f t="shared" ca="1" si="116"/>
        <v>7.4781053007375498</v>
      </c>
      <c r="M1265">
        <f t="shared" ca="1" si="117"/>
        <v>1.5370400983385373</v>
      </c>
      <c r="N1265">
        <f t="shared" ca="1" si="118"/>
        <v>1</v>
      </c>
    </row>
    <row r="1266" spans="10:14" x14ac:dyDescent="0.25">
      <c r="J1266">
        <f t="shared" ca="1" si="114"/>
        <v>-1.5510091958224645</v>
      </c>
      <c r="K1266">
        <f t="shared" ca="1" si="115"/>
        <v>-1.5741850903639469</v>
      </c>
      <c r="L1266">
        <f t="shared" ca="1" si="116"/>
        <v>3.89136458627077</v>
      </c>
      <c r="M1266">
        <f t="shared" ca="1" si="117"/>
        <v>1.8571458758475423</v>
      </c>
      <c r="N1266">
        <f t="shared" ca="1" si="118"/>
        <v>0</v>
      </c>
    </row>
    <row r="1267" spans="10:14" x14ac:dyDescent="0.25">
      <c r="J1267">
        <f t="shared" ca="1" si="114"/>
        <v>-0.99060079329824235</v>
      </c>
      <c r="K1267">
        <f t="shared" ca="1" si="115"/>
        <v>3.6622888487722296</v>
      </c>
      <c r="L1267">
        <f t="shared" ca="1" si="116"/>
        <v>0.95309314195156425</v>
      </c>
      <c r="M1267">
        <f t="shared" ca="1" si="117"/>
        <v>2.0023484229029069</v>
      </c>
      <c r="N1267">
        <f t="shared" ca="1" si="118"/>
        <v>0</v>
      </c>
    </row>
    <row r="1268" spans="10:14" x14ac:dyDescent="0.25">
      <c r="J1268">
        <f t="shared" ca="1" si="114"/>
        <v>-0.6701101597959731</v>
      </c>
      <c r="K1268">
        <f t="shared" ca="1" si="115"/>
        <v>-0.34724371955912536</v>
      </c>
      <c r="L1268">
        <f t="shared" ca="1" si="116"/>
        <v>-0.50472087154314837</v>
      </c>
      <c r="M1268">
        <f t="shared" ca="1" si="117"/>
        <v>2.0808387347903796</v>
      </c>
      <c r="N1268">
        <f t="shared" ca="1" si="118"/>
        <v>1</v>
      </c>
    </row>
    <row r="1269" spans="10:14" x14ac:dyDescent="0.25">
      <c r="J1269">
        <f t="shared" ca="1" si="114"/>
        <v>-3.564660323471518</v>
      </c>
      <c r="K1269">
        <f t="shared" ca="1" si="115"/>
        <v>-0.95026338782232589</v>
      </c>
      <c r="L1269">
        <f t="shared" ca="1" si="116"/>
        <v>3.5317756042599129</v>
      </c>
      <c r="M1269">
        <f t="shared" ca="1" si="117"/>
        <v>1.1980566249257512</v>
      </c>
      <c r="N1269">
        <f t="shared" ca="1" si="118"/>
        <v>0</v>
      </c>
    </row>
    <row r="1270" spans="10:14" x14ac:dyDescent="0.25">
      <c r="J1270">
        <f t="shared" ca="1" si="114"/>
        <v>0.52564802435519642</v>
      </c>
      <c r="K1270">
        <f t="shared" ca="1" si="115"/>
        <v>3.287394837538959</v>
      </c>
      <c r="L1270">
        <f t="shared" ca="1" si="116"/>
        <v>-0.74953699615656899</v>
      </c>
      <c r="M1270">
        <f t="shared" ca="1" si="117"/>
        <v>2.3506696969917309</v>
      </c>
      <c r="N1270">
        <f t="shared" ca="1" si="118"/>
        <v>0</v>
      </c>
    </row>
    <row r="1271" spans="10:14" x14ac:dyDescent="0.25">
      <c r="J1271">
        <f t="shared" ca="1" si="114"/>
        <v>-2.5508175713938916</v>
      </c>
      <c r="K1271">
        <f t="shared" ca="1" si="115"/>
        <v>-1.6892474071863488</v>
      </c>
      <c r="L1271">
        <f t="shared" ca="1" si="116"/>
        <v>7.4293522421786733</v>
      </c>
      <c r="M1271">
        <f t="shared" ca="1" si="117"/>
        <v>1.5649863988565871</v>
      </c>
      <c r="N1271">
        <f t="shared" ca="1" si="118"/>
        <v>0</v>
      </c>
    </row>
    <row r="1272" spans="10:14" x14ac:dyDescent="0.25">
      <c r="J1272">
        <f t="shared" ca="1" si="114"/>
        <v>-3.4719507563878351</v>
      </c>
      <c r="K1272">
        <f t="shared" ca="1" si="115"/>
        <v>5.2761559174169843</v>
      </c>
      <c r="L1272">
        <f t="shared" ca="1" si="116"/>
        <v>4.3653390091943365</v>
      </c>
      <c r="M1272">
        <f t="shared" ca="1" si="117"/>
        <v>1.2361428896418751</v>
      </c>
      <c r="N1272">
        <f t="shared" ca="1" si="118"/>
        <v>0</v>
      </c>
    </row>
    <row r="1273" spans="10:14" x14ac:dyDescent="0.25">
      <c r="J1273">
        <f t="shared" ca="1" si="114"/>
        <v>-1.7608073200643779</v>
      </c>
      <c r="K1273">
        <f t="shared" ca="1" si="115"/>
        <v>-1.294238109198919</v>
      </c>
      <c r="L1273">
        <f t="shared" ca="1" si="116"/>
        <v>4.9424879678259277</v>
      </c>
      <c r="M1273">
        <f t="shared" ca="1" si="117"/>
        <v>1.7997757304552204</v>
      </c>
      <c r="N1273">
        <f t="shared" ca="1" si="118"/>
        <v>0</v>
      </c>
    </row>
    <row r="1274" spans="10:14" x14ac:dyDescent="0.25">
      <c r="J1274">
        <f t="shared" ca="1" si="114"/>
        <v>-0.26592755040276606</v>
      </c>
      <c r="K1274">
        <f t="shared" ca="1" si="115"/>
        <v>1.1085273042452313</v>
      </c>
      <c r="L1274">
        <f t="shared" ca="1" si="116"/>
        <v>-1.7359358732043089</v>
      </c>
      <c r="M1274">
        <f t="shared" ca="1" si="117"/>
        <v>2.1757923728143806</v>
      </c>
      <c r="N1274">
        <f t="shared" ca="1" si="118"/>
        <v>1</v>
      </c>
    </row>
    <row r="1275" spans="10:14" x14ac:dyDescent="0.25">
      <c r="J1275">
        <f t="shared" ca="1" si="114"/>
        <v>-3.7446073183283111</v>
      </c>
      <c r="K1275">
        <f t="shared" ca="1" si="115"/>
        <v>-0.11137366572709961</v>
      </c>
      <c r="L1275">
        <f t="shared" ca="1" si="116"/>
        <v>1.5811376273351812</v>
      </c>
      <c r="M1275">
        <f t="shared" ca="1" si="117"/>
        <v>1.1204430738202138</v>
      </c>
      <c r="N1275">
        <f t="shared" ca="1" si="118"/>
        <v>0</v>
      </c>
    </row>
    <row r="1276" spans="10:14" x14ac:dyDescent="0.25">
      <c r="J1276">
        <f t="shared" ca="1" si="114"/>
        <v>-1.8307396067998654</v>
      </c>
      <c r="K1276">
        <f t="shared" ca="1" si="115"/>
        <v>-1.6518376604867551</v>
      </c>
      <c r="L1276">
        <f t="shared" ca="1" si="116"/>
        <v>5.2705094204520977</v>
      </c>
      <c r="M1276">
        <f t="shared" ca="1" si="117"/>
        <v>1.7802416670778534</v>
      </c>
      <c r="N1276">
        <f t="shared" ca="1" si="118"/>
        <v>0</v>
      </c>
    </row>
    <row r="1277" spans="10:14" x14ac:dyDescent="0.25">
      <c r="J1277">
        <f t="shared" ca="1" si="114"/>
        <v>-2.0929723669282665</v>
      </c>
      <c r="K1277">
        <f t="shared" ca="1" si="115"/>
        <v>6.177845045044446</v>
      </c>
      <c r="L1277">
        <f t="shared" ca="1" si="116"/>
        <v>6.3537981054708688</v>
      </c>
      <c r="M1277">
        <f t="shared" ca="1" si="117"/>
        <v>1.7050007721616238</v>
      </c>
      <c r="N1277">
        <f t="shared" ca="1" si="118"/>
        <v>1</v>
      </c>
    </row>
    <row r="1278" spans="10:14" x14ac:dyDescent="0.25">
      <c r="J1278">
        <f t="shared" ca="1" si="114"/>
        <v>0.43579630800473179</v>
      </c>
      <c r="K1278">
        <f t="shared" ca="1" si="115"/>
        <v>2.4129637832768225E-3</v>
      </c>
      <c r="L1278">
        <f t="shared" ca="1" si="116"/>
        <v>-1.1575605645573475</v>
      </c>
      <c r="M1278">
        <f t="shared" ca="1" si="117"/>
        <v>2.3314794247440256</v>
      </c>
      <c r="N1278">
        <f t="shared" ca="1" si="118"/>
        <v>1</v>
      </c>
    </row>
    <row r="1279" spans="10:14" x14ac:dyDescent="0.25">
      <c r="J1279">
        <f t="shared" ca="1" si="114"/>
        <v>-3.5450445825809123</v>
      </c>
      <c r="K1279">
        <f t="shared" ca="1" si="115"/>
        <v>2.5813644992466624</v>
      </c>
      <c r="L1279">
        <f t="shared" ca="1" si="116"/>
        <v>3.717579912580149</v>
      </c>
      <c r="M1279">
        <f t="shared" ca="1" si="117"/>
        <v>1.2062153279655701</v>
      </c>
      <c r="N1279">
        <f t="shared" ca="1" si="118"/>
        <v>1</v>
      </c>
    </row>
    <row r="1280" spans="10:14" x14ac:dyDescent="0.25">
      <c r="J1280">
        <f t="shared" ca="1" si="114"/>
        <v>-2.7387106681244648</v>
      </c>
      <c r="K1280">
        <f t="shared" ca="1" si="115"/>
        <v>7.9064417556695936</v>
      </c>
      <c r="L1280">
        <f t="shared" ca="1" si="116"/>
        <v>7.4603461961683166</v>
      </c>
      <c r="M1280">
        <f t="shared" ca="1" si="117"/>
        <v>1.5037584020964057</v>
      </c>
      <c r="N1280">
        <f t="shared" ca="1" si="118"/>
        <v>0</v>
      </c>
    </row>
    <row r="1281" spans="10:14" x14ac:dyDescent="0.25">
      <c r="J1281">
        <f t="shared" ca="1" si="114"/>
        <v>-1.2416379549946388</v>
      </c>
      <c r="K1281">
        <f t="shared" ca="1" si="115"/>
        <v>4.1944174698664405</v>
      </c>
      <c r="L1281">
        <f t="shared" ca="1" si="116"/>
        <v>2.2524697015641211</v>
      </c>
      <c r="M1281">
        <f t="shared" ca="1" si="117"/>
        <v>1.9386495415637559</v>
      </c>
      <c r="N1281">
        <f t="shared" ca="1" si="118"/>
        <v>0</v>
      </c>
    </row>
    <row r="1282" spans="10:14" x14ac:dyDescent="0.25">
      <c r="J1282">
        <f t="shared" ca="1" si="114"/>
        <v>0.29751455236432367</v>
      </c>
      <c r="K1282">
        <f t="shared" ca="1" si="115"/>
        <v>4.0062116652026702</v>
      </c>
      <c r="L1282">
        <f t="shared" ca="1" si="116"/>
        <v>-1.6196058910362308</v>
      </c>
      <c r="M1282">
        <f t="shared" ca="1" si="117"/>
        <v>2.3016330186118559</v>
      </c>
      <c r="N1282">
        <f t="shared" ca="1" si="118"/>
        <v>0</v>
      </c>
    </row>
    <row r="1283" spans="10:14" x14ac:dyDescent="0.25">
      <c r="J1283">
        <f t="shared" ca="1" si="114"/>
        <v>-1.3864760807588481</v>
      </c>
      <c r="K1283">
        <f t="shared" ca="1" si="115"/>
        <v>-0.55685249582365359</v>
      </c>
      <c r="L1283">
        <f t="shared" ca="1" si="116"/>
        <v>3.0240186438347738</v>
      </c>
      <c r="M1283">
        <f t="shared" ca="1" si="117"/>
        <v>1.900927120970489</v>
      </c>
      <c r="N1283">
        <f t="shared" ca="1" si="118"/>
        <v>0</v>
      </c>
    </row>
    <row r="1284" spans="10:14" x14ac:dyDescent="0.25">
      <c r="J1284">
        <f t="shared" ca="1" si="114"/>
        <v>-0.76215532712837319</v>
      </c>
      <c r="K1284">
        <f t="shared" ca="1" si="115"/>
        <v>-0.42828779901957037</v>
      </c>
      <c r="L1284">
        <f t="shared" ca="1" si="116"/>
        <v>-0.11919838177171616</v>
      </c>
      <c r="M1284">
        <f t="shared" ca="1" si="117"/>
        <v>2.0586026019782513</v>
      </c>
      <c r="N1284">
        <f t="shared" ca="1" si="118"/>
        <v>0</v>
      </c>
    </row>
    <row r="1285" spans="10:14" x14ac:dyDescent="0.25">
      <c r="J1285">
        <f t="shared" ca="1" si="114"/>
        <v>-2.2151805002852019</v>
      </c>
      <c r="K1285">
        <f t="shared" ca="1" si="115"/>
        <v>-1.7510190173732125</v>
      </c>
      <c r="L1285">
        <f t="shared" ca="1" si="116"/>
        <v>6.75815327883757</v>
      </c>
      <c r="M1285">
        <f t="shared" ca="1" si="117"/>
        <v>1.6687778461241622</v>
      </c>
      <c r="N1285">
        <f t="shared" ca="1" si="118"/>
        <v>0</v>
      </c>
    </row>
    <row r="1286" spans="10:14" x14ac:dyDescent="0.25">
      <c r="J1286">
        <f t="shared" ca="1" si="114"/>
        <v>-0.80469423467629841</v>
      </c>
      <c r="K1286">
        <f t="shared" ca="1" si="115"/>
        <v>1.0251838416197518</v>
      </c>
      <c r="L1286">
        <f t="shared" ca="1" si="116"/>
        <v>6.9065325251130183E-2</v>
      </c>
      <c r="M1286">
        <f t="shared" ca="1" si="117"/>
        <v>2.0482445570106371</v>
      </c>
      <c r="N1286">
        <f t="shared" ca="1" si="118"/>
        <v>1</v>
      </c>
    </row>
    <row r="1287" spans="10:14" x14ac:dyDescent="0.25">
      <c r="J1287">
        <f t="shared" ca="1" si="114"/>
        <v>-3.8324423458988219</v>
      </c>
      <c r="K1287">
        <f t="shared" ca="1" si="115"/>
        <v>5.0422765814843249</v>
      </c>
      <c r="L1287">
        <f t="shared" ca="1" si="116"/>
        <v>0.46102220225485979</v>
      </c>
      <c r="M1287">
        <f t="shared" ca="1" si="117"/>
        <v>1.0805358180556432</v>
      </c>
      <c r="N1287">
        <f t="shared" ca="1" si="118"/>
        <v>0</v>
      </c>
    </row>
    <row r="1288" spans="10:14" x14ac:dyDescent="0.25">
      <c r="J1288">
        <f t="shared" ca="1" si="114"/>
        <v>-0.99349464639438878</v>
      </c>
      <c r="K1288">
        <f t="shared" ca="1" si="115"/>
        <v>4.51363305767015</v>
      </c>
      <c r="L1288">
        <f t="shared" ca="1" si="116"/>
        <v>0.96751582690160642</v>
      </c>
      <c r="M1288">
        <f t="shared" ca="1" si="117"/>
        <v>2.0016256776944115</v>
      </c>
      <c r="N1288">
        <f t="shared" ca="1" si="118"/>
        <v>0</v>
      </c>
    </row>
    <row r="1289" spans="10:14" x14ac:dyDescent="0.25">
      <c r="J1289">
        <f t="shared" ca="1" si="114"/>
        <v>-2.9668256773792407</v>
      </c>
      <c r="K1289">
        <f t="shared" ca="1" si="115"/>
        <v>4.3290118725220683</v>
      </c>
      <c r="L1289">
        <f t="shared" ca="1" si="116"/>
        <v>7.0940567989812955</v>
      </c>
      <c r="M1289">
        <f t="shared" ca="1" si="117"/>
        <v>1.4258942185943386</v>
      </c>
      <c r="N1289">
        <f t="shared" ca="1" si="118"/>
        <v>1</v>
      </c>
    </row>
    <row r="1290" spans="10:14" x14ac:dyDescent="0.25">
      <c r="J1290">
        <f t="shared" ca="1" si="114"/>
        <v>-3.9439228383558294</v>
      </c>
      <c r="K1290">
        <f t="shared" ca="1" si="115"/>
        <v>4.8256474415127393</v>
      </c>
      <c r="L1290">
        <f t="shared" ca="1" si="116"/>
        <v>-1.1277462552203374</v>
      </c>
      <c r="M1290">
        <f t="shared" ca="1" si="117"/>
        <v>1.0276561495189773</v>
      </c>
      <c r="N1290">
        <f t="shared" ca="1" si="118"/>
        <v>0</v>
      </c>
    </row>
    <row r="1291" spans="10:14" x14ac:dyDescent="0.25">
      <c r="J1291">
        <f t="shared" ca="1" si="114"/>
        <v>0.29779436325764141</v>
      </c>
      <c r="K1291">
        <f t="shared" ca="1" si="115"/>
        <v>4.697832854740847</v>
      </c>
      <c r="L1291">
        <f t="shared" ca="1" si="116"/>
        <v>-1.6188652231483005</v>
      </c>
      <c r="M1291">
        <f t="shared" ca="1" si="117"/>
        <v>2.3016938031062346</v>
      </c>
      <c r="N1291">
        <f t="shared" ca="1" si="118"/>
        <v>0</v>
      </c>
    </row>
    <row r="1292" spans="10:14" x14ac:dyDescent="0.25">
      <c r="J1292">
        <f t="shared" ca="1" si="114"/>
        <v>0.45778679851760185</v>
      </c>
      <c r="K1292">
        <f t="shared" ca="1" si="115"/>
        <v>0.47629317194628662</v>
      </c>
      <c r="L1292">
        <f t="shared" ca="1" si="116"/>
        <v>-1.0657871799539764</v>
      </c>
      <c r="M1292">
        <f t="shared" ca="1" si="117"/>
        <v>2.3361906597102906</v>
      </c>
      <c r="N1292">
        <f t="shared" ca="1" si="118"/>
        <v>1</v>
      </c>
    </row>
    <row r="1293" spans="10:14" x14ac:dyDescent="0.25">
      <c r="J1293">
        <f t="shared" ca="1" si="114"/>
        <v>-0.58547002981507257</v>
      </c>
      <c r="K1293">
        <f t="shared" ca="1" si="115"/>
        <v>2.7615934746482234</v>
      </c>
      <c r="L1293">
        <f t="shared" ca="1" si="116"/>
        <v>-0.829583957446272</v>
      </c>
      <c r="M1293">
        <f t="shared" ca="1" si="117"/>
        <v>2.1010782874954774</v>
      </c>
      <c r="N1293">
        <f t="shared" ca="1" si="118"/>
        <v>0</v>
      </c>
    </row>
    <row r="1294" spans="10:14" x14ac:dyDescent="0.25">
      <c r="J1294">
        <f t="shared" ca="1" si="114"/>
        <v>0.45795357447314089</v>
      </c>
      <c r="K1294">
        <f t="shared" ca="1" si="115"/>
        <v>2.2211969758402637</v>
      </c>
      <c r="L1294">
        <f t="shared" ca="1" si="116"/>
        <v>-1.0650713947604191</v>
      </c>
      <c r="M1294">
        <f t="shared" ca="1" si="117"/>
        <v>2.3362263534326337</v>
      </c>
      <c r="N1294">
        <f t="shared" ca="1" si="118"/>
        <v>1</v>
      </c>
    </row>
    <row r="1295" spans="10:14" x14ac:dyDescent="0.25">
      <c r="J1295">
        <f t="shared" ca="1" si="114"/>
        <v>-2.2612644031162068</v>
      </c>
      <c r="K1295">
        <f t="shared" ca="1" si="115"/>
        <v>-0.10777675690233623</v>
      </c>
      <c r="L1295">
        <f t="shared" ca="1" si="116"/>
        <v>6.8907057658222168</v>
      </c>
      <c r="M1295">
        <f t="shared" ca="1" si="117"/>
        <v>1.6549125647247329</v>
      </c>
      <c r="N1295">
        <f t="shared" ca="1" si="118"/>
        <v>0</v>
      </c>
    </row>
    <row r="1296" spans="10:14" x14ac:dyDescent="0.25">
      <c r="J1296">
        <f t="shared" ca="1" si="114"/>
        <v>-1.2425493497807105</v>
      </c>
      <c r="K1296">
        <f t="shared" ca="1" si="115"/>
        <v>1.2031266183799243</v>
      </c>
      <c r="L1296">
        <f t="shared" ca="1" si="116"/>
        <v>2.2573077123590988</v>
      </c>
      <c r="M1296">
        <f t="shared" ca="1" si="117"/>
        <v>1.9384144681206055</v>
      </c>
      <c r="N1296">
        <f t="shared" ca="1" si="118"/>
        <v>0</v>
      </c>
    </row>
    <row r="1297" spans="10:14" x14ac:dyDescent="0.25">
      <c r="J1297">
        <f t="shared" ca="1" si="114"/>
        <v>-0.78116208838008561</v>
      </c>
      <c r="K1297">
        <f t="shared" ca="1" si="115"/>
        <v>4.8117829151368099</v>
      </c>
      <c r="L1297">
        <f t="shared" ca="1" si="116"/>
        <v>-3.5819372042930508E-2</v>
      </c>
      <c r="M1297">
        <f t="shared" ca="1" si="117"/>
        <v>2.053980991056128</v>
      </c>
      <c r="N1297">
        <f t="shared" ca="1" si="118"/>
        <v>0</v>
      </c>
    </row>
    <row r="1298" spans="10:14" x14ac:dyDescent="0.25">
      <c r="J1298">
        <f t="shared" ca="1" si="114"/>
        <v>0.11508627677781647</v>
      </c>
      <c r="K1298">
        <f t="shared" ca="1" si="115"/>
        <v>6.9155902081044438</v>
      </c>
      <c r="L1298">
        <f t="shared" ca="1" si="116"/>
        <v>-1.9454962949898067</v>
      </c>
      <c r="M1298">
        <f t="shared" ca="1" si="117"/>
        <v>2.2616556494696129</v>
      </c>
      <c r="N1298">
        <f t="shared" ca="1" si="118"/>
        <v>0</v>
      </c>
    </row>
    <row r="1299" spans="10:14" x14ac:dyDescent="0.25">
      <c r="J1299">
        <f t="shared" ca="1" si="114"/>
        <v>-2.2883343017433289</v>
      </c>
      <c r="K1299">
        <f t="shared" ca="1" si="115"/>
        <v>4.9936074232171395</v>
      </c>
      <c r="L1299">
        <f t="shared" ca="1" si="116"/>
        <v>6.9630927142823182</v>
      </c>
      <c r="M1299">
        <f t="shared" ca="1" si="117"/>
        <v>1.6467136054143328</v>
      </c>
      <c r="N1299">
        <f t="shared" ca="1" si="118"/>
        <v>1</v>
      </c>
    </row>
    <row r="1300" spans="10:14" x14ac:dyDescent="0.25">
      <c r="J1300">
        <f t="shared" ca="1" si="114"/>
        <v>-2.3416444177564464</v>
      </c>
      <c r="K1300">
        <f t="shared" ca="1" si="115"/>
        <v>4.5287917205519737</v>
      </c>
      <c r="L1300">
        <f t="shared" ca="1" si="116"/>
        <v>7.0932588079409289</v>
      </c>
      <c r="M1300">
        <f t="shared" ca="1" si="117"/>
        <v>1.630446436484055</v>
      </c>
      <c r="N1300">
        <f t="shared" ca="1" si="118"/>
        <v>1</v>
      </c>
    </row>
    <row r="1301" spans="10:14" x14ac:dyDescent="0.25">
      <c r="J1301">
        <f t="shared" ca="1" si="114"/>
        <v>-0.18870100701543091</v>
      </c>
      <c r="K1301">
        <f t="shared" ca="1" si="115"/>
        <v>1.6475634725947845</v>
      </c>
      <c r="L1301">
        <f t="shared" ca="1" si="116"/>
        <v>-1.8642869984815031</v>
      </c>
      <c r="M1301">
        <f t="shared" ca="1" si="117"/>
        <v>2.1934673448639641</v>
      </c>
      <c r="N1301">
        <f t="shared" ca="1" si="118"/>
        <v>1</v>
      </c>
    </row>
    <row r="1302" spans="10:14" x14ac:dyDescent="0.25">
      <c r="J1302">
        <f t="shared" ca="1" si="114"/>
        <v>-0.65726338219553737</v>
      </c>
      <c r="K1302">
        <f t="shared" ca="1" si="115"/>
        <v>9.4546749352480752E-2</v>
      </c>
      <c r="L1302">
        <f t="shared" ca="1" si="116"/>
        <v>-0.55595398143039398</v>
      </c>
      <c r="M1302">
        <f t="shared" ca="1" si="117"/>
        <v>2.083923371384961</v>
      </c>
      <c r="N1302">
        <f t="shared" ca="1" si="118"/>
        <v>1</v>
      </c>
    </row>
    <row r="1303" spans="10:14" x14ac:dyDescent="0.25">
      <c r="J1303">
        <f t="shared" ca="1" si="114"/>
        <v>-3.7555818939381247</v>
      </c>
      <c r="K1303">
        <f t="shared" ca="1" si="115"/>
        <v>0.84906839003026713</v>
      </c>
      <c r="L1303">
        <f t="shared" ca="1" si="116"/>
        <v>1.4473696015464839</v>
      </c>
      <c r="M1303">
        <f t="shared" ca="1" si="117"/>
        <v>1.1155348968373313</v>
      </c>
      <c r="N1303">
        <f t="shared" ca="1" si="118"/>
        <v>0</v>
      </c>
    </row>
    <row r="1304" spans="10:14" x14ac:dyDescent="0.25">
      <c r="J1304">
        <f t="shared" ca="1" si="114"/>
        <v>-1.543625856773839</v>
      </c>
      <c r="K1304">
        <f t="shared" ca="1" si="115"/>
        <v>2.3357200137557399</v>
      </c>
      <c r="L1304">
        <f t="shared" ca="1" si="116"/>
        <v>3.8530011109714835</v>
      </c>
      <c r="M1304">
        <f t="shared" ca="1" si="117"/>
        <v>1.8591326319620558</v>
      </c>
      <c r="N1304">
        <f t="shared" ca="1" si="118"/>
        <v>1</v>
      </c>
    </row>
    <row r="1305" spans="10:14" x14ac:dyDescent="0.25">
      <c r="J1305">
        <f t="shared" ref="J1305:J1368" ca="1" si="119">RAND() * 5 -4</f>
        <v>0.44073356739290315</v>
      </c>
      <c r="K1305">
        <f t="shared" ref="K1305:K1368" ca="1" si="120">RAND() * 10 - 2</f>
        <v>3.4123245202755363</v>
      </c>
      <c r="L1305">
        <f t="shared" ca="1" si="116"/>
        <v>-1.1374049236360766</v>
      </c>
      <c r="M1305">
        <f t="shared" ca="1" si="117"/>
        <v>2.332538009849551</v>
      </c>
      <c r="N1305">
        <f t="shared" ca="1" si="118"/>
        <v>0</v>
      </c>
    </row>
    <row r="1306" spans="10:14" x14ac:dyDescent="0.25">
      <c r="J1306">
        <f t="shared" ca="1" si="119"/>
        <v>0.83437727550065688</v>
      </c>
      <c r="K1306">
        <f t="shared" ca="1" si="120"/>
        <v>7.1192708271164165</v>
      </c>
      <c r="L1306">
        <f t="shared" ca="1" si="116"/>
        <v>1.3656230603823829</v>
      </c>
      <c r="M1306">
        <f t="shared" ca="1" si="117"/>
        <v>2.4154455645906525</v>
      </c>
      <c r="N1306">
        <f t="shared" ca="1" si="118"/>
        <v>0</v>
      </c>
    </row>
    <row r="1307" spans="10:14" x14ac:dyDescent="0.25">
      <c r="J1307">
        <f t="shared" ca="1" si="119"/>
        <v>-3.891160715286194</v>
      </c>
      <c r="K1307">
        <f t="shared" ca="1" si="120"/>
        <v>3.7738672686715864</v>
      </c>
      <c r="L1307">
        <f t="shared" ca="1" si="116"/>
        <v>-0.35205005468809247</v>
      </c>
      <c r="M1307">
        <f t="shared" ca="1" si="117"/>
        <v>1.053014380107796</v>
      </c>
      <c r="N1307">
        <f t="shared" ca="1" si="118"/>
        <v>0</v>
      </c>
    </row>
    <row r="1308" spans="10:14" x14ac:dyDescent="0.25">
      <c r="J1308">
        <f t="shared" ca="1" si="119"/>
        <v>-0.26862014848624094</v>
      </c>
      <c r="K1308">
        <f t="shared" ca="1" si="120"/>
        <v>0.36733292310997179</v>
      </c>
      <c r="L1308">
        <f t="shared" ref="L1308:L1371" ca="1" si="121">POWER(J1308,3) + (4 * POWER(J1308,2)) - 2</f>
        <v>-1.7307556293876987</v>
      </c>
      <c r="M1308">
        <f t="shared" ref="M1308:M1371" ca="1" si="122">SQRT(J1308 + 5)</f>
        <v>2.1751735221617974</v>
      </c>
      <c r="N1308">
        <f t="shared" ref="N1308:N1371" ca="1" si="123">IF(K1308&gt;M1308,IF(K1308&lt;L1308,1,0),IF(K1308&lt;M1308,IF(K1308&gt;L1308,1,0),0))</f>
        <v>1</v>
      </c>
    </row>
    <row r="1309" spans="10:14" x14ac:dyDescent="0.25">
      <c r="J1309">
        <f t="shared" ca="1" si="119"/>
        <v>-3.3191275029061367</v>
      </c>
      <c r="K1309">
        <f t="shared" ca="1" si="120"/>
        <v>-6.7696061728277357E-3</v>
      </c>
      <c r="L1309">
        <f t="shared" ca="1" si="121"/>
        <v>5.5009049766963543</v>
      </c>
      <c r="M1309">
        <f t="shared" ca="1" si="122"/>
        <v>1.2964846690546956</v>
      </c>
      <c r="N1309">
        <f t="shared" ca="1" si="123"/>
        <v>0</v>
      </c>
    </row>
    <row r="1310" spans="10:14" x14ac:dyDescent="0.25">
      <c r="J1310">
        <f t="shared" ca="1" si="119"/>
        <v>0.49661989077761959</v>
      </c>
      <c r="K1310">
        <f t="shared" ca="1" si="120"/>
        <v>7.9816210558073095</v>
      </c>
      <c r="L1310">
        <f t="shared" ca="1" si="121"/>
        <v>-0.8909927191635687</v>
      </c>
      <c r="M1310">
        <f t="shared" ca="1" si="122"/>
        <v>2.3444871274497583</v>
      </c>
      <c r="N1310">
        <f t="shared" ca="1" si="123"/>
        <v>0</v>
      </c>
    </row>
    <row r="1311" spans="10:14" x14ac:dyDescent="0.25">
      <c r="J1311">
        <f t="shared" ca="1" si="119"/>
        <v>0.21906962765158688</v>
      </c>
      <c r="K1311">
        <f t="shared" ca="1" si="120"/>
        <v>7.586755019001524</v>
      </c>
      <c r="L1311">
        <f t="shared" ca="1" si="121"/>
        <v>-1.797520512541507</v>
      </c>
      <c r="M1311">
        <f t="shared" ca="1" si="122"/>
        <v>2.2845283162288856</v>
      </c>
      <c r="N1311">
        <f t="shared" ca="1" si="123"/>
        <v>0</v>
      </c>
    </row>
    <row r="1312" spans="10:14" x14ac:dyDescent="0.25">
      <c r="J1312">
        <f t="shared" ca="1" si="119"/>
        <v>-3.0962147784672038</v>
      </c>
      <c r="K1312">
        <f t="shared" ca="1" si="120"/>
        <v>-1.7793479228046276</v>
      </c>
      <c r="L1312">
        <f t="shared" ca="1" si="121"/>
        <v>6.6641785591305727</v>
      </c>
      <c r="M1312">
        <f t="shared" ca="1" si="122"/>
        <v>1.3797772361989438</v>
      </c>
      <c r="N1312">
        <f t="shared" ca="1" si="123"/>
        <v>0</v>
      </c>
    </row>
    <row r="1313" spans="10:14" x14ac:dyDescent="0.25">
      <c r="J1313">
        <f t="shared" ca="1" si="119"/>
        <v>0.68689229255807227</v>
      </c>
      <c r="K1313">
        <f t="shared" ca="1" si="120"/>
        <v>0.63740092619682009</v>
      </c>
      <c r="L1313">
        <f t="shared" ca="1" si="121"/>
        <v>0.21137430948995073</v>
      </c>
      <c r="M1313">
        <f t="shared" ca="1" si="122"/>
        <v>2.3847205900394437</v>
      </c>
      <c r="N1313">
        <f t="shared" ca="1" si="123"/>
        <v>1</v>
      </c>
    </row>
    <row r="1314" spans="10:14" x14ac:dyDescent="0.25">
      <c r="J1314">
        <f t="shared" ca="1" si="119"/>
        <v>-2.7013208019251298</v>
      </c>
      <c r="K1314">
        <f t="shared" ca="1" si="120"/>
        <v>-0.38788106718207693</v>
      </c>
      <c r="L1314">
        <f t="shared" ca="1" si="121"/>
        <v>7.4766362286533798</v>
      </c>
      <c r="M1314">
        <f t="shared" ca="1" si="122"/>
        <v>1.5161395707766716</v>
      </c>
      <c r="N1314">
        <f t="shared" ca="1" si="123"/>
        <v>0</v>
      </c>
    </row>
    <row r="1315" spans="10:14" x14ac:dyDescent="0.25">
      <c r="J1315">
        <f t="shared" ca="1" si="119"/>
        <v>-0.40678249235161434</v>
      </c>
      <c r="K1315">
        <f t="shared" ca="1" si="120"/>
        <v>-1.0298705352788766</v>
      </c>
      <c r="L1315">
        <f t="shared" ca="1" si="121"/>
        <v>-1.4054231266461965</v>
      </c>
      <c r="M1315">
        <f t="shared" ca="1" si="122"/>
        <v>2.143179298996793</v>
      </c>
      <c r="N1315">
        <f t="shared" ca="1" si="123"/>
        <v>1</v>
      </c>
    </row>
    <row r="1316" spans="10:14" x14ac:dyDescent="0.25">
      <c r="J1316">
        <f t="shared" ca="1" si="119"/>
        <v>-3.0028486309654392</v>
      </c>
      <c r="K1316">
        <f t="shared" ca="1" si="120"/>
        <v>-0.98371825613829222</v>
      </c>
      <c r="L1316">
        <f t="shared" ca="1" si="121"/>
        <v>6.9914135104960167</v>
      </c>
      <c r="M1316">
        <f t="shared" ca="1" si="122"/>
        <v>1.4132060603587011</v>
      </c>
      <c r="N1316">
        <f t="shared" ca="1" si="123"/>
        <v>0</v>
      </c>
    </row>
    <row r="1317" spans="10:14" x14ac:dyDescent="0.25">
      <c r="J1317">
        <f t="shared" ca="1" si="119"/>
        <v>0.38053797794340483</v>
      </c>
      <c r="K1317">
        <f t="shared" ca="1" si="120"/>
        <v>2.5586785325946622</v>
      </c>
      <c r="L1317">
        <f t="shared" ca="1" si="121"/>
        <v>-1.3656580072310893</v>
      </c>
      <c r="M1317">
        <f t="shared" ca="1" si="122"/>
        <v>2.3195986674300806</v>
      </c>
      <c r="N1317">
        <f t="shared" ca="1" si="123"/>
        <v>0</v>
      </c>
    </row>
    <row r="1318" spans="10:14" x14ac:dyDescent="0.25">
      <c r="J1318">
        <f t="shared" ca="1" si="119"/>
        <v>-2.4562333955921396</v>
      </c>
      <c r="K1318">
        <f t="shared" ca="1" si="120"/>
        <v>3.4896668503141797</v>
      </c>
      <c r="L1318">
        <f t="shared" ca="1" si="121"/>
        <v>7.3136712752914832</v>
      </c>
      <c r="M1318">
        <f t="shared" ca="1" si="122"/>
        <v>1.594918996190045</v>
      </c>
      <c r="N1318">
        <f t="shared" ca="1" si="123"/>
        <v>1</v>
      </c>
    </row>
    <row r="1319" spans="10:14" x14ac:dyDescent="0.25">
      <c r="J1319">
        <f t="shared" ca="1" si="119"/>
        <v>-2.2791586101376318</v>
      </c>
      <c r="K1319">
        <f t="shared" ca="1" si="120"/>
        <v>1.0248705745163393</v>
      </c>
      <c r="L1319">
        <f t="shared" ca="1" si="121"/>
        <v>6.939020682146861</v>
      </c>
      <c r="M1319">
        <f t="shared" ca="1" si="122"/>
        <v>1.6494973142937723</v>
      </c>
      <c r="N1319">
        <f t="shared" ca="1" si="123"/>
        <v>0</v>
      </c>
    </row>
    <row r="1320" spans="10:14" x14ac:dyDescent="0.25">
      <c r="J1320">
        <f t="shared" ca="1" si="119"/>
        <v>0.23728889665450126</v>
      </c>
      <c r="K1320">
        <f t="shared" ca="1" si="120"/>
        <v>6.4059968588517489</v>
      </c>
      <c r="L1320">
        <f t="shared" ca="1" si="121"/>
        <v>-1.7614151246243179</v>
      </c>
      <c r="M1320">
        <f t="shared" ca="1" si="122"/>
        <v>2.2885123763385029</v>
      </c>
      <c r="N1320">
        <f t="shared" ca="1" si="123"/>
        <v>0</v>
      </c>
    </row>
    <row r="1321" spans="10:14" x14ac:dyDescent="0.25">
      <c r="J1321">
        <f t="shared" ca="1" si="119"/>
        <v>-2.6149822811829297</v>
      </c>
      <c r="K1321">
        <f t="shared" ca="1" si="120"/>
        <v>2.5672342889759223</v>
      </c>
      <c r="L1321">
        <f t="shared" ca="1" si="121"/>
        <v>7.4709344419133146</v>
      </c>
      <c r="M1321">
        <f t="shared" ca="1" si="122"/>
        <v>1.5443502578162347</v>
      </c>
      <c r="N1321">
        <f t="shared" ca="1" si="123"/>
        <v>1</v>
      </c>
    </row>
    <row r="1322" spans="10:14" x14ac:dyDescent="0.25">
      <c r="J1322">
        <f t="shared" ca="1" si="119"/>
        <v>-0.49841716981505257</v>
      </c>
      <c r="K1322">
        <f t="shared" ca="1" si="120"/>
        <v>7.9033317986764242</v>
      </c>
      <c r="L1322">
        <f t="shared" ca="1" si="121"/>
        <v>-1.1301379307570474</v>
      </c>
      <c r="M1322">
        <f t="shared" ca="1" si="122"/>
        <v>2.1216933874113262</v>
      </c>
      <c r="N1322">
        <f t="shared" ca="1" si="123"/>
        <v>0</v>
      </c>
    </row>
    <row r="1323" spans="10:14" x14ac:dyDescent="0.25">
      <c r="J1323">
        <f t="shared" ca="1" si="119"/>
        <v>-1.7320857432872678</v>
      </c>
      <c r="K1323">
        <f t="shared" ca="1" si="120"/>
        <v>7.4354714484531303</v>
      </c>
      <c r="L1323">
        <f t="shared" ca="1" si="121"/>
        <v>4.8040172378819124</v>
      </c>
      <c r="M1323">
        <f t="shared" ca="1" si="122"/>
        <v>1.8077373306741034</v>
      </c>
      <c r="N1323">
        <f t="shared" ca="1" si="123"/>
        <v>0</v>
      </c>
    </row>
    <row r="1324" spans="10:14" x14ac:dyDescent="0.25">
      <c r="J1324">
        <f t="shared" ca="1" si="119"/>
        <v>-2.6479570386378866</v>
      </c>
      <c r="K1324">
        <f t="shared" ca="1" si="120"/>
        <v>2.0064467897401626</v>
      </c>
      <c r="L1324">
        <f t="shared" ca="1" si="121"/>
        <v>7.4800878300662568</v>
      </c>
      <c r="M1324">
        <f t="shared" ca="1" si="122"/>
        <v>1.5336371674428451</v>
      </c>
      <c r="N1324">
        <f t="shared" ca="1" si="123"/>
        <v>1</v>
      </c>
    </row>
    <row r="1325" spans="10:14" x14ac:dyDescent="0.25">
      <c r="J1325">
        <f t="shared" ca="1" si="119"/>
        <v>-0.55224138386303379</v>
      </c>
      <c r="K1325">
        <f t="shared" ca="1" si="120"/>
        <v>1.1711525773114388</v>
      </c>
      <c r="L1325">
        <f t="shared" ca="1" si="121"/>
        <v>-0.94853517218481187</v>
      </c>
      <c r="M1325">
        <f t="shared" ca="1" si="122"/>
        <v>2.1089709851339742</v>
      </c>
      <c r="N1325">
        <f t="shared" ca="1" si="123"/>
        <v>1</v>
      </c>
    </row>
    <row r="1326" spans="10:14" x14ac:dyDescent="0.25">
      <c r="J1326">
        <f t="shared" ca="1" si="119"/>
        <v>-1.8934777047273386</v>
      </c>
      <c r="K1326">
        <f t="shared" ca="1" si="120"/>
        <v>4.2523506992085407</v>
      </c>
      <c r="L1326">
        <f t="shared" ca="1" si="121"/>
        <v>5.5524255285485387</v>
      </c>
      <c r="M1326">
        <f t="shared" ca="1" si="122"/>
        <v>1.7625329203372802</v>
      </c>
      <c r="N1326">
        <f t="shared" ca="1" si="123"/>
        <v>1</v>
      </c>
    </row>
    <row r="1327" spans="10:14" x14ac:dyDescent="0.25">
      <c r="J1327">
        <f t="shared" ca="1" si="119"/>
        <v>-0.54734389882833101</v>
      </c>
      <c r="K1327">
        <f t="shared" ca="1" si="120"/>
        <v>-1.7880044364528296</v>
      </c>
      <c r="L1327">
        <f t="shared" ca="1" si="121"/>
        <v>-0.96563483565102604</v>
      </c>
      <c r="M1327">
        <f t="shared" ca="1" si="122"/>
        <v>2.1101317734140848</v>
      </c>
      <c r="N1327">
        <f t="shared" ca="1" si="123"/>
        <v>0</v>
      </c>
    </row>
    <row r="1328" spans="10:14" x14ac:dyDescent="0.25">
      <c r="J1328">
        <f t="shared" ca="1" si="119"/>
        <v>-3.4473242280433087</v>
      </c>
      <c r="K1328">
        <f t="shared" ca="1" si="120"/>
        <v>7.98852775733436</v>
      </c>
      <c r="L1328">
        <f t="shared" ca="1" si="121"/>
        <v>4.5680233758489166</v>
      </c>
      <c r="M1328">
        <f t="shared" ca="1" si="122"/>
        <v>1.2460641122978751</v>
      </c>
      <c r="N1328">
        <f t="shared" ca="1" si="123"/>
        <v>0</v>
      </c>
    </row>
    <row r="1329" spans="10:14" x14ac:dyDescent="0.25">
      <c r="J1329">
        <f t="shared" ca="1" si="119"/>
        <v>-1.6429875999378498</v>
      </c>
      <c r="K1329">
        <f t="shared" ca="1" si="120"/>
        <v>5.1184547746598801</v>
      </c>
      <c r="L1329">
        <f t="shared" ca="1" si="121"/>
        <v>4.3625387264463695</v>
      </c>
      <c r="M1329">
        <f t="shared" ca="1" si="122"/>
        <v>1.8322151620544325</v>
      </c>
      <c r="N1329">
        <f t="shared" ca="1" si="123"/>
        <v>0</v>
      </c>
    </row>
    <row r="1330" spans="10:14" x14ac:dyDescent="0.25">
      <c r="J1330">
        <f t="shared" ca="1" si="119"/>
        <v>-0.38757514116961245</v>
      </c>
      <c r="K1330">
        <f t="shared" ca="1" si="120"/>
        <v>-0.61154705685232003</v>
      </c>
      <c r="L1330">
        <f t="shared" ca="1" si="121"/>
        <v>-1.4573614419772953</v>
      </c>
      <c r="M1330">
        <f t="shared" ca="1" si="122"/>
        <v>2.1476556657971004</v>
      </c>
      <c r="N1330">
        <f t="shared" ca="1" si="123"/>
        <v>1</v>
      </c>
    </row>
    <row r="1331" spans="10:14" x14ac:dyDescent="0.25">
      <c r="J1331">
        <f t="shared" ca="1" si="119"/>
        <v>-2.784426561383551</v>
      </c>
      <c r="K1331">
        <f t="shared" ca="1" si="120"/>
        <v>2.0181986518287207</v>
      </c>
      <c r="L1331">
        <f t="shared" ca="1" si="121"/>
        <v>7.4243788875499881</v>
      </c>
      <c r="M1331">
        <f t="shared" ca="1" si="122"/>
        <v>1.4884802446174585</v>
      </c>
      <c r="N1331">
        <f t="shared" ca="1" si="123"/>
        <v>1</v>
      </c>
    </row>
    <row r="1332" spans="10:14" x14ac:dyDescent="0.25">
      <c r="J1332">
        <f t="shared" ca="1" si="119"/>
        <v>-2.6794645957495731</v>
      </c>
      <c r="K1332">
        <f t="shared" ca="1" si="120"/>
        <v>4.0076373711723523</v>
      </c>
      <c r="L1332">
        <f t="shared" ca="1" si="121"/>
        <v>7.4808242373919711</v>
      </c>
      <c r="M1332">
        <f t="shared" ca="1" si="122"/>
        <v>1.5233303660895186</v>
      </c>
      <c r="N1332">
        <f t="shared" ca="1" si="123"/>
        <v>1</v>
      </c>
    </row>
    <row r="1333" spans="10:14" x14ac:dyDescent="0.25">
      <c r="J1333">
        <f t="shared" ca="1" si="119"/>
        <v>-2.890600184666297</v>
      </c>
      <c r="K1333">
        <f t="shared" ca="1" si="120"/>
        <v>5.0267763401135799</v>
      </c>
      <c r="L1333">
        <f t="shared" ca="1" si="121"/>
        <v>7.2696671799794181</v>
      </c>
      <c r="M1333">
        <f t="shared" ca="1" si="122"/>
        <v>1.4523772978581369</v>
      </c>
      <c r="N1333">
        <f t="shared" ca="1" si="123"/>
        <v>1</v>
      </c>
    </row>
    <row r="1334" spans="10:14" x14ac:dyDescent="0.25">
      <c r="J1334">
        <f t="shared" ca="1" si="119"/>
        <v>-1.5898432497103152</v>
      </c>
      <c r="K1334">
        <f t="shared" ca="1" si="120"/>
        <v>0.87190078581790909</v>
      </c>
      <c r="L1334">
        <f t="shared" ca="1" si="121"/>
        <v>4.0919159586217146</v>
      </c>
      <c r="M1334">
        <f t="shared" ca="1" si="122"/>
        <v>1.8466609732946881</v>
      </c>
      <c r="N1334">
        <f t="shared" ca="1" si="123"/>
        <v>0</v>
      </c>
    </row>
    <row r="1335" spans="10:14" x14ac:dyDescent="0.25">
      <c r="J1335">
        <f t="shared" ca="1" si="119"/>
        <v>-2.3082758163441115</v>
      </c>
      <c r="K1335">
        <f t="shared" ca="1" si="120"/>
        <v>4.4163877575015391</v>
      </c>
      <c r="L1335">
        <f t="shared" ca="1" si="121"/>
        <v>7.013738630052222</v>
      </c>
      <c r="M1335">
        <f t="shared" ca="1" si="122"/>
        <v>1.6406474891505147</v>
      </c>
      <c r="N1335">
        <f t="shared" ca="1" si="123"/>
        <v>1</v>
      </c>
    </row>
    <row r="1336" spans="10:14" x14ac:dyDescent="0.25">
      <c r="J1336">
        <f t="shared" ca="1" si="119"/>
        <v>-2.6378410156800673</v>
      </c>
      <c r="K1336">
        <f t="shared" ca="1" si="120"/>
        <v>2.4038322053388468</v>
      </c>
      <c r="L1336">
        <f t="shared" ca="1" si="121"/>
        <v>7.4781817606190053</v>
      </c>
      <c r="M1336">
        <f t="shared" ca="1" si="122"/>
        <v>1.5369316784814908</v>
      </c>
      <c r="N1336">
        <f t="shared" ca="1" si="123"/>
        <v>1</v>
      </c>
    </row>
    <row r="1337" spans="10:14" x14ac:dyDescent="0.25">
      <c r="J1337">
        <f t="shared" ca="1" si="119"/>
        <v>-1.7746228838545708E-2</v>
      </c>
      <c r="K1337">
        <f t="shared" ca="1" si="120"/>
        <v>5.1689106294367635</v>
      </c>
      <c r="L1337">
        <f t="shared" ca="1" si="121"/>
        <v>-1.9987458742437174</v>
      </c>
      <c r="M1337">
        <f t="shared" ca="1" si="122"/>
        <v>2.2320962728254923</v>
      </c>
      <c r="N1337">
        <f t="shared" ca="1" si="123"/>
        <v>0</v>
      </c>
    </row>
    <row r="1338" spans="10:14" x14ac:dyDescent="0.25">
      <c r="J1338">
        <f t="shared" ca="1" si="119"/>
        <v>-1.5850827790080144</v>
      </c>
      <c r="K1338">
        <f t="shared" ca="1" si="120"/>
        <v>-1.9240534962518778</v>
      </c>
      <c r="L1338">
        <f t="shared" ca="1" si="121"/>
        <v>4.0674491291672936</v>
      </c>
      <c r="M1338">
        <f t="shared" ca="1" si="122"/>
        <v>1.847949463863118</v>
      </c>
      <c r="N1338">
        <f t="shared" ca="1" si="123"/>
        <v>0</v>
      </c>
    </row>
    <row r="1339" spans="10:14" x14ac:dyDescent="0.25">
      <c r="J1339">
        <f t="shared" ca="1" si="119"/>
        <v>-0.3875975556111495</v>
      </c>
      <c r="K1339">
        <f t="shared" ca="1" si="120"/>
        <v>7.8664349360274244</v>
      </c>
      <c r="L1339">
        <f t="shared" ca="1" si="121"/>
        <v>-1.4573020432308115</v>
      </c>
      <c r="M1339">
        <f t="shared" ca="1" si="122"/>
        <v>2.147650447439911</v>
      </c>
      <c r="N1339">
        <f t="shared" ca="1" si="123"/>
        <v>0</v>
      </c>
    </row>
    <row r="1340" spans="10:14" x14ac:dyDescent="0.25">
      <c r="J1340">
        <f t="shared" ca="1" si="119"/>
        <v>-2.906528043919653</v>
      </c>
      <c r="K1340">
        <f t="shared" ca="1" si="120"/>
        <v>-0.66438271752589362</v>
      </c>
      <c r="L1340">
        <f t="shared" ca="1" si="121"/>
        <v>7.2375475004683203</v>
      </c>
      <c r="M1340">
        <f t="shared" ca="1" si="122"/>
        <v>1.4468835323136231</v>
      </c>
      <c r="N1340">
        <f t="shared" ca="1" si="123"/>
        <v>0</v>
      </c>
    </row>
    <row r="1341" spans="10:14" x14ac:dyDescent="0.25">
      <c r="J1341">
        <f t="shared" ca="1" si="119"/>
        <v>-1.9384988222333748</v>
      </c>
      <c r="K1341">
        <f t="shared" ca="1" si="120"/>
        <v>4.7055755511194235</v>
      </c>
      <c r="L1341">
        <f t="shared" ca="1" si="121"/>
        <v>5.7466631209392149</v>
      </c>
      <c r="M1341">
        <f t="shared" ca="1" si="122"/>
        <v>1.7497145989465326</v>
      </c>
      <c r="N1341">
        <f t="shared" ca="1" si="123"/>
        <v>1</v>
      </c>
    </row>
    <row r="1342" spans="10:14" x14ac:dyDescent="0.25">
      <c r="J1342">
        <f t="shared" ca="1" si="119"/>
        <v>-3.9752698606477304</v>
      </c>
      <c r="K1342">
        <f t="shared" ca="1" si="120"/>
        <v>2.0061791952741288</v>
      </c>
      <c r="L1342">
        <f t="shared" ca="1" si="121"/>
        <v>-1.6091952842492532</v>
      </c>
      <c r="M1342">
        <f t="shared" ca="1" si="122"/>
        <v>1.0122895531182121</v>
      </c>
      <c r="N1342">
        <f t="shared" ca="1" si="123"/>
        <v>0</v>
      </c>
    </row>
    <row r="1343" spans="10:14" x14ac:dyDescent="0.25">
      <c r="J1343">
        <f t="shared" ca="1" si="119"/>
        <v>-0.58579743450048927</v>
      </c>
      <c r="K1343">
        <f t="shared" ca="1" si="120"/>
        <v>-0.8595170879241214</v>
      </c>
      <c r="L1343">
        <f t="shared" ca="1" si="121"/>
        <v>-0.82838691051108837</v>
      </c>
      <c r="M1343">
        <f t="shared" ca="1" si="122"/>
        <v>2.1010003725605357</v>
      </c>
      <c r="N1343">
        <f t="shared" ca="1" si="123"/>
        <v>0</v>
      </c>
    </row>
    <row r="1344" spans="10:14" x14ac:dyDescent="0.25">
      <c r="J1344">
        <f t="shared" ca="1" si="119"/>
        <v>1.0846471655290735E-2</v>
      </c>
      <c r="K1344">
        <f t="shared" ca="1" si="120"/>
        <v>1.6749939631663411</v>
      </c>
      <c r="L1344">
        <f t="shared" ca="1" si="121"/>
        <v>-1.9995281401670904</v>
      </c>
      <c r="M1344">
        <f t="shared" ca="1" si="122"/>
        <v>2.2384920083965656</v>
      </c>
      <c r="N1344">
        <f t="shared" ca="1" si="123"/>
        <v>1</v>
      </c>
    </row>
    <row r="1345" spans="10:14" x14ac:dyDescent="0.25">
      <c r="J1345">
        <f t="shared" ca="1" si="119"/>
        <v>-2.7540850233158167</v>
      </c>
      <c r="K1345">
        <f t="shared" ca="1" si="120"/>
        <v>3.504358795497259</v>
      </c>
      <c r="L1345">
        <f t="shared" ca="1" si="121"/>
        <v>7.4502455567860579</v>
      </c>
      <c r="M1345">
        <f t="shared" ca="1" si="122"/>
        <v>1.4986377069472738</v>
      </c>
      <c r="N1345">
        <f t="shared" ca="1" si="123"/>
        <v>1</v>
      </c>
    </row>
    <row r="1346" spans="10:14" x14ac:dyDescent="0.25">
      <c r="J1346">
        <f t="shared" ca="1" si="119"/>
        <v>-3.5085902945638798</v>
      </c>
      <c r="K1346">
        <f t="shared" ca="1" si="120"/>
        <v>5.6592369969964587</v>
      </c>
      <c r="L1346">
        <f t="shared" ca="1" si="121"/>
        <v>4.0493546331165504</v>
      </c>
      <c r="M1346">
        <f t="shared" ca="1" si="122"/>
        <v>1.2212328629037625</v>
      </c>
      <c r="N1346">
        <f t="shared" ca="1" si="123"/>
        <v>0</v>
      </c>
    </row>
    <row r="1347" spans="10:14" x14ac:dyDescent="0.25">
      <c r="J1347">
        <f t="shared" ca="1" si="119"/>
        <v>-1.8935558308146341</v>
      </c>
      <c r="K1347">
        <f t="shared" ca="1" si="120"/>
        <v>1.6482762698846196</v>
      </c>
      <c r="L1347">
        <f t="shared" ca="1" si="121"/>
        <v>5.5527686518309718</v>
      </c>
      <c r="M1347">
        <f t="shared" ca="1" si="122"/>
        <v>1.7625107571828791</v>
      </c>
      <c r="N1347">
        <f t="shared" ca="1" si="123"/>
        <v>0</v>
      </c>
    </row>
    <row r="1348" spans="10:14" x14ac:dyDescent="0.25">
      <c r="J1348">
        <f t="shared" ca="1" si="119"/>
        <v>-2.1500444886124006</v>
      </c>
      <c r="K1348">
        <f t="shared" ca="1" si="120"/>
        <v>-1.2893978065974847</v>
      </c>
      <c r="L1348">
        <f t="shared" ca="1" si="121"/>
        <v>6.5517732534516071</v>
      </c>
      <c r="M1348">
        <f t="shared" ca="1" si="122"/>
        <v>1.6881811251721774</v>
      </c>
      <c r="N1348">
        <f t="shared" ca="1" si="123"/>
        <v>0</v>
      </c>
    </row>
    <row r="1349" spans="10:14" x14ac:dyDescent="0.25">
      <c r="J1349">
        <f t="shared" ca="1" si="119"/>
        <v>-2.6098196370449189</v>
      </c>
      <c r="K1349">
        <f t="shared" ca="1" si="120"/>
        <v>5.4223086155057318</v>
      </c>
      <c r="L1349">
        <f t="shared" ca="1" si="121"/>
        <v>7.4687388483697497</v>
      </c>
      <c r="M1349">
        <f t="shared" ca="1" si="122"/>
        <v>1.5460208158220512</v>
      </c>
      <c r="N1349">
        <f t="shared" ca="1" si="123"/>
        <v>1</v>
      </c>
    </row>
    <row r="1350" spans="10:14" x14ac:dyDescent="0.25">
      <c r="J1350">
        <f t="shared" ca="1" si="119"/>
        <v>4.2089028981753707E-2</v>
      </c>
      <c r="K1350">
        <f t="shared" ca="1" si="120"/>
        <v>6.4082388095744278</v>
      </c>
      <c r="L1350">
        <f t="shared" ca="1" si="121"/>
        <v>-1.9928394944167191</v>
      </c>
      <c r="M1350">
        <f t="shared" ca="1" si="122"/>
        <v>2.2454596475959558</v>
      </c>
      <c r="N1350">
        <f t="shared" ca="1" si="123"/>
        <v>0</v>
      </c>
    </row>
    <row r="1351" spans="10:14" x14ac:dyDescent="0.25">
      <c r="J1351">
        <f t="shared" ca="1" si="119"/>
        <v>0.74259157417331423</v>
      </c>
      <c r="K1351">
        <f t="shared" ca="1" si="120"/>
        <v>2.0103118632248247</v>
      </c>
      <c r="L1351">
        <f t="shared" ca="1" si="121"/>
        <v>0.61526534968026603</v>
      </c>
      <c r="M1351">
        <f t="shared" ca="1" si="122"/>
        <v>2.3963705001884232</v>
      </c>
      <c r="N1351">
        <f t="shared" ca="1" si="123"/>
        <v>1</v>
      </c>
    </row>
    <row r="1352" spans="10:14" x14ac:dyDescent="0.25">
      <c r="J1352">
        <f t="shared" ca="1" si="119"/>
        <v>-3.5608587061538892</v>
      </c>
      <c r="K1352">
        <f t="shared" ca="1" si="120"/>
        <v>2.9386021890141283</v>
      </c>
      <c r="L1352">
        <f t="shared" ca="1" si="121"/>
        <v>3.5681863300203744</v>
      </c>
      <c r="M1352">
        <f t="shared" ca="1" si="122"/>
        <v>1.1996421524130063</v>
      </c>
      <c r="N1352">
        <f t="shared" ca="1" si="123"/>
        <v>1</v>
      </c>
    </row>
    <row r="1353" spans="10:14" x14ac:dyDescent="0.25">
      <c r="J1353">
        <f t="shared" ca="1" si="119"/>
        <v>-2.1036543079402534</v>
      </c>
      <c r="K1353">
        <f t="shared" ca="1" si="120"/>
        <v>-0.385780262488578</v>
      </c>
      <c r="L1353">
        <f t="shared" ca="1" si="121"/>
        <v>6.392015116424199</v>
      </c>
      <c r="M1353">
        <f t="shared" ca="1" si="122"/>
        <v>1.7018653566189501</v>
      </c>
      <c r="N1353">
        <f t="shared" ca="1" si="123"/>
        <v>0</v>
      </c>
    </row>
    <row r="1354" spans="10:14" x14ac:dyDescent="0.25">
      <c r="J1354">
        <f t="shared" ca="1" si="119"/>
        <v>-2.2395484127016747</v>
      </c>
      <c r="K1354">
        <f t="shared" ca="1" si="120"/>
        <v>1.452516023450837</v>
      </c>
      <c r="L1354">
        <f t="shared" ca="1" si="121"/>
        <v>6.8296806542977748</v>
      </c>
      <c r="M1354">
        <f t="shared" ca="1" si="122"/>
        <v>1.6614606788300244</v>
      </c>
      <c r="N1354">
        <f t="shared" ca="1" si="123"/>
        <v>0</v>
      </c>
    </row>
    <row r="1355" spans="10:14" x14ac:dyDescent="0.25">
      <c r="J1355">
        <f t="shared" ca="1" si="119"/>
        <v>-0.61771776754686769</v>
      </c>
      <c r="K1355">
        <f t="shared" ca="1" si="120"/>
        <v>4.5585644121401208</v>
      </c>
      <c r="L1355">
        <f t="shared" ca="1" si="121"/>
        <v>-0.70940484424354633</v>
      </c>
      <c r="M1355">
        <f t="shared" ca="1" si="122"/>
        <v>2.0933901290617407</v>
      </c>
      <c r="N1355">
        <f t="shared" ca="1" si="123"/>
        <v>0</v>
      </c>
    </row>
    <row r="1356" spans="10:14" x14ac:dyDescent="0.25">
      <c r="J1356">
        <f t="shared" ca="1" si="119"/>
        <v>0.87802420706242845</v>
      </c>
      <c r="K1356">
        <f t="shared" ca="1" si="120"/>
        <v>0.83913831124640526</v>
      </c>
      <c r="L1356">
        <f t="shared" ca="1" si="121"/>
        <v>1.7605981688052545</v>
      </c>
      <c r="M1356">
        <f t="shared" ca="1" si="122"/>
        <v>2.4244636947297082</v>
      </c>
      <c r="N1356">
        <f t="shared" ca="1" si="123"/>
        <v>0</v>
      </c>
    </row>
    <row r="1357" spans="10:14" x14ac:dyDescent="0.25">
      <c r="J1357">
        <f t="shared" ca="1" si="119"/>
        <v>-2.0802644919433524</v>
      </c>
      <c r="K1357">
        <f t="shared" ca="1" si="120"/>
        <v>-1.8862978658046374</v>
      </c>
      <c r="L1357">
        <f t="shared" ca="1" si="121"/>
        <v>6.3076560953863083</v>
      </c>
      <c r="M1357">
        <f t="shared" ca="1" si="122"/>
        <v>1.708723356209731</v>
      </c>
      <c r="N1357">
        <f t="shared" ca="1" si="123"/>
        <v>0</v>
      </c>
    </row>
    <row r="1358" spans="10:14" x14ac:dyDescent="0.25">
      <c r="J1358">
        <f t="shared" ca="1" si="119"/>
        <v>-2.2580585234033226</v>
      </c>
      <c r="K1358">
        <f t="shared" ca="1" si="120"/>
        <v>-0.52825306918041148</v>
      </c>
      <c r="L1358">
        <f t="shared" ca="1" si="121"/>
        <v>6.8818604893044864</v>
      </c>
      <c r="M1358">
        <f t="shared" ca="1" si="122"/>
        <v>1.6558808763303832</v>
      </c>
      <c r="N1358">
        <f t="shared" ca="1" si="123"/>
        <v>0</v>
      </c>
    </row>
    <row r="1359" spans="10:14" x14ac:dyDescent="0.25">
      <c r="J1359">
        <f t="shared" ca="1" si="119"/>
        <v>6.2914321199388112E-2</v>
      </c>
      <c r="K1359">
        <f t="shared" ca="1" si="120"/>
        <v>4.3112018982968827</v>
      </c>
      <c r="L1359">
        <f t="shared" ca="1" si="121"/>
        <v>-1.9839181245427668</v>
      </c>
      <c r="M1359">
        <f t="shared" ca="1" si="122"/>
        <v>2.2500920694939102</v>
      </c>
      <c r="N1359">
        <f t="shared" ca="1" si="123"/>
        <v>0</v>
      </c>
    </row>
    <row r="1360" spans="10:14" x14ac:dyDescent="0.25">
      <c r="J1360">
        <f t="shared" ca="1" si="119"/>
        <v>-2.3484939083079457</v>
      </c>
      <c r="K1360">
        <f t="shared" ca="1" si="120"/>
        <v>4.0707085824276463</v>
      </c>
      <c r="L1360">
        <f t="shared" ca="1" si="121"/>
        <v>7.108755735361612</v>
      </c>
      <c r="M1360">
        <f t="shared" ca="1" si="122"/>
        <v>1.6283445862875752</v>
      </c>
      <c r="N1360">
        <f t="shared" ca="1" si="123"/>
        <v>1</v>
      </c>
    </row>
    <row r="1361" spans="10:14" x14ac:dyDescent="0.25">
      <c r="J1361">
        <f t="shared" ca="1" si="119"/>
        <v>-3.2177349333554299</v>
      </c>
      <c r="K1361">
        <f t="shared" ca="1" si="120"/>
        <v>3.0202192505107242</v>
      </c>
      <c r="L1361">
        <f t="shared" ca="1" si="121"/>
        <v>6.0994302070672646</v>
      </c>
      <c r="M1361">
        <f t="shared" ca="1" si="122"/>
        <v>1.3350150061495827</v>
      </c>
      <c r="N1361">
        <f t="shared" ca="1" si="123"/>
        <v>1</v>
      </c>
    </row>
    <row r="1362" spans="10:14" x14ac:dyDescent="0.25">
      <c r="J1362">
        <f t="shared" ca="1" si="119"/>
        <v>0.55831410572277029</v>
      </c>
      <c r="K1362">
        <f t="shared" ca="1" si="120"/>
        <v>3.956178749458104</v>
      </c>
      <c r="L1362">
        <f t="shared" ca="1" si="121"/>
        <v>-0.57910675656928268</v>
      </c>
      <c r="M1362">
        <f t="shared" ca="1" si="122"/>
        <v>2.3576077081912441</v>
      </c>
      <c r="N1362">
        <f t="shared" ca="1" si="123"/>
        <v>0</v>
      </c>
    </row>
    <row r="1363" spans="10:14" x14ac:dyDescent="0.25">
      <c r="J1363">
        <f t="shared" ca="1" si="119"/>
        <v>0.63672225468848342</v>
      </c>
      <c r="K1363">
        <f t="shared" ca="1" si="120"/>
        <v>0.27332634197498251</v>
      </c>
      <c r="L1363">
        <f t="shared" ca="1" si="121"/>
        <v>-0.12020218245177094</v>
      </c>
      <c r="M1363">
        <f t="shared" ca="1" si="122"/>
        <v>2.3741782272374756</v>
      </c>
      <c r="N1363">
        <f t="shared" ca="1" si="123"/>
        <v>1</v>
      </c>
    </row>
    <row r="1364" spans="10:14" x14ac:dyDescent="0.25">
      <c r="J1364">
        <f t="shared" ca="1" si="119"/>
        <v>-2.1143154394258747</v>
      </c>
      <c r="K1364">
        <f t="shared" ca="1" si="120"/>
        <v>-0.21473503095815571</v>
      </c>
      <c r="L1364">
        <f t="shared" ca="1" si="121"/>
        <v>6.4296318419078204</v>
      </c>
      <c r="M1364">
        <f t="shared" ca="1" si="122"/>
        <v>1.6987302789360426</v>
      </c>
      <c r="N1364">
        <f t="shared" ca="1" si="123"/>
        <v>0</v>
      </c>
    </row>
    <row r="1365" spans="10:14" x14ac:dyDescent="0.25">
      <c r="J1365">
        <f t="shared" ca="1" si="119"/>
        <v>-0.17765779366918633</v>
      </c>
      <c r="K1365">
        <f t="shared" ca="1" si="120"/>
        <v>7.0250911986104292</v>
      </c>
      <c r="L1365">
        <f t="shared" ca="1" si="121"/>
        <v>-1.8793581204923189</v>
      </c>
      <c r="M1365">
        <f t="shared" ca="1" si="122"/>
        <v>2.1959831980984768</v>
      </c>
      <c r="N1365">
        <f t="shared" ca="1" si="123"/>
        <v>0</v>
      </c>
    </row>
    <row r="1366" spans="10:14" x14ac:dyDescent="0.25">
      <c r="J1366">
        <f t="shared" ca="1" si="119"/>
        <v>0.17280222905868747</v>
      </c>
      <c r="K1366">
        <f t="shared" ca="1" si="120"/>
        <v>6.8119829648098928E-3</v>
      </c>
      <c r="L1366">
        <f t="shared" ca="1" si="121"/>
        <v>-1.8753975784968127</v>
      </c>
      <c r="M1366">
        <f t="shared" ca="1" si="122"/>
        <v>2.2743795261694313</v>
      </c>
      <c r="N1366">
        <f t="shared" ca="1" si="123"/>
        <v>1</v>
      </c>
    </row>
    <row r="1367" spans="10:14" x14ac:dyDescent="0.25">
      <c r="J1367">
        <f t="shared" ca="1" si="119"/>
        <v>-2.806966579624413</v>
      </c>
      <c r="K1367">
        <f t="shared" ca="1" si="120"/>
        <v>2.6289825664330131</v>
      </c>
      <c r="L1367">
        <f t="shared" ca="1" si="121"/>
        <v>7.3999835464907164</v>
      </c>
      <c r="M1367">
        <f t="shared" ca="1" si="122"/>
        <v>1.4808894018040601</v>
      </c>
      <c r="N1367">
        <f t="shared" ca="1" si="123"/>
        <v>1</v>
      </c>
    </row>
    <row r="1368" spans="10:14" x14ac:dyDescent="0.25">
      <c r="J1368">
        <f t="shared" ca="1" si="119"/>
        <v>-2.7960365783556331</v>
      </c>
      <c r="K1368">
        <f t="shared" ca="1" si="120"/>
        <v>4.575568829429205</v>
      </c>
      <c r="L1368">
        <f t="shared" ca="1" si="121"/>
        <v>7.4123699761729611</v>
      </c>
      <c r="M1368">
        <f t="shared" ca="1" si="122"/>
        <v>1.484575165373706</v>
      </c>
      <c r="N1368">
        <f t="shared" ca="1" si="123"/>
        <v>1</v>
      </c>
    </row>
    <row r="1369" spans="10:14" x14ac:dyDescent="0.25">
      <c r="J1369">
        <f t="shared" ref="J1369:J1432" ca="1" si="124">RAND() * 5 -4</f>
        <v>-0.60018645248750246</v>
      </c>
      <c r="K1369">
        <f t="shared" ref="K1369:K1432" ca="1" si="125">RAND() * 10 - 2</f>
        <v>5.8662016256751546</v>
      </c>
      <c r="L1369">
        <f t="shared" ca="1" si="121"/>
        <v>-0.77530632027100643</v>
      </c>
      <c r="M1369">
        <f t="shared" ca="1" si="122"/>
        <v>2.0975732520015833</v>
      </c>
      <c r="N1369">
        <f t="shared" ca="1" si="123"/>
        <v>0</v>
      </c>
    </row>
    <row r="1370" spans="10:14" x14ac:dyDescent="0.25">
      <c r="J1370">
        <f t="shared" ca="1" si="124"/>
        <v>-2.2782112927034266</v>
      </c>
      <c r="K1370">
        <f t="shared" ca="1" si="125"/>
        <v>5.3267143827555472</v>
      </c>
      <c r="L1370">
        <f t="shared" ca="1" si="121"/>
        <v>6.9365081461593743</v>
      </c>
      <c r="M1370">
        <f t="shared" ca="1" si="122"/>
        <v>1.6497844426762465</v>
      </c>
      <c r="N1370">
        <f t="shared" ca="1" si="123"/>
        <v>1</v>
      </c>
    </row>
    <row r="1371" spans="10:14" x14ac:dyDescent="0.25">
      <c r="J1371">
        <f t="shared" ca="1" si="124"/>
        <v>-3.9991400968978157</v>
      </c>
      <c r="K1371">
        <f t="shared" ca="1" si="125"/>
        <v>0.19048250393446775</v>
      </c>
      <c r="L1371">
        <f t="shared" ca="1" si="121"/>
        <v>-1.9862474651959729</v>
      </c>
      <c r="M1371">
        <f t="shared" ca="1" si="122"/>
        <v>1.0004298591616427</v>
      </c>
      <c r="N1371">
        <f t="shared" ca="1" si="123"/>
        <v>1</v>
      </c>
    </row>
    <row r="1372" spans="10:14" x14ac:dyDescent="0.25">
      <c r="J1372">
        <f t="shared" ca="1" si="124"/>
        <v>-3.0122621151850173</v>
      </c>
      <c r="K1372">
        <f t="shared" ca="1" si="125"/>
        <v>-0.95837589811929624</v>
      </c>
      <c r="L1372">
        <f t="shared" ref="L1372:L1435" ca="1" si="126">POWER(J1372,3) + (4 * POWER(J1372,2)) - 2</f>
        <v>6.9624600133757681</v>
      </c>
      <c r="M1372">
        <f t="shared" ref="M1372:M1435" ca="1" si="127">SQRT(J1372 + 5)</f>
        <v>1.4098715845122145</v>
      </c>
      <c r="N1372">
        <f t="shared" ref="N1372:N1435" ca="1" si="128">IF(K1372&gt;M1372,IF(K1372&lt;L1372,1,0),IF(K1372&lt;M1372,IF(K1372&gt;L1372,1,0),0))</f>
        <v>0</v>
      </c>
    </row>
    <row r="1373" spans="10:14" x14ac:dyDescent="0.25">
      <c r="J1373">
        <f t="shared" ca="1" si="124"/>
        <v>0.49764354976621927</v>
      </c>
      <c r="K1373">
        <f t="shared" ca="1" si="125"/>
        <v>5.9778774106444388E-2</v>
      </c>
      <c r="L1373">
        <f t="shared" ca="1" si="126"/>
        <v>-0.88616261097811777</v>
      </c>
      <c r="M1373">
        <f t="shared" ca="1" si="127"/>
        <v>2.3447054292098652</v>
      </c>
      <c r="N1373">
        <f t="shared" ca="1" si="128"/>
        <v>1</v>
      </c>
    </row>
    <row r="1374" spans="10:14" x14ac:dyDescent="0.25">
      <c r="J1374">
        <f t="shared" ca="1" si="124"/>
        <v>-3.9238205376184752</v>
      </c>
      <c r="K1374">
        <f t="shared" ca="1" si="125"/>
        <v>5.795627487432915</v>
      </c>
      <c r="L1374">
        <f t="shared" ca="1" si="126"/>
        <v>-0.82711299273244521</v>
      </c>
      <c r="M1374">
        <f t="shared" ca="1" si="127"/>
        <v>1.0373906990047312</v>
      </c>
      <c r="N1374">
        <f t="shared" ca="1" si="128"/>
        <v>0</v>
      </c>
    </row>
    <row r="1375" spans="10:14" x14ac:dyDescent="0.25">
      <c r="J1375">
        <f t="shared" ca="1" si="124"/>
        <v>-2.5146010179456688</v>
      </c>
      <c r="K1375">
        <f t="shared" ca="1" si="125"/>
        <v>0.81210765923135542</v>
      </c>
      <c r="L1375">
        <f t="shared" ca="1" si="126"/>
        <v>7.3925019956074109</v>
      </c>
      <c r="M1375">
        <f t="shared" ca="1" si="127"/>
        <v>1.5765148213874589</v>
      </c>
      <c r="N1375">
        <f t="shared" ca="1" si="128"/>
        <v>0</v>
      </c>
    </row>
    <row r="1376" spans="10:14" x14ac:dyDescent="0.25">
      <c r="J1376">
        <f t="shared" ca="1" si="124"/>
        <v>-2.089574485399047</v>
      </c>
      <c r="K1376">
        <f t="shared" ca="1" si="125"/>
        <v>5.6396237743014037</v>
      </c>
      <c r="L1376">
        <f t="shared" ca="1" si="126"/>
        <v>6.3415320559221051</v>
      </c>
      <c r="M1376">
        <f t="shared" ca="1" si="127"/>
        <v>1.7059969269025526</v>
      </c>
      <c r="N1376">
        <f t="shared" ca="1" si="128"/>
        <v>1</v>
      </c>
    </row>
    <row r="1377" spans="10:14" x14ac:dyDescent="0.25">
      <c r="J1377">
        <f t="shared" ca="1" si="124"/>
        <v>-3.5224426895729151</v>
      </c>
      <c r="K1377">
        <f t="shared" ca="1" si="125"/>
        <v>6.9785077878161328</v>
      </c>
      <c r="L1377">
        <f t="shared" ca="1" si="126"/>
        <v>3.9253412793814562</v>
      </c>
      <c r="M1377">
        <f t="shared" ca="1" si="127"/>
        <v>1.2155481522453502</v>
      </c>
      <c r="N1377">
        <f t="shared" ca="1" si="128"/>
        <v>0</v>
      </c>
    </row>
    <row r="1378" spans="10:14" x14ac:dyDescent="0.25">
      <c r="J1378">
        <f t="shared" ca="1" si="124"/>
        <v>-3.3876110214079453</v>
      </c>
      <c r="K1378">
        <f t="shared" ca="1" si="125"/>
        <v>1.7292480629404077</v>
      </c>
      <c r="L1378">
        <f t="shared" ca="1" si="126"/>
        <v>5.0277198433116936</v>
      </c>
      <c r="M1378">
        <f t="shared" ca="1" si="127"/>
        <v>1.2697987945308715</v>
      </c>
      <c r="N1378">
        <f t="shared" ca="1" si="128"/>
        <v>1</v>
      </c>
    </row>
    <row r="1379" spans="10:14" x14ac:dyDescent="0.25">
      <c r="J1379">
        <f t="shared" ca="1" si="124"/>
        <v>0.52813418350182584</v>
      </c>
      <c r="K1379">
        <f t="shared" ca="1" si="125"/>
        <v>3.5694729463362993</v>
      </c>
      <c r="L1379">
        <f t="shared" ca="1" si="126"/>
        <v>-0.73698693170464802</v>
      </c>
      <c r="M1379">
        <f t="shared" ca="1" si="127"/>
        <v>2.3511984568517024</v>
      </c>
      <c r="N1379">
        <f t="shared" ca="1" si="128"/>
        <v>0</v>
      </c>
    </row>
    <row r="1380" spans="10:14" x14ac:dyDescent="0.25">
      <c r="J1380">
        <f t="shared" ca="1" si="124"/>
        <v>-3.0239202442627509</v>
      </c>
      <c r="K1380">
        <f t="shared" ca="1" si="125"/>
        <v>-1.2969746798551522</v>
      </c>
      <c r="L1380">
        <f t="shared" ca="1" si="126"/>
        <v>6.9253646901442281</v>
      </c>
      <c r="M1380">
        <f t="shared" ca="1" si="127"/>
        <v>1.4057310396150642</v>
      </c>
      <c r="N1380">
        <f t="shared" ca="1" si="128"/>
        <v>0</v>
      </c>
    </row>
    <row r="1381" spans="10:14" x14ac:dyDescent="0.25">
      <c r="J1381">
        <f t="shared" ca="1" si="124"/>
        <v>-0.77193766032758981</v>
      </c>
      <c r="K1381">
        <f t="shared" ca="1" si="125"/>
        <v>-0.9556385049832743</v>
      </c>
      <c r="L1381">
        <f t="shared" ca="1" si="126"/>
        <v>-7.6437190930178645E-2</v>
      </c>
      <c r="M1381">
        <f t="shared" ca="1" si="127"/>
        <v>2.0562252648171628</v>
      </c>
      <c r="N1381">
        <f t="shared" ca="1" si="128"/>
        <v>0</v>
      </c>
    </row>
    <row r="1382" spans="10:14" x14ac:dyDescent="0.25">
      <c r="J1382">
        <f t="shared" ca="1" si="124"/>
        <v>-0.75875699795678919</v>
      </c>
      <c r="K1382">
        <f t="shared" ca="1" si="125"/>
        <v>3.634213707630721</v>
      </c>
      <c r="L1382">
        <f t="shared" ca="1" si="126"/>
        <v>-0.13397691906872389</v>
      </c>
      <c r="M1382">
        <f t="shared" ca="1" si="127"/>
        <v>2.0594278336574967</v>
      </c>
      <c r="N1382">
        <f t="shared" ca="1" si="128"/>
        <v>0</v>
      </c>
    </row>
    <row r="1383" spans="10:14" x14ac:dyDescent="0.25">
      <c r="J1383">
        <f t="shared" ca="1" si="124"/>
        <v>-0.19316911817539895</v>
      </c>
      <c r="K1383">
        <f t="shared" ca="1" si="125"/>
        <v>4.4327530509154949</v>
      </c>
      <c r="L1383">
        <f t="shared" ca="1" si="126"/>
        <v>-1.8579507391468926</v>
      </c>
      <c r="M1383">
        <f t="shared" ca="1" si="127"/>
        <v>2.1924486041466515</v>
      </c>
      <c r="N1383">
        <f t="shared" ca="1" si="128"/>
        <v>0</v>
      </c>
    </row>
    <row r="1384" spans="10:14" x14ac:dyDescent="0.25">
      <c r="J1384">
        <f t="shared" ca="1" si="124"/>
        <v>-2.2393669837084849</v>
      </c>
      <c r="K1384">
        <f t="shared" ca="1" si="125"/>
        <v>7.1938539856150427</v>
      </c>
      <c r="L1384">
        <f t="shared" ca="1" si="126"/>
        <v>6.8291599260124443</v>
      </c>
      <c r="M1384">
        <f t="shared" ca="1" si="127"/>
        <v>1.6615152771766846</v>
      </c>
      <c r="N1384">
        <f t="shared" ca="1" si="128"/>
        <v>0</v>
      </c>
    </row>
    <row r="1385" spans="10:14" x14ac:dyDescent="0.25">
      <c r="J1385">
        <f t="shared" ca="1" si="124"/>
        <v>-1.502821124979997</v>
      </c>
      <c r="K1385">
        <f t="shared" ca="1" si="125"/>
        <v>-0.12764233172324935</v>
      </c>
      <c r="L1385">
        <f t="shared" ca="1" si="126"/>
        <v>3.6398069043192898</v>
      </c>
      <c r="M1385">
        <f t="shared" ca="1" si="127"/>
        <v>1.8700745640267937</v>
      </c>
      <c r="N1385">
        <f t="shared" ca="1" si="128"/>
        <v>0</v>
      </c>
    </row>
    <row r="1386" spans="10:14" x14ac:dyDescent="0.25">
      <c r="J1386">
        <f t="shared" ca="1" si="124"/>
        <v>-3.8377552703528073</v>
      </c>
      <c r="K1386">
        <f t="shared" ca="1" si="125"/>
        <v>3.7173125905077509</v>
      </c>
      <c r="L1386">
        <f t="shared" ca="1" si="126"/>
        <v>0.38959968114580334</v>
      </c>
      <c r="M1386">
        <f t="shared" ca="1" si="127"/>
        <v>1.0780745473515236</v>
      </c>
      <c r="N1386">
        <f t="shared" ca="1" si="128"/>
        <v>0</v>
      </c>
    </row>
    <row r="1387" spans="10:14" x14ac:dyDescent="0.25">
      <c r="J1387">
        <f t="shared" ca="1" si="124"/>
        <v>-1.0107712313497634</v>
      </c>
      <c r="K1387">
        <f t="shared" ca="1" si="125"/>
        <v>1.7850115605355139</v>
      </c>
      <c r="L1387">
        <f t="shared" ca="1" si="126"/>
        <v>1.0539709265015418</v>
      </c>
      <c r="M1387">
        <f t="shared" ca="1" si="127"/>
        <v>1.9973053769141655</v>
      </c>
      <c r="N1387">
        <f t="shared" ca="1" si="128"/>
        <v>1</v>
      </c>
    </row>
    <row r="1388" spans="10:14" x14ac:dyDescent="0.25">
      <c r="J1388">
        <f t="shared" ca="1" si="124"/>
        <v>-2.6236252672249702</v>
      </c>
      <c r="K1388">
        <f t="shared" ca="1" si="125"/>
        <v>-0.4989439870456962</v>
      </c>
      <c r="L1388">
        <f t="shared" ca="1" si="126"/>
        <v>7.4741509700817517</v>
      </c>
      <c r="M1388">
        <f t="shared" ca="1" si="127"/>
        <v>1.5415494584264982</v>
      </c>
      <c r="N1388">
        <f t="shared" ca="1" si="128"/>
        <v>0</v>
      </c>
    </row>
    <row r="1389" spans="10:14" x14ac:dyDescent="0.25">
      <c r="J1389">
        <f t="shared" ca="1" si="124"/>
        <v>-0.1504564897231182</v>
      </c>
      <c r="K1389">
        <f t="shared" ca="1" si="125"/>
        <v>7.270962987363955</v>
      </c>
      <c r="L1389">
        <f t="shared" ca="1" si="126"/>
        <v>-1.9128572857245143</v>
      </c>
      <c r="M1389">
        <f t="shared" ca="1" si="127"/>
        <v>2.2021679114629023</v>
      </c>
      <c r="N1389">
        <f t="shared" ca="1" si="128"/>
        <v>0</v>
      </c>
    </row>
    <row r="1390" spans="10:14" x14ac:dyDescent="0.25">
      <c r="J1390">
        <f t="shared" ca="1" si="124"/>
        <v>-0.73507179773019393</v>
      </c>
      <c r="K1390">
        <f t="shared" ca="1" si="125"/>
        <v>-5.2479602047115659E-2</v>
      </c>
      <c r="L1390">
        <f t="shared" ca="1" si="126"/>
        <v>-0.23585955588014107</v>
      </c>
      <c r="M1390">
        <f t="shared" ca="1" si="127"/>
        <v>2.0651702598744262</v>
      </c>
      <c r="N1390">
        <f t="shared" ca="1" si="128"/>
        <v>1</v>
      </c>
    </row>
    <row r="1391" spans="10:14" x14ac:dyDescent="0.25">
      <c r="J1391">
        <f t="shared" ca="1" si="124"/>
        <v>0.48570025608351131</v>
      </c>
      <c r="K1391">
        <f t="shared" ca="1" si="125"/>
        <v>-0.61664521918921067</v>
      </c>
      <c r="L1391">
        <f t="shared" ca="1" si="126"/>
        <v>-0.94180205293480035</v>
      </c>
      <c r="M1391">
        <f t="shared" ca="1" si="127"/>
        <v>2.3421571800550685</v>
      </c>
      <c r="N1391">
        <f t="shared" ca="1" si="128"/>
        <v>1</v>
      </c>
    </row>
    <row r="1392" spans="10:14" x14ac:dyDescent="0.25">
      <c r="J1392">
        <f t="shared" ca="1" si="124"/>
        <v>0.80867730805258997</v>
      </c>
      <c r="K1392">
        <f t="shared" ca="1" si="125"/>
        <v>7.3919177761093504</v>
      </c>
      <c r="L1392">
        <f t="shared" ca="1" si="126"/>
        <v>1.1446777486815694</v>
      </c>
      <c r="M1392">
        <f t="shared" ca="1" si="127"/>
        <v>2.4101197704787598</v>
      </c>
      <c r="N1392">
        <f t="shared" ca="1" si="128"/>
        <v>0</v>
      </c>
    </row>
    <row r="1393" spans="10:14" x14ac:dyDescent="0.25">
      <c r="J1393">
        <f t="shared" ca="1" si="124"/>
        <v>-1.9372345441621182</v>
      </c>
      <c r="K1393">
        <f t="shared" ca="1" si="125"/>
        <v>-1.9312811146050961</v>
      </c>
      <c r="L1393">
        <f t="shared" ca="1" si="126"/>
        <v>5.7413064364222297</v>
      </c>
      <c r="M1393">
        <f t="shared" ca="1" si="127"/>
        <v>1.7500758428816399</v>
      </c>
      <c r="N1393">
        <f t="shared" ca="1" si="128"/>
        <v>0</v>
      </c>
    </row>
    <row r="1394" spans="10:14" x14ac:dyDescent="0.25">
      <c r="J1394">
        <f t="shared" ca="1" si="124"/>
        <v>-1.1783804863550897</v>
      </c>
      <c r="K1394">
        <f t="shared" ca="1" si="125"/>
        <v>4.0208481348951803</v>
      </c>
      <c r="L1394">
        <f t="shared" ca="1" si="126"/>
        <v>1.9180460343365118</v>
      </c>
      <c r="M1394">
        <f t="shared" ca="1" si="127"/>
        <v>1.9548962922991364</v>
      </c>
      <c r="N1394">
        <f t="shared" ca="1" si="128"/>
        <v>0</v>
      </c>
    </row>
    <row r="1395" spans="10:14" x14ac:dyDescent="0.25">
      <c r="J1395">
        <f t="shared" ca="1" si="124"/>
        <v>-2.756003446298573</v>
      </c>
      <c r="K1395">
        <f t="shared" ca="1" si="125"/>
        <v>-1.6220558535031953</v>
      </c>
      <c r="L1395">
        <f t="shared" ca="1" si="126"/>
        <v>7.4488442384856128</v>
      </c>
      <c r="M1395">
        <f t="shared" ca="1" si="127"/>
        <v>1.4979975145845292</v>
      </c>
      <c r="N1395">
        <f t="shared" ca="1" si="128"/>
        <v>0</v>
      </c>
    </row>
    <row r="1396" spans="10:14" x14ac:dyDescent="0.25">
      <c r="J1396">
        <f t="shared" ca="1" si="124"/>
        <v>-2.3326183471979682</v>
      </c>
      <c r="K1396">
        <f t="shared" ca="1" si="125"/>
        <v>5.6262776320375094</v>
      </c>
      <c r="L1396">
        <f t="shared" ca="1" si="126"/>
        <v>7.0724042398415392</v>
      </c>
      <c r="M1396">
        <f t="shared" ca="1" si="127"/>
        <v>1.6332120660838971</v>
      </c>
      <c r="N1396">
        <f t="shared" ca="1" si="128"/>
        <v>1</v>
      </c>
    </row>
    <row r="1397" spans="10:14" x14ac:dyDescent="0.25">
      <c r="J1397">
        <f t="shared" ca="1" si="124"/>
        <v>0.39731850184524653</v>
      </c>
      <c r="K1397">
        <f t="shared" ca="1" si="125"/>
        <v>1.1237336616352227</v>
      </c>
      <c r="L1397">
        <f t="shared" ca="1" si="126"/>
        <v>-1.3058305422423833</v>
      </c>
      <c r="M1397">
        <f t="shared" ca="1" si="127"/>
        <v>2.3232129695413732</v>
      </c>
      <c r="N1397">
        <f t="shared" ca="1" si="128"/>
        <v>1</v>
      </c>
    </row>
    <row r="1398" spans="10:14" x14ac:dyDescent="0.25">
      <c r="J1398">
        <f t="shared" ca="1" si="124"/>
        <v>-0.34228451490962231</v>
      </c>
      <c r="K1398">
        <f t="shared" ca="1" si="125"/>
        <v>2.4578954860650688</v>
      </c>
      <c r="L1398">
        <f t="shared" ca="1" si="126"/>
        <v>-1.5714668484944374</v>
      </c>
      <c r="M1398">
        <f t="shared" ca="1" si="127"/>
        <v>2.1581741090770175</v>
      </c>
      <c r="N1398">
        <f t="shared" ca="1" si="128"/>
        <v>0</v>
      </c>
    </row>
    <row r="1399" spans="10:14" x14ac:dyDescent="0.25">
      <c r="J1399">
        <f t="shared" ca="1" si="124"/>
        <v>-2.7041565007105142</v>
      </c>
      <c r="K1399">
        <f t="shared" ca="1" si="125"/>
        <v>0.15349737144783004</v>
      </c>
      <c r="L1399">
        <f t="shared" ca="1" si="126"/>
        <v>7.4758068393559434</v>
      </c>
      <c r="M1399">
        <f t="shared" ca="1" si="127"/>
        <v>1.5152041114283863</v>
      </c>
      <c r="N1399">
        <f t="shared" ca="1" si="128"/>
        <v>0</v>
      </c>
    </row>
    <row r="1400" spans="10:14" x14ac:dyDescent="0.25">
      <c r="J1400">
        <f t="shared" ca="1" si="124"/>
        <v>-3.6212940195316152</v>
      </c>
      <c r="K1400">
        <f t="shared" ca="1" si="125"/>
        <v>-1.6427036617168593</v>
      </c>
      <c r="L1400">
        <f t="shared" ca="1" si="126"/>
        <v>2.9662632678407448</v>
      </c>
      <c r="M1400">
        <f t="shared" ca="1" si="127"/>
        <v>1.1741831119839805</v>
      </c>
      <c r="N1400">
        <f t="shared" ca="1" si="128"/>
        <v>0</v>
      </c>
    </row>
    <row r="1401" spans="10:14" x14ac:dyDescent="0.25">
      <c r="J1401">
        <f t="shared" ca="1" si="124"/>
        <v>-3.1330760498379169</v>
      </c>
      <c r="K1401">
        <f t="shared" ca="1" si="125"/>
        <v>1.349653698282272</v>
      </c>
      <c r="L1401">
        <f t="shared" ca="1" si="126"/>
        <v>6.509869000239096</v>
      </c>
      <c r="M1401">
        <f t="shared" ca="1" si="127"/>
        <v>1.3663542550020047</v>
      </c>
      <c r="N1401">
        <f t="shared" ca="1" si="128"/>
        <v>0</v>
      </c>
    </row>
    <row r="1402" spans="10:14" x14ac:dyDescent="0.25">
      <c r="J1402">
        <f t="shared" ca="1" si="124"/>
        <v>-7.2235083540572731E-2</v>
      </c>
      <c r="K1402">
        <f t="shared" ca="1" si="125"/>
        <v>6.2260627988838699</v>
      </c>
      <c r="L1402">
        <f t="shared" ca="1" si="126"/>
        <v>-1.9795052867928431</v>
      </c>
      <c r="M1402">
        <f t="shared" ca="1" si="127"/>
        <v>2.2198569585582373</v>
      </c>
      <c r="N1402">
        <f t="shared" ca="1" si="128"/>
        <v>0</v>
      </c>
    </row>
    <row r="1403" spans="10:14" x14ac:dyDescent="0.25">
      <c r="J1403">
        <f t="shared" ca="1" si="124"/>
        <v>0.66066731298547055</v>
      </c>
      <c r="K1403">
        <f t="shared" ca="1" si="125"/>
        <v>5.2396233356149384</v>
      </c>
      <c r="L1403">
        <f t="shared" ca="1" si="126"/>
        <v>3.4294120403447259E-2</v>
      </c>
      <c r="M1403">
        <f t="shared" ca="1" si="127"/>
        <v>2.3792156928251527</v>
      </c>
      <c r="N1403">
        <f t="shared" ca="1" si="128"/>
        <v>0</v>
      </c>
    </row>
    <row r="1404" spans="10:14" x14ac:dyDescent="0.25">
      <c r="J1404">
        <f t="shared" ca="1" si="124"/>
        <v>-3.8730367909697323</v>
      </c>
      <c r="K1404">
        <f t="shared" ca="1" si="125"/>
        <v>6.7962350212385605</v>
      </c>
      <c r="L1404">
        <f t="shared" ca="1" si="126"/>
        <v>-9.5499303782816014E-2</v>
      </c>
      <c r="M1404">
        <f t="shared" ca="1" si="127"/>
        <v>1.061585233992197</v>
      </c>
      <c r="N1404">
        <f t="shared" ca="1" si="128"/>
        <v>0</v>
      </c>
    </row>
    <row r="1405" spans="10:14" x14ac:dyDescent="0.25">
      <c r="J1405">
        <f t="shared" ca="1" si="124"/>
        <v>0.79152308960216367</v>
      </c>
      <c r="K1405">
        <f t="shared" ca="1" si="125"/>
        <v>-1.974147260435144E-2</v>
      </c>
      <c r="L1405">
        <f t="shared" ca="1" si="126"/>
        <v>1.0019313876194054</v>
      </c>
      <c r="M1405">
        <f t="shared" ca="1" si="127"/>
        <v>2.4065583495112191</v>
      </c>
      <c r="N1405">
        <f t="shared" ca="1" si="128"/>
        <v>0</v>
      </c>
    </row>
    <row r="1406" spans="10:14" x14ac:dyDescent="0.25">
      <c r="J1406">
        <f t="shared" ca="1" si="124"/>
        <v>-3.4238829277757299</v>
      </c>
      <c r="K1406">
        <f t="shared" ca="1" si="125"/>
        <v>-0.29853701112047482</v>
      </c>
      <c r="L1406">
        <f t="shared" ca="1" si="126"/>
        <v>4.7538056332704528</v>
      </c>
      <c r="M1406">
        <f t="shared" ca="1" si="127"/>
        <v>1.255435013142564</v>
      </c>
      <c r="N1406">
        <f t="shared" ca="1" si="128"/>
        <v>0</v>
      </c>
    </row>
    <row r="1407" spans="10:14" x14ac:dyDescent="0.25">
      <c r="J1407">
        <f t="shared" ca="1" si="124"/>
        <v>-0.64974217324002659</v>
      </c>
      <c r="K1407">
        <f t="shared" ca="1" si="125"/>
        <v>5.2629750672084512</v>
      </c>
      <c r="L1407">
        <f t="shared" ca="1" si="126"/>
        <v>-0.58563876744344823</v>
      </c>
      <c r="M1407">
        <f t="shared" ca="1" si="127"/>
        <v>2.0857271697803559</v>
      </c>
      <c r="N1407">
        <f t="shared" ca="1" si="128"/>
        <v>0</v>
      </c>
    </row>
    <row r="1408" spans="10:14" x14ac:dyDescent="0.25">
      <c r="J1408">
        <f t="shared" ca="1" si="124"/>
        <v>-2.9543113394967029</v>
      </c>
      <c r="K1408">
        <f t="shared" ca="1" si="125"/>
        <v>1.2948157155992397</v>
      </c>
      <c r="L1408">
        <f t="shared" ca="1" si="126"/>
        <v>7.1267240859803138</v>
      </c>
      <c r="M1408">
        <f t="shared" ca="1" si="127"/>
        <v>1.4302757288380787</v>
      </c>
      <c r="N1408">
        <f t="shared" ca="1" si="128"/>
        <v>0</v>
      </c>
    </row>
    <row r="1409" spans="10:14" x14ac:dyDescent="0.25">
      <c r="J1409">
        <f t="shared" ca="1" si="124"/>
        <v>-1.7121218749890428</v>
      </c>
      <c r="K1409">
        <f t="shared" ca="1" si="125"/>
        <v>4.5460620585031259</v>
      </c>
      <c r="L1409">
        <f t="shared" ca="1" si="126"/>
        <v>4.7065974286708734</v>
      </c>
      <c r="M1409">
        <f t="shared" ca="1" si="127"/>
        <v>1.8132507066070476</v>
      </c>
      <c r="N1409">
        <f t="shared" ca="1" si="128"/>
        <v>1</v>
      </c>
    </row>
    <row r="1410" spans="10:14" x14ac:dyDescent="0.25">
      <c r="J1410">
        <f t="shared" ca="1" si="124"/>
        <v>0.18886100391023231</v>
      </c>
      <c r="K1410">
        <f t="shared" ca="1" si="125"/>
        <v>0.11019385372643864</v>
      </c>
      <c r="L1410">
        <f t="shared" ca="1" si="126"/>
        <v>-1.8505897000943394</v>
      </c>
      <c r="M1410">
        <f t="shared" ca="1" si="127"/>
        <v>2.2779071543656544</v>
      </c>
      <c r="N1410">
        <f t="shared" ca="1" si="128"/>
        <v>1</v>
      </c>
    </row>
    <row r="1411" spans="10:14" x14ac:dyDescent="0.25">
      <c r="J1411">
        <f t="shared" ca="1" si="124"/>
        <v>7.7466209955142418E-2</v>
      </c>
      <c r="K1411">
        <f t="shared" ca="1" si="125"/>
        <v>1.9654530934986632</v>
      </c>
      <c r="L1411">
        <f t="shared" ca="1" si="126"/>
        <v>-1.9755310694746917</v>
      </c>
      <c r="M1411">
        <f t="shared" ca="1" si="127"/>
        <v>2.253323370037053</v>
      </c>
      <c r="N1411">
        <f t="shared" ca="1" si="128"/>
        <v>1</v>
      </c>
    </row>
    <row r="1412" spans="10:14" x14ac:dyDescent="0.25">
      <c r="J1412">
        <f t="shared" ca="1" si="124"/>
        <v>0.33743650130454306</v>
      </c>
      <c r="K1412">
        <f t="shared" ca="1" si="125"/>
        <v>7.8683949526374928</v>
      </c>
      <c r="L1412">
        <f t="shared" ca="1" si="126"/>
        <v>-1.5061247655870051</v>
      </c>
      <c r="M1412">
        <f t="shared" ca="1" si="127"/>
        <v>2.3102892678849858</v>
      </c>
      <c r="N1412">
        <f t="shared" ca="1" si="128"/>
        <v>0</v>
      </c>
    </row>
    <row r="1413" spans="10:14" x14ac:dyDescent="0.25">
      <c r="J1413">
        <f t="shared" ca="1" si="124"/>
        <v>-1.2547216855963477</v>
      </c>
      <c r="K1413">
        <f t="shared" ca="1" si="125"/>
        <v>3.962670234594948</v>
      </c>
      <c r="L1413">
        <f t="shared" ca="1" si="126"/>
        <v>2.3219644230425693</v>
      </c>
      <c r="M1413">
        <f t="shared" ca="1" si="127"/>
        <v>1.9352721551253851</v>
      </c>
      <c r="N1413">
        <f t="shared" ca="1" si="128"/>
        <v>0</v>
      </c>
    </row>
    <row r="1414" spans="10:14" x14ac:dyDescent="0.25">
      <c r="J1414">
        <f t="shared" ca="1" si="124"/>
        <v>-1.1845184870246772</v>
      </c>
      <c r="K1414">
        <f t="shared" ca="1" si="125"/>
        <v>5.9980624558522333</v>
      </c>
      <c r="L1414">
        <f t="shared" ca="1" si="126"/>
        <v>1.9503571929542605</v>
      </c>
      <c r="M1414">
        <f t="shared" ca="1" si="127"/>
        <v>1.9533257570040188</v>
      </c>
      <c r="N1414">
        <f t="shared" ca="1" si="128"/>
        <v>0</v>
      </c>
    </row>
    <row r="1415" spans="10:14" x14ac:dyDescent="0.25">
      <c r="J1415">
        <f t="shared" ca="1" si="124"/>
        <v>-1.1603063695821412</v>
      </c>
      <c r="K1415">
        <f t="shared" ca="1" si="125"/>
        <v>-0.74001175407210007</v>
      </c>
      <c r="L1415">
        <f t="shared" ca="1" si="126"/>
        <v>1.823110405772733</v>
      </c>
      <c r="M1415">
        <f t="shared" ca="1" si="127"/>
        <v>1.9595136208809212</v>
      </c>
      <c r="N1415">
        <f t="shared" ca="1" si="128"/>
        <v>0</v>
      </c>
    </row>
    <row r="1416" spans="10:14" x14ac:dyDescent="0.25">
      <c r="J1416">
        <f t="shared" ca="1" si="124"/>
        <v>-0.16027777398459042</v>
      </c>
      <c r="K1416">
        <f t="shared" ca="1" si="125"/>
        <v>1.1940119543374532</v>
      </c>
      <c r="L1416">
        <f t="shared" ca="1" si="126"/>
        <v>-1.901361510765653</v>
      </c>
      <c r="M1416">
        <f t="shared" ca="1" si="127"/>
        <v>2.1999368686431455</v>
      </c>
      <c r="N1416">
        <f t="shared" ca="1" si="128"/>
        <v>1</v>
      </c>
    </row>
    <row r="1417" spans="10:14" x14ac:dyDescent="0.25">
      <c r="J1417">
        <f t="shared" ca="1" si="124"/>
        <v>-2.4594374185298844</v>
      </c>
      <c r="K1417">
        <f t="shared" ca="1" si="125"/>
        <v>4.5197156786360102</v>
      </c>
      <c r="L1417">
        <f t="shared" ca="1" si="126"/>
        <v>7.3186048811568973</v>
      </c>
      <c r="M1417">
        <f t="shared" ca="1" si="127"/>
        <v>1.5939142327835949</v>
      </c>
      <c r="N1417">
        <f t="shared" ca="1" si="128"/>
        <v>1</v>
      </c>
    </row>
    <row r="1418" spans="10:14" x14ac:dyDescent="0.25">
      <c r="J1418">
        <f t="shared" ca="1" si="124"/>
        <v>0.33419437886362502</v>
      </c>
      <c r="K1418">
        <f t="shared" ca="1" si="125"/>
        <v>6.4886635179493197</v>
      </c>
      <c r="L1418">
        <f t="shared" ca="1" si="126"/>
        <v>-1.5159316742922386</v>
      </c>
      <c r="M1418">
        <f t="shared" ca="1" si="127"/>
        <v>2.309587491060606</v>
      </c>
      <c r="N1418">
        <f t="shared" ca="1" si="128"/>
        <v>0</v>
      </c>
    </row>
    <row r="1419" spans="10:14" x14ac:dyDescent="0.25">
      <c r="J1419">
        <f t="shared" ca="1" si="124"/>
        <v>-1.2832974226980403</v>
      </c>
      <c r="K1419">
        <f t="shared" ca="1" si="125"/>
        <v>7.0353113631741451</v>
      </c>
      <c r="L1419">
        <f t="shared" ca="1" si="126"/>
        <v>2.474007820209092</v>
      </c>
      <c r="M1419">
        <f t="shared" ca="1" si="127"/>
        <v>1.9278751456725509</v>
      </c>
      <c r="N1419">
        <f t="shared" ca="1" si="128"/>
        <v>0</v>
      </c>
    </row>
    <row r="1420" spans="10:14" x14ac:dyDescent="0.25">
      <c r="J1420">
        <f t="shared" ca="1" si="124"/>
        <v>-3.6343371854823232</v>
      </c>
      <c r="K1420">
        <f t="shared" ca="1" si="125"/>
        <v>3.4963562916488957</v>
      </c>
      <c r="L1420">
        <f t="shared" ca="1" si="126"/>
        <v>2.8298231976572339</v>
      </c>
      <c r="M1420">
        <f t="shared" ca="1" si="127"/>
        <v>1.168615768555977</v>
      </c>
      <c r="N1420">
        <f t="shared" ca="1" si="128"/>
        <v>0</v>
      </c>
    </row>
    <row r="1421" spans="10:14" x14ac:dyDescent="0.25">
      <c r="J1421">
        <f t="shared" ca="1" si="124"/>
        <v>-3.8262116108838398</v>
      </c>
      <c r="K1421">
        <f t="shared" ca="1" si="125"/>
        <v>5.0285590061531806</v>
      </c>
      <c r="L1421">
        <f t="shared" ca="1" si="126"/>
        <v>0.54424381949773704</v>
      </c>
      <c r="M1421">
        <f t="shared" ca="1" si="127"/>
        <v>1.08341515086146</v>
      </c>
      <c r="N1421">
        <f t="shared" ca="1" si="128"/>
        <v>0</v>
      </c>
    </row>
    <row r="1422" spans="10:14" x14ac:dyDescent="0.25">
      <c r="J1422">
        <f t="shared" ca="1" si="124"/>
        <v>-1.6691614595208497</v>
      </c>
      <c r="K1422">
        <f t="shared" ca="1" si="125"/>
        <v>-0.26906565638146018</v>
      </c>
      <c r="L1422">
        <f t="shared" ca="1" si="126"/>
        <v>4.4939492062334425</v>
      </c>
      <c r="M1422">
        <f t="shared" ca="1" si="127"/>
        <v>1.8250585033031546</v>
      </c>
      <c r="N1422">
        <f t="shared" ca="1" si="128"/>
        <v>0</v>
      </c>
    </row>
    <row r="1423" spans="10:14" x14ac:dyDescent="0.25">
      <c r="J1423">
        <f t="shared" ca="1" si="124"/>
        <v>0.79650588419586121</v>
      </c>
      <c r="K1423">
        <f t="shared" ca="1" si="125"/>
        <v>0.1791980303884797</v>
      </c>
      <c r="L1423">
        <f t="shared" ca="1" si="126"/>
        <v>1.0430070504600635</v>
      </c>
      <c r="M1423">
        <f t="shared" ca="1" si="127"/>
        <v>2.4075933801611646</v>
      </c>
      <c r="N1423">
        <f t="shared" ca="1" si="128"/>
        <v>0</v>
      </c>
    </row>
    <row r="1424" spans="10:14" x14ac:dyDescent="0.25">
      <c r="J1424">
        <f t="shared" ca="1" si="124"/>
        <v>-3.6681848946210658</v>
      </c>
      <c r="K1424">
        <f t="shared" ca="1" si="125"/>
        <v>3.1483881288846556</v>
      </c>
      <c r="L1424">
        <f t="shared" ca="1" si="126"/>
        <v>2.4647648353707012</v>
      </c>
      <c r="M1424">
        <f t="shared" ca="1" si="127"/>
        <v>1.1540429391400193</v>
      </c>
      <c r="N1424">
        <f t="shared" ca="1" si="128"/>
        <v>0</v>
      </c>
    </row>
    <row r="1425" spans="10:14" x14ac:dyDescent="0.25">
      <c r="J1425">
        <f t="shared" ca="1" si="124"/>
        <v>2.5362676872482837E-2</v>
      </c>
      <c r="K1425">
        <f t="shared" ca="1" si="125"/>
        <v>3.0185269018157523</v>
      </c>
      <c r="L1425">
        <f t="shared" ca="1" si="126"/>
        <v>-1.9974106235555191</v>
      </c>
      <c r="M1425">
        <f t="shared" ca="1" si="127"/>
        <v>2.2417320707150714</v>
      </c>
      <c r="N1425">
        <f t="shared" ca="1" si="128"/>
        <v>0</v>
      </c>
    </row>
    <row r="1426" spans="10:14" x14ac:dyDescent="0.25">
      <c r="J1426">
        <f t="shared" ca="1" si="124"/>
        <v>-2.1491803038904771</v>
      </c>
      <c r="K1426">
        <f t="shared" ca="1" si="125"/>
        <v>3.5482299765489511</v>
      </c>
      <c r="L1426">
        <f t="shared" ca="1" si="126"/>
        <v>6.5488917171065761</v>
      </c>
      <c r="M1426">
        <f t="shared" ca="1" si="127"/>
        <v>1.6884370571950627</v>
      </c>
      <c r="N1426">
        <f t="shared" ca="1" si="128"/>
        <v>1</v>
      </c>
    </row>
    <row r="1427" spans="10:14" x14ac:dyDescent="0.25">
      <c r="J1427">
        <f t="shared" ca="1" si="124"/>
        <v>0.29912702073808095</v>
      </c>
      <c r="K1427">
        <f t="shared" ca="1" si="125"/>
        <v>0.35497154895311223</v>
      </c>
      <c r="L1427">
        <f t="shared" ca="1" si="126"/>
        <v>-1.6153271210399356</v>
      </c>
      <c r="M1427">
        <f t="shared" ca="1" si="127"/>
        <v>2.3019832798563242</v>
      </c>
      <c r="N1427">
        <f t="shared" ca="1" si="128"/>
        <v>1</v>
      </c>
    </row>
    <row r="1428" spans="10:14" x14ac:dyDescent="0.25">
      <c r="J1428">
        <f t="shared" ca="1" si="124"/>
        <v>-2.9128627462988024</v>
      </c>
      <c r="K1428">
        <f t="shared" ca="1" si="125"/>
        <v>4.6834889840325467</v>
      </c>
      <c r="L1428">
        <f t="shared" ca="1" si="126"/>
        <v>7.2241088807299043</v>
      </c>
      <c r="M1428">
        <f t="shared" ca="1" si="127"/>
        <v>1.4446927886928755</v>
      </c>
      <c r="N1428">
        <f t="shared" ca="1" si="128"/>
        <v>1</v>
      </c>
    </row>
    <row r="1429" spans="10:14" x14ac:dyDescent="0.25">
      <c r="J1429">
        <f t="shared" ca="1" si="124"/>
        <v>-0.19775410357853707</v>
      </c>
      <c r="K1429">
        <f t="shared" ca="1" si="125"/>
        <v>6.2953797683452546</v>
      </c>
      <c r="L1429">
        <f t="shared" ca="1" si="126"/>
        <v>-1.8513067656028475</v>
      </c>
      <c r="M1429">
        <f t="shared" ca="1" si="127"/>
        <v>2.1914027234676565</v>
      </c>
      <c r="N1429">
        <f t="shared" ca="1" si="128"/>
        <v>0</v>
      </c>
    </row>
    <row r="1430" spans="10:14" x14ac:dyDescent="0.25">
      <c r="J1430">
        <f t="shared" ca="1" si="124"/>
        <v>0.75860042979784037</v>
      </c>
      <c r="K1430">
        <f t="shared" ca="1" si="125"/>
        <v>1.9218095937347464</v>
      </c>
      <c r="L1430">
        <f t="shared" ca="1" si="126"/>
        <v>0.73845373642668877</v>
      </c>
      <c r="M1430">
        <f t="shared" ca="1" si="127"/>
        <v>2.3997084051604771</v>
      </c>
      <c r="N1430">
        <f t="shared" ca="1" si="128"/>
        <v>1</v>
      </c>
    </row>
    <row r="1431" spans="10:14" x14ac:dyDescent="0.25">
      <c r="J1431">
        <f t="shared" ca="1" si="124"/>
        <v>-0.83856360890707382</v>
      </c>
      <c r="K1431">
        <f t="shared" ca="1" si="125"/>
        <v>-1.5195036891582874</v>
      </c>
      <c r="L1431">
        <f t="shared" ca="1" si="126"/>
        <v>0.22308706104930254</v>
      </c>
      <c r="M1431">
        <f t="shared" ca="1" si="127"/>
        <v>2.0399598993835459</v>
      </c>
      <c r="N1431">
        <f t="shared" ca="1" si="128"/>
        <v>0</v>
      </c>
    </row>
    <row r="1432" spans="10:14" x14ac:dyDescent="0.25">
      <c r="J1432">
        <f t="shared" ca="1" si="124"/>
        <v>-3.6314964701412649</v>
      </c>
      <c r="K1432">
        <f t="shared" ca="1" si="125"/>
        <v>-1.3366577563907727</v>
      </c>
      <c r="L1432">
        <f t="shared" ca="1" si="126"/>
        <v>2.8597385477141373</v>
      </c>
      <c r="M1432">
        <f t="shared" ca="1" si="127"/>
        <v>1.1698305560459323</v>
      </c>
      <c r="N1432">
        <f t="shared" ca="1" si="128"/>
        <v>0</v>
      </c>
    </row>
    <row r="1433" spans="10:14" x14ac:dyDescent="0.25">
      <c r="J1433">
        <f t="shared" ref="J1433:J1496" ca="1" si="129">RAND() * 5 -4</f>
        <v>-3.9224157220609843</v>
      </c>
      <c r="K1433">
        <f t="shared" ref="K1433:K1496" ca="1" si="130">RAND() * 10 - 2</f>
        <v>6.1578827600434849</v>
      </c>
      <c r="L1433">
        <f t="shared" ca="1" si="126"/>
        <v>-0.80633910983218726</v>
      </c>
      <c r="M1433">
        <f t="shared" ca="1" si="127"/>
        <v>1.0380675690623495</v>
      </c>
      <c r="N1433">
        <f t="shared" ca="1" si="128"/>
        <v>0</v>
      </c>
    </row>
    <row r="1434" spans="10:14" x14ac:dyDescent="0.25">
      <c r="J1434">
        <f t="shared" ca="1" si="129"/>
        <v>0.41847057605752003</v>
      </c>
      <c r="K1434">
        <f t="shared" ca="1" si="130"/>
        <v>2.9233624538814782</v>
      </c>
      <c r="L1434">
        <f t="shared" ca="1" si="126"/>
        <v>-1.2262479353108722</v>
      </c>
      <c r="M1434">
        <f t="shared" ca="1" si="127"/>
        <v>2.3277608502716767</v>
      </c>
      <c r="N1434">
        <f t="shared" ca="1" si="128"/>
        <v>0</v>
      </c>
    </row>
    <row r="1435" spans="10:14" x14ac:dyDescent="0.25">
      <c r="J1435">
        <f t="shared" ca="1" si="129"/>
        <v>0.91160499136069006</v>
      </c>
      <c r="K1435">
        <f t="shared" ca="1" si="130"/>
        <v>1.4817947393689739</v>
      </c>
      <c r="L1435">
        <f t="shared" ca="1" si="126"/>
        <v>2.0816599577392516</v>
      </c>
      <c r="M1435">
        <f t="shared" ca="1" si="127"/>
        <v>2.4313792364336524</v>
      </c>
      <c r="N1435">
        <f t="shared" ca="1" si="128"/>
        <v>0</v>
      </c>
    </row>
    <row r="1436" spans="10:14" x14ac:dyDescent="0.25">
      <c r="J1436">
        <f t="shared" ca="1" si="129"/>
        <v>-0.39464291373950156</v>
      </c>
      <c r="K1436">
        <f t="shared" ca="1" si="130"/>
        <v>2.062018321114075</v>
      </c>
      <c r="L1436">
        <f t="shared" ref="L1436:L1499" ca="1" si="131">POWER(J1436,3) + (4 * POWER(J1436,2)) - 2</f>
        <v>-1.4384907654439281</v>
      </c>
      <c r="M1436">
        <f t="shared" ref="M1436:M1499" ca="1" si="132">SQRT(J1436 + 5)</f>
        <v>2.1460095727327264</v>
      </c>
      <c r="N1436">
        <f t="shared" ref="N1436:N1499" ca="1" si="133">IF(K1436&gt;M1436,IF(K1436&lt;L1436,1,0),IF(K1436&lt;M1436,IF(K1436&gt;L1436,1,0),0))</f>
        <v>1</v>
      </c>
    </row>
    <row r="1437" spans="10:14" x14ac:dyDescent="0.25">
      <c r="J1437">
        <f t="shared" ca="1" si="129"/>
        <v>-0.4989490980299367</v>
      </c>
      <c r="K1437">
        <f t="shared" ca="1" si="130"/>
        <v>4.0661738687456079</v>
      </c>
      <c r="L1437">
        <f t="shared" ca="1" si="131"/>
        <v>-1.1284126692547183</v>
      </c>
      <c r="M1437">
        <f t="shared" ca="1" si="132"/>
        <v>2.121568029069552</v>
      </c>
      <c r="N1437">
        <f t="shared" ca="1" si="133"/>
        <v>0</v>
      </c>
    </row>
    <row r="1438" spans="10:14" x14ac:dyDescent="0.25">
      <c r="J1438">
        <f t="shared" ca="1" si="129"/>
        <v>-0.50394279389871821</v>
      </c>
      <c r="K1438">
        <f t="shared" ca="1" si="130"/>
        <v>-1.795948255575071</v>
      </c>
      <c r="L1438">
        <f t="shared" ca="1" si="131"/>
        <v>-1.1121471170630368</v>
      </c>
      <c r="M1438">
        <f t="shared" ca="1" si="132"/>
        <v>2.1203908144729553</v>
      </c>
      <c r="N1438">
        <f t="shared" ca="1" si="133"/>
        <v>0</v>
      </c>
    </row>
    <row r="1439" spans="10:14" x14ac:dyDescent="0.25">
      <c r="J1439">
        <f t="shared" ca="1" si="129"/>
        <v>-0.84855116133184438</v>
      </c>
      <c r="K1439">
        <f t="shared" ca="1" si="130"/>
        <v>-0.75249112806619989</v>
      </c>
      <c r="L1439">
        <f t="shared" ca="1" si="131"/>
        <v>0.26916630165462996</v>
      </c>
      <c r="M1439">
        <f t="shared" ca="1" si="132"/>
        <v>2.037510451180105</v>
      </c>
      <c r="N1439">
        <f t="shared" ca="1" si="133"/>
        <v>0</v>
      </c>
    </row>
    <row r="1440" spans="10:14" x14ac:dyDescent="0.25">
      <c r="J1440">
        <f t="shared" ca="1" si="129"/>
        <v>-0.33624242224688894</v>
      </c>
      <c r="K1440">
        <f t="shared" ca="1" si="130"/>
        <v>1.2704365024812478</v>
      </c>
      <c r="L1440">
        <f t="shared" ca="1" si="131"/>
        <v>-1.5857793546850747</v>
      </c>
      <c r="M1440">
        <f t="shared" ca="1" si="132"/>
        <v>2.1595734712560977</v>
      </c>
      <c r="N1440">
        <f t="shared" ca="1" si="133"/>
        <v>1</v>
      </c>
    </row>
    <row r="1441" spans="10:14" x14ac:dyDescent="0.25">
      <c r="J1441">
        <f t="shared" ca="1" si="129"/>
        <v>-3.6370293982306929</v>
      </c>
      <c r="K1441">
        <f t="shared" ca="1" si="130"/>
        <v>-1.3562147965590559</v>
      </c>
      <c r="L1441">
        <f t="shared" ca="1" si="131"/>
        <v>2.8013688929334961</v>
      </c>
      <c r="M1441">
        <f t="shared" ca="1" si="132"/>
        <v>1.1674633192393271</v>
      </c>
      <c r="N1441">
        <f t="shared" ca="1" si="133"/>
        <v>0</v>
      </c>
    </row>
    <row r="1442" spans="10:14" x14ac:dyDescent="0.25">
      <c r="J1442">
        <f t="shared" ca="1" si="129"/>
        <v>-1.0864807179130591</v>
      </c>
      <c r="K1442">
        <f t="shared" ca="1" si="130"/>
        <v>-0.91486509027801577</v>
      </c>
      <c r="L1442">
        <f t="shared" ca="1" si="131"/>
        <v>1.439235722234764</v>
      </c>
      <c r="M1442">
        <f t="shared" ca="1" si="132"/>
        <v>1.978261681903317</v>
      </c>
      <c r="N1442">
        <f t="shared" ca="1" si="133"/>
        <v>0</v>
      </c>
    </row>
    <row r="1443" spans="10:14" x14ac:dyDescent="0.25">
      <c r="J1443">
        <f t="shared" ca="1" si="129"/>
        <v>-3.4648841999078837</v>
      </c>
      <c r="K1443">
        <f t="shared" ca="1" si="130"/>
        <v>2.7669820447297333</v>
      </c>
      <c r="L1443">
        <f t="shared" ca="1" si="131"/>
        <v>4.4242912765762128</v>
      </c>
      <c r="M1443">
        <f t="shared" ca="1" si="132"/>
        <v>1.2389979015688914</v>
      </c>
      <c r="N1443">
        <f t="shared" ca="1" si="133"/>
        <v>1</v>
      </c>
    </row>
    <row r="1444" spans="10:14" x14ac:dyDescent="0.25">
      <c r="J1444">
        <f t="shared" ca="1" si="129"/>
        <v>-2.5987115742610305</v>
      </c>
      <c r="K1444">
        <f t="shared" ca="1" si="130"/>
        <v>4.6802547192658857</v>
      </c>
      <c r="L1444">
        <f t="shared" ca="1" si="131"/>
        <v>7.4633237125992125</v>
      </c>
      <c r="M1444">
        <f t="shared" ca="1" si="132"/>
        <v>1.5496091203071081</v>
      </c>
      <c r="N1444">
        <f t="shared" ca="1" si="133"/>
        <v>1</v>
      </c>
    </row>
    <row r="1445" spans="10:14" x14ac:dyDescent="0.25">
      <c r="J1445">
        <f t="shared" ca="1" si="129"/>
        <v>-8.0756928085349511E-2</v>
      </c>
      <c r="K1445">
        <f t="shared" ca="1" si="130"/>
        <v>1.7378693951921758</v>
      </c>
      <c r="L1445">
        <f t="shared" ca="1" si="131"/>
        <v>-1.9744399452234143</v>
      </c>
      <c r="M1445">
        <f t="shared" ca="1" si="132"/>
        <v>2.2179366699512975</v>
      </c>
      <c r="N1445">
        <f t="shared" ca="1" si="133"/>
        <v>1</v>
      </c>
    </row>
    <row r="1446" spans="10:14" x14ac:dyDescent="0.25">
      <c r="J1446">
        <f t="shared" ca="1" si="129"/>
        <v>0.21773956599844624</v>
      </c>
      <c r="K1446">
        <f t="shared" ca="1" si="130"/>
        <v>2.3522521155911074</v>
      </c>
      <c r="L1446">
        <f t="shared" ca="1" si="131"/>
        <v>-1.8000347798512484</v>
      </c>
      <c r="M1446">
        <f t="shared" ca="1" si="132"/>
        <v>2.284237195651635</v>
      </c>
      <c r="N1446">
        <f t="shared" ca="1" si="133"/>
        <v>0</v>
      </c>
    </row>
    <row r="1447" spans="10:14" x14ac:dyDescent="0.25">
      <c r="J1447">
        <f t="shared" ca="1" si="129"/>
        <v>-3.559761499326858</v>
      </c>
      <c r="K1447">
        <f t="shared" ca="1" si="130"/>
        <v>6.9022154261235187</v>
      </c>
      <c r="L1447">
        <f t="shared" ca="1" si="131"/>
        <v>3.5786591072603073</v>
      </c>
      <c r="M1447">
        <f t="shared" ca="1" si="132"/>
        <v>1.2000993711660473</v>
      </c>
      <c r="N1447">
        <f t="shared" ca="1" si="133"/>
        <v>0</v>
      </c>
    </row>
    <row r="1448" spans="10:14" x14ac:dyDescent="0.25">
      <c r="J1448">
        <f t="shared" ca="1" si="129"/>
        <v>0.52013892335325895</v>
      </c>
      <c r="K1448">
        <f t="shared" ca="1" si="130"/>
        <v>3.6561316511891304</v>
      </c>
      <c r="L1448">
        <f t="shared" ca="1" si="131"/>
        <v>-0.77710127691727671</v>
      </c>
      <c r="M1448">
        <f t="shared" ca="1" si="132"/>
        <v>2.3494975895610661</v>
      </c>
      <c r="N1448">
        <f t="shared" ca="1" si="133"/>
        <v>0</v>
      </c>
    </row>
    <row r="1449" spans="10:14" x14ac:dyDescent="0.25">
      <c r="J1449">
        <f t="shared" ca="1" si="129"/>
        <v>0.62769337064382213</v>
      </c>
      <c r="K1449">
        <f t="shared" ca="1" si="130"/>
        <v>-1.6240535044029329</v>
      </c>
      <c r="L1449">
        <f t="shared" ca="1" si="131"/>
        <v>-0.17669358982741667</v>
      </c>
      <c r="M1449">
        <f t="shared" ca="1" si="132"/>
        <v>2.3722759895601992</v>
      </c>
      <c r="N1449">
        <f t="shared" ca="1" si="133"/>
        <v>0</v>
      </c>
    </row>
    <row r="1450" spans="10:14" x14ac:dyDescent="0.25">
      <c r="J1450">
        <f t="shared" ca="1" si="129"/>
        <v>3.2902456893943999E-2</v>
      </c>
      <c r="K1450">
        <f t="shared" ca="1" si="130"/>
        <v>2.1109174560622499</v>
      </c>
      <c r="L1450">
        <f t="shared" ca="1" si="131"/>
        <v>-1.9956340940536732</v>
      </c>
      <c r="M1450">
        <f t="shared" ca="1" si="132"/>
        <v>2.2434131266652479</v>
      </c>
      <c r="N1450">
        <f t="shared" ca="1" si="133"/>
        <v>1</v>
      </c>
    </row>
    <row r="1451" spans="10:14" x14ac:dyDescent="0.25">
      <c r="J1451">
        <f t="shared" ca="1" si="129"/>
        <v>0.54878704299357128</v>
      </c>
      <c r="K1451">
        <f t="shared" ca="1" si="130"/>
        <v>-1.2620152777139075</v>
      </c>
      <c r="L1451">
        <f t="shared" ca="1" si="131"/>
        <v>-0.63005445845064934</v>
      </c>
      <c r="M1451">
        <f t="shared" ca="1" si="132"/>
        <v>2.3555863480232628</v>
      </c>
      <c r="N1451">
        <f t="shared" ca="1" si="133"/>
        <v>0</v>
      </c>
    </row>
    <row r="1452" spans="10:14" x14ac:dyDescent="0.25">
      <c r="J1452">
        <f t="shared" ca="1" si="129"/>
        <v>0.59326435017477142</v>
      </c>
      <c r="K1452">
        <f t="shared" ca="1" si="130"/>
        <v>-1.5361610087612592</v>
      </c>
      <c r="L1452">
        <f t="shared" ca="1" si="131"/>
        <v>-0.38334278648620157</v>
      </c>
      <c r="M1452">
        <f t="shared" ca="1" si="132"/>
        <v>2.3650083192612179</v>
      </c>
      <c r="N1452">
        <f t="shared" ca="1" si="133"/>
        <v>0</v>
      </c>
    </row>
    <row r="1453" spans="10:14" x14ac:dyDescent="0.25">
      <c r="J1453">
        <f t="shared" ca="1" si="129"/>
        <v>-1.0189798546380082</v>
      </c>
      <c r="K1453">
        <f t="shared" ca="1" si="130"/>
        <v>0.75854250011971747</v>
      </c>
      <c r="L1453">
        <f t="shared" ca="1" si="131"/>
        <v>1.0952526708664236</v>
      </c>
      <c r="M1453">
        <f t="shared" ca="1" si="132"/>
        <v>1.9952493942768137</v>
      </c>
      <c r="N1453">
        <f t="shared" ca="1" si="133"/>
        <v>0</v>
      </c>
    </row>
    <row r="1454" spans="10:14" x14ac:dyDescent="0.25">
      <c r="J1454">
        <f t="shared" ca="1" si="129"/>
        <v>-0.46775438578141149</v>
      </c>
      <c r="K1454">
        <f t="shared" ca="1" si="130"/>
        <v>-1.7709824518521315</v>
      </c>
      <c r="L1454">
        <f t="shared" ca="1" si="131"/>
        <v>-1.227165268786552</v>
      </c>
      <c r="M1454">
        <f t="shared" ca="1" si="132"/>
        <v>2.1289071408162896</v>
      </c>
      <c r="N1454">
        <f t="shared" ca="1" si="133"/>
        <v>0</v>
      </c>
    </row>
    <row r="1455" spans="10:14" x14ac:dyDescent="0.25">
      <c r="J1455">
        <f t="shared" ca="1" si="129"/>
        <v>0.10099257178557064</v>
      </c>
      <c r="K1455">
        <f t="shared" ca="1" si="130"/>
        <v>7.1362983696646864</v>
      </c>
      <c r="L1455">
        <f t="shared" ca="1" si="131"/>
        <v>-1.958171928085473</v>
      </c>
      <c r="M1455">
        <f t="shared" ca="1" si="132"/>
        <v>2.2585377065228669</v>
      </c>
      <c r="N1455">
        <f t="shared" ca="1" si="133"/>
        <v>0</v>
      </c>
    </row>
    <row r="1456" spans="10:14" x14ac:dyDescent="0.25">
      <c r="J1456">
        <f t="shared" ca="1" si="129"/>
        <v>-2.5040205182187929</v>
      </c>
      <c r="K1456">
        <f t="shared" ca="1" si="130"/>
        <v>6.1340855416694531</v>
      </c>
      <c r="L1456">
        <f t="shared" ca="1" si="131"/>
        <v>7.3799690067999393</v>
      </c>
      <c r="M1456">
        <f t="shared" ca="1" si="132"/>
        <v>1.5798669190097017</v>
      </c>
      <c r="N1456">
        <f t="shared" ca="1" si="133"/>
        <v>1</v>
      </c>
    </row>
    <row r="1457" spans="10:14" x14ac:dyDescent="0.25">
      <c r="J1457">
        <f t="shared" ca="1" si="129"/>
        <v>-1.0335270972965764</v>
      </c>
      <c r="K1457">
        <f t="shared" ca="1" si="130"/>
        <v>-1.3767913259387714</v>
      </c>
      <c r="L1457">
        <f t="shared" ca="1" si="131"/>
        <v>1.1687218660573793</v>
      </c>
      <c r="M1457">
        <f t="shared" ca="1" si="132"/>
        <v>1.9916005881459826</v>
      </c>
      <c r="N1457">
        <f t="shared" ca="1" si="133"/>
        <v>0</v>
      </c>
    </row>
    <row r="1458" spans="10:14" x14ac:dyDescent="0.25">
      <c r="J1458">
        <f t="shared" ca="1" si="129"/>
        <v>0.82967304021122601</v>
      </c>
      <c r="K1458">
        <f t="shared" ca="1" si="130"/>
        <v>7.9383119504157023</v>
      </c>
      <c r="L1458">
        <f t="shared" ca="1" si="131"/>
        <v>1.3245409529706738</v>
      </c>
      <c r="M1458">
        <f t="shared" ca="1" si="132"/>
        <v>2.4144715861262949</v>
      </c>
      <c r="N1458">
        <f t="shared" ca="1" si="133"/>
        <v>0</v>
      </c>
    </row>
    <row r="1459" spans="10:14" x14ac:dyDescent="0.25">
      <c r="J1459">
        <f t="shared" ca="1" si="129"/>
        <v>-3.3024016148530171</v>
      </c>
      <c r="K1459">
        <f t="shared" ca="1" si="130"/>
        <v>3.1584666184708343</v>
      </c>
      <c r="L1459">
        <f t="shared" ca="1" si="131"/>
        <v>5.6079078312716391</v>
      </c>
      <c r="M1459">
        <f t="shared" ca="1" si="132"/>
        <v>1.3029191782865823</v>
      </c>
      <c r="N1459">
        <f t="shared" ca="1" si="133"/>
        <v>1</v>
      </c>
    </row>
    <row r="1460" spans="10:14" x14ac:dyDescent="0.25">
      <c r="J1460">
        <f t="shared" ca="1" si="129"/>
        <v>-1.3842881515477581</v>
      </c>
      <c r="K1460">
        <f t="shared" ca="1" si="130"/>
        <v>3.1143934063126597</v>
      </c>
      <c r="L1460">
        <f t="shared" ca="1" si="131"/>
        <v>3.0123674724589051</v>
      </c>
      <c r="M1460">
        <f t="shared" ca="1" si="132"/>
        <v>1.9015025239142445</v>
      </c>
      <c r="N1460">
        <f t="shared" ca="1" si="133"/>
        <v>0</v>
      </c>
    </row>
    <row r="1461" spans="10:14" x14ac:dyDescent="0.25">
      <c r="J1461">
        <f t="shared" ca="1" si="129"/>
        <v>-1.4710848055584105</v>
      </c>
      <c r="K1461">
        <f t="shared" ca="1" si="130"/>
        <v>7.539303699866494</v>
      </c>
      <c r="L1461">
        <f t="shared" ca="1" si="131"/>
        <v>3.4728013606075265</v>
      </c>
      <c r="M1461">
        <f t="shared" ca="1" si="132"/>
        <v>1.8785407087528312</v>
      </c>
      <c r="N1461">
        <f t="shared" ca="1" si="133"/>
        <v>0</v>
      </c>
    </row>
    <row r="1462" spans="10:14" x14ac:dyDescent="0.25">
      <c r="J1462">
        <f t="shared" ca="1" si="129"/>
        <v>-3.0386966461424381</v>
      </c>
      <c r="K1462">
        <f t="shared" ca="1" si="130"/>
        <v>5.9138576041919562</v>
      </c>
      <c r="L1462">
        <f t="shared" ca="1" si="131"/>
        <v>6.8763649639241322</v>
      </c>
      <c r="M1462">
        <f t="shared" ca="1" si="132"/>
        <v>1.4004654061623807</v>
      </c>
      <c r="N1462">
        <f t="shared" ca="1" si="133"/>
        <v>1</v>
      </c>
    </row>
    <row r="1463" spans="10:14" x14ac:dyDescent="0.25">
      <c r="J1463">
        <f t="shared" ca="1" si="129"/>
        <v>-0.69560049064867346</v>
      </c>
      <c r="K1463">
        <f t="shared" ca="1" si="130"/>
        <v>2.3012737459368893</v>
      </c>
      <c r="L1463">
        <f t="shared" ca="1" si="131"/>
        <v>-0.40113311266866059</v>
      </c>
      <c r="M1463">
        <f t="shared" ca="1" si="132"/>
        <v>2.0747046800331188</v>
      </c>
      <c r="N1463">
        <f t="shared" ca="1" si="133"/>
        <v>0</v>
      </c>
    </row>
    <row r="1464" spans="10:14" x14ac:dyDescent="0.25">
      <c r="J1464">
        <f t="shared" ca="1" si="129"/>
        <v>-1.212914800352821</v>
      </c>
      <c r="K1464">
        <f t="shared" ca="1" si="130"/>
        <v>1.1557322826415293</v>
      </c>
      <c r="L1464">
        <f t="shared" ca="1" si="131"/>
        <v>2.1002547086038952</v>
      </c>
      <c r="M1464">
        <f t="shared" ca="1" si="132"/>
        <v>1.9460434732161507</v>
      </c>
      <c r="N1464">
        <f t="shared" ca="1" si="133"/>
        <v>0</v>
      </c>
    </row>
    <row r="1465" spans="10:14" x14ac:dyDescent="0.25">
      <c r="J1465">
        <f t="shared" ca="1" si="129"/>
        <v>-1.2150132329411032</v>
      </c>
      <c r="K1465">
        <f t="shared" ca="1" si="130"/>
        <v>3.0590099057888978</v>
      </c>
      <c r="L1465">
        <f t="shared" ca="1" si="131"/>
        <v>2.1113566448542453</v>
      </c>
      <c r="M1465">
        <f t="shared" ca="1" si="132"/>
        <v>1.9455042449346895</v>
      </c>
      <c r="N1465">
        <f t="shared" ca="1" si="133"/>
        <v>0</v>
      </c>
    </row>
    <row r="1466" spans="10:14" x14ac:dyDescent="0.25">
      <c r="J1466">
        <f t="shared" ca="1" si="129"/>
        <v>-3.088480664202752</v>
      </c>
      <c r="K1466">
        <f t="shared" ca="1" si="130"/>
        <v>6.4293146603428255</v>
      </c>
      <c r="L1466">
        <f t="shared" ca="1" si="131"/>
        <v>6.6947211678070815</v>
      </c>
      <c r="M1466">
        <f t="shared" ca="1" si="132"/>
        <v>1.3825770632399657</v>
      </c>
      <c r="N1466">
        <f t="shared" ca="1" si="133"/>
        <v>1</v>
      </c>
    </row>
    <row r="1467" spans="10:14" x14ac:dyDescent="0.25">
      <c r="J1467">
        <f t="shared" ca="1" si="129"/>
        <v>-2.6891096554156451</v>
      </c>
      <c r="K1467">
        <f t="shared" ca="1" si="130"/>
        <v>3.445285556904663</v>
      </c>
      <c r="L1467">
        <f t="shared" ca="1" si="131"/>
        <v>7.4794554262471635</v>
      </c>
      <c r="M1467">
        <f t="shared" ca="1" si="132"/>
        <v>1.5201612890033593</v>
      </c>
      <c r="N1467">
        <f t="shared" ca="1" si="133"/>
        <v>1</v>
      </c>
    </row>
    <row r="1468" spans="10:14" x14ac:dyDescent="0.25">
      <c r="J1468">
        <f t="shared" ca="1" si="129"/>
        <v>-3.2976708192697934E-3</v>
      </c>
      <c r="K1468">
        <f t="shared" ca="1" si="130"/>
        <v>7.7406288788432018</v>
      </c>
      <c r="L1468">
        <f t="shared" ca="1" si="131"/>
        <v>-1.9999565373296304</v>
      </c>
      <c r="M1468">
        <f t="shared" ca="1" si="132"/>
        <v>2.2353304742656577</v>
      </c>
      <c r="N1468">
        <f t="shared" ca="1" si="133"/>
        <v>0</v>
      </c>
    </row>
    <row r="1469" spans="10:14" x14ac:dyDescent="0.25">
      <c r="J1469">
        <f t="shared" ca="1" si="129"/>
        <v>-3.3794798301612325</v>
      </c>
      <c r="K1469">
        <f t="shared" ca="1" si="130"/>
        <v>1.7852168096128458</v>
      </c>
      <c r="L1469">
        <f t="shared" ca="1" si="131"/>
        <v>5.0868888312778182</v>
      </c>
      <c r="M1469">
        <f t="shared" ca="1" si="132"/>
        <v>1.2729965317465588</v>
      </c>
      <c r="N1469">
        <f t="shared" ca="1" si="133"/>
        <v>1</v>
      </c>
    </row>
    <row r="1470" spans="10:14" x14ac:dyDescent="0.25">
      <c r="J1470">
        <f t="shared" ca="1" si="129"/>
        <v>-0.89590361130416651</v>
      </c>
      <c r="K1470">
        <f t="shared" ca="1" si="130"/>
        <v>2.2465911723997465</v>
      </c>
      <c r="L1470">
        <f t="shared" ca="1" si="131"/>
        <v>0.49148210918036828</v>
      </c>
      <c r="M1470">
        <f t="shared" ca="1" si="132"/>
        <v>2.0258569516863307</v>
      </c>
      <c r="N1470">
        <f t="shared" ca="1" si="133"/>
        <v>0</v>
      </c>
    </row>
    <row r="1471" spans="10:14" x14ac:dyDescent="0.25">
      <c r="J1471">
        <f t="shared" ca="1" si="129"/>
        <v>-3.0404198901501958</v>
      </c>
      <c r="K1471">
        <f t="shared" ca="1" si="130"/>
        <v>1.1540997694629103</v>
      </c>
      <c r="L1471">
        <f t="shared" ca="1" si="131"/>
        <v>6.8705054552469633</v>
      </c>
      <c r="M1471">
        <f t="shared" ca="1" si="132"/>
        <v>1.3998500311997011</v>
      </c>
      <c r="N1471">
        <f t="shared" ca="1" si="133"/>
        <v>0</v>
      </c>
    </row>
    <row r="1472" spans="10:14" x14ac:dyDescent="0.25">
      <c r="J1472">
        <f t="shared" ca="1" si="129"/>
        <v>-1.033088363999167</v>
      </c>
      <c r="K1472">
        <f t="shared" ca="1" si="130"/>
        <v>-1.9325783727187977</v>
      </c>
      <c r="L1472">
        <f t="shared" ca="1" si="131"/>
        <v>1.1665004333690896</v>
      </c>
      <c r="M1472">
        <f t="shared" ca="1" si="132"/>
        <v>1.9917107310050908</v>
      </c>
      <c r="N1472">
        <f t="shared" ca="1" si="133"/>
        <v>0</v>
      </c>
    </row>
    <row r="1473" spans="10:14" x14ac:dyDescent="0.25">
      <c r="J1473">
        <f t="shared" ca="1" si="129"/>
        <v>-3.2761767433610793</v>
      </c>
      <c r="K1473">
        <f t="shared" ca="1" si="130"/>
        <v>3.0911085527226536</v>
      </c>
      <c r="L1473">
        <f t="shared" ca="1" si="131"/>
        <v>5.7690368093715207</v>
      </c>
      <c r="M1473">
        <f t="shared" ca="1" si="132"/>
        <v>1.3129444986894612</v>
      </c>
      <c r="N1473">
        <f t="shared" ca="1" si="133"/>
        <v>1</v>
      </c>
    </row>
    <row r="1474" spans="10:14" x14ac:dyDescent="0.25">
      <c r="J1474">
        <f t="shared" ca="1" si="129"/>
        <v>-1.9874647230715619</v>
      </c>
      <c r="K1474">
        <f t="shared" ca="1" si="130"/>
        <v>3.7060705787465356</v>
      </c>
      <c r="L1474">
        <f t="shared" ca="1" si="131"/>
        <v>5.9495465956586733</v>
      </c>
      <c r="M1474">
        <f t="shared" ca="1" si="132"/>
        <v>1.7356656581635872</v>
      </c>
      <c r="N1474">
        <f t="shared" ca="1" si="133"/>
        <v>1</v>
      </c>
    </row>
    <row r="1475" spans="10:14" x14ac:dyDescent="0.25">
      <c r="J1475">
        <f t="shared" ca="1" si="129"/>
        <v>-1.6606606207431733</v>
      </c>
      <c r="K1475">
        <f t="shared" ca="1" si="130"/>
        <v>5.3517461210189037</v>
      </c>
      <c r="L1475">
        <f t="shared" ca="1" si="131"/>
        <v>4.451415395929998</v>
      </c>
      <c r="M1475">
        <f t="shared" ca="1" si="132"/>
        <v>1.8273859415177809</v>
      </c>
      <c r="N1475">
        <f t="shared" ca="1" si="133"/>
        <v>0</v>
      </c>
    </row>
    <row r="1476" spans="10:14" x14ac:dyDescent="0.25">
      <c r="J1476">
        <f t="shared" ca="1" si="129"/>
        <v>-1.8786749297080565</v>
      </c>
      <c r="K1476">
        <f t="shared" ca="1" si="130"/>
        <v>2.3477708433949989</v>
      </c>
      <c r="L1476">
        <f t="shared" ca="1" si="131"/>
        <v>5.4870460509247811</v>
      </c>
      <c r="M1476">
        <f t="shared" ca="1" si="132"/>
        <v>1.7667272201140569</v>
      </c>
      <c r="N1476">
        <f t="shared" ca="1" si="133"/>
        <v>1</v>
      </c>
    </row>
    <row r="1477" spans="10:14" x14ac:dyDescent="0.25">
      <c r="J1477">
        <f t="shared" ca="1" si="129"/>
        <v>-1.0195159655397736</v>
      </c>
      <c r="K1477">
        <f t="shared" ca="1" si="130"/>
        <v>-1.8406422175844888</v>
      </c>
      <c r="L1477">
        <f t="shared" ca="1" si="131"/>
        <v>1.0979532675072123</v>
      </c>
      <c r="M1477">
        <f t="shared" ca="1" si="132"/>
        <v>1.9951150429136226</v>
      </c>
      <c r="N1477">
        <f t="shared" ca="1" si="133"/>
        <v>0</v>
      </c>
    </row>
    <row r="1478" spans="10:14" x14ac:dyDescent="0.25">
      <c r="J1478">
        <f t="shared" ca="1" si="129"/>
        <v>-0.14956775353750418</v>
      </c>
      <c r="K1478">
        <f t="shared" ca="1" si="130"/>
        <v>7.9434285696635119</v>
      </c>
      <c r="L1478">
        <f t="shared" ca="1" si="131"/>
        <v>-1.9138638557666514</v>
      </c>
      <c r="M1478">
        <f t="shared" ca="1" si="132"/>
        <v>2.2023696888720785</v>
      </c>
      <c r="N1478">
        <f t="shared" ca="1" si="133"/>
        <v>0</v>
      </c>
    </row>
    <row r="1479" spans="10:14" x14ac:dyDescent="0.25">
      <c r="J1479">
        <f t="shared" ca="1" si="129"/>
        <v>-3.0358894820720357</v>
      </c>
      <c r="K1479">
        <f t="shared" ca="1" si="130"/>
        <v>7.092178468480137</v>
      </c>
      <c r="L1479">
        <f t="shared" ca="1" si="131"/>
        <v>6.885845051542816</v>
      </c>
      <c r="M1479">
        <f t="shared" ca="1" si="132"/>
        <v>1.4014672732275857</v>
      </c>
      <c r="N1479">
        <f t="shared" ca="1" si="133"/>
        <v>0</v>
      </c>
    </row>
    <row r="1480" spans="10:14" x14ac:dyDescent="0.25">
      <c r="J1480">
        <f t="shared" ca="1" si="129"/>
        <v>-3.957238362230787</v>
      </c>
      <c r="K1480">
        <f t="shared" ca="1" si="130"/>
        <v>4.2822476222513739</v>
      </c>
      <c r="L1480">
        <f t="shared" ca="1" si="131"/>
        <v>-1.3303640648897357</v>
      </c>
      <c r="M1480">
        <f t="shared" ca="1" si="132"/>
        <v>1.0211570093620339</v>
      </c>
      <c r="N1480">
        <f t="shared" ca="1" si="133"/>
        <v>0</v>
      </c>
    </row>
    <row r="1481" spans="10:14" x14ac:dyDescent="0.25">
      <c r="J1481">
        <f t="shared" ca="1" si="129"/>
        <v>-2.8029280884319365</v>
      </c>
      <c r="K1481">
        <f t="shared" ca="1" si="130"/>
        <v>7.509889070261373</v>
      </c>
      <c r="L1481">
        <f t="shared" ca="1" si="131"/>
        <v>7.4046827915634665</v>
      </c>
      <c r="M1481">
        <f t="shared" ca="1" si="132"/>
        <v>1.4822523103601706</v>
      </c>
      <c r="N1481">
        <f t="shared" ca="1" si="133"/>
        <v>0</v>
      </c>
    </row>
    <row r="1482" spans="10:14" x14ac:dyDescent="0.25">
      <c r="J1482">
        <f t="shared" ca="1" si="129"/>
        <v>-2.0213967673305691</v>
      </c>
      <c r="K1482">
        <f t="shared" ca="1" si="130"/>
        <v>4.7834804718746078</v>
      </c>
      <c r="L1482">
        <f t="shared" ca="1" si="131"/>
        <v>6.0846616301145087</v>
      </c>
      <c r="M1482">
        <f t="shared" ca="1" si="132"/>
        <v>1.7258630399511519</v>
      </c>
      <c r="N1482">
        <f t="shared" ca="1" si="133"/>
        <v>1</v>
      </c>
    </row>
    <row r="1483" spans="10:14" x14ac:dyDescent="0.25">
      <c r="J1483">
        <f t="shared" ca="1" si="129"/>
        <v>-0.4552557866046536</v>
      </c>
      <c r="K1483">
        <f t="shared" ca="1" si="130"/>
        <v>1.7306032591977067</v>
      </c>
      <c r="L1483">
        <f t="shared" ca="1" si="131"/>
        <v>-1.2653240020416974</v>
      </c>
      <c r="M1483">
        <f t="shared" ca="1" si="132"/>
        <v>2.1318405694130473</v>
      </c>
      <c r="N1483">
        <f t="shared" ca="1" si="133"/>
        <v>1</v>
      </c>
    </row>
    <row r="1484" spans="10:14" x14ac:dyDescent="0.25">
      <c r="J1484">
        <f t="shared" ca="1" si="129"/>
        <v>-2.3245100429628422</v>
      </c>
      <c r="K1484">
        <f t="shared" ca="1" si="130"/>
        <v>3.8627260371899848</v>
      </c>
      <c r="L1484">
        <f t="shared" ca="1" si="131"/>
        <v>7.0532535320811931</v>
      </c>
      <c r="M1484">
        <f t="shared" ca="1" si="132"/>
        <v>1.6356925007583663</v>
      </c>
      <c r="N1484">
        <f t="shared" ca="1" si="133"/>
        <v>1</v>
      </c>
    </row>
    <row r="1485" spans="10:14" x14ac:dyDescent="0.25">
      <c r="J1485">
        <f t="shared" ca="1" si="129"/>
        <v>-3.9532511632757021</v>
      </c>
      <c r="K1485">
        <f t="shared" ca="1" si="130"/>
        <v>7.9476442772696068</v>
      </c>
      <c r="L1485">
        <f t="shared" ca="1" si="131"/>
        <v>-1.2694000748720029</v>
      </c>
      <c r="M1485">
        <f t="shared" ca="1" si="132"/>
        <v>1.0231074414372607</v>
      </c>
      <c r="N1485">
        <f t="shared" ca="1" si="133"/>
        <v>0</v>
      </c>
    </row>
    <row r="1486" spans="10:14" x14ac:dyDescent="0.25">
      <c r="J1486">
        <f t="shared" ca="1" si="129"/>
        <v>0.97984137598894439</v>
      </c>
      <c r="K1486">
        <f t="shared" ca="1" si="130"/>
        <v>1.1466276036831831</v>
      </c>
      <c r="L1486">
        <f t="shared" ca="1" si="131"/>
        <v>2.7810915348700229</v>
      </c>
      <c r="M1486">
        <f t="shared" ca="1" si="132"/>
        <v>2.4453714188214732</v>
      </c>
      <c r="N1486">
        <f t="shared" ca="1" si="133"/>
        <v>0</v>
      </c>
    </row>
    <row r="1487" spans="10:14" x14ac:dyDescent="0.25">
      <c r="J1487">
        <f t="shared" ca="1" si="129"/>
        <v>9.2480090860354025E-2</v>
      </c>
      <c r="K1487">
        <f t="shared" ca="1" si="130"/>
        <v>-4.9739593759417389E-2</v>
      </c>
      <c r="L1487">
        <f t="shared" ca="1" si="131"/>
        <v>-1.9649987889855851</v>
      </c>
      <c r="M1487">
        <f t="shared" ca="1" si="132"/>
        <v>2.2566524080727084</v>
      </c>
      <c r="N1487">
        <f t="shared" ca="1" si="133"/>
        <v>1</v>
      </c>
    </row>
    <row r="1488" spans="10:14" x14ac:dyDescent="0.25">
      <c r="J1488">
        <f t="shared" ca="1" si="129"/>
        <v>-1.8693593314551613</v>
      </c>
      <c r="K1488">
        <f t="shared" ca="1" si="130"/>
        <v>7.5848091746385062</v>
      </c>
      <c r="L1488">
        <f t="shared" ca="1" si="131"/>
        <v>5.4455329995010624</v>
      </c>
      <c r="M1488">
        <f t="shared" ca="1" si="132"/>
        <v>1.7693616556670484</v>
      </c>
      <c r="N1488">
        <f t="shared" ca="1" si="133"/>
        <v>0</v>
      </c>
    </row>
    <row r="1489" spans="10:14" x14ac:dyDescent="0.25">
      <c r="J1489">
        <f t="shared" ca="1" si="129"/>
        <v>-1.220869565672217</v>
      </c>
      <c r="K1489">
        <f t="shared" ca="1" si="130"/>
        <v>7.023778870827325</v>
      </c>
      <c r="L1489">
        <f t="shared" ca="1" si="131"/>
        <v>2.1423564327528535</v>
      </c>
      <c r="M1489">
        <f t="shared" ca="1" si="132"/>
        <v>1.9439985684994172</v>
      </c>
      <c r="N1489">
        <f t="shared" ca="1" si="133"/>
        <v>0</v>
      </c>
    </row>
    <row r="1490" spans="10:14" x14ac:dyDescent="0.25">
      <c r="J1490">
        <f t="shared" ca="1" si="129"/>
        <v>0.1968139075447306</v>
      </c>
      <c r="K1490">
        <f t="shared" ca="1" si="130"/>
        <v>-0.34308873665758677</v>
      </c>
      <c r="L1490">
        <f t="shared" ca="1" si="131"/>
        <v>-1.8374334159140635</v>
      </c>
      <c r="M1490">
        <f t="shared" ca="1" si="132"/>
        <v>2.2796521461715886</v>
      </c>
      <c r="N1490">
        <f t="shared" ca="1" si="133"/>
        <v>1</v>
      </c>
    </row>
    <row r="1491" spans="10:14" x14ac:dyDescent="0.25">
      <c r="J1491">
        <f t="shared" ca="1" si="129"/>
        <v>0.39838684862361085</v>
      </c>
      <c r="K1491">
        <f t="shared" ca="1" si="130"/>
        <v>6.1960168900057209</v>
      </c>
      <c r="L1491">
        <f t="shared" ca="1" si="131"/>
        <v>-1.3019228695246587</v>
      </c>
      <c r="M1491">
        <f t="shared" ca="1" si="132"/>
        <v>2.3234428868865296</v>
      </c>
      <c r="N1491">
        <f t="shared" ca="1" si="133"/>
        <v>0</v>
      </c>
    </row>
    <row r="1492" spans="10:14" x14ac:dyDescent="0.25">
      <c r="J1492">
        <f t="shared" ca="1" si="129"/>
        <v>3.914308706337799E-2</v>
      </c>
      <c r="K1492">
        <f t="shared" ca="1" si="130"/>
        <v>0.17697272404732445</v>
      </c>
      <c r="L1492">
        <f t="shared" ca="1" si="131"/>
        <v>-1.9938113006359484</v>
      </c>
      <c r="M1492">
        <f t="shared" ca="1" si="132"/>
        <v>2.2448035742717845</v>
      </c>
      <c r="N1492">
        <f t="shared" ca="1" si="133"/>
        <v>1</v>
      </c>
    </row>
    <row r="1493" spans="10:14" x14ac:dyDescent="0.25">
      <c r="J1493">
        <f t="shared" ca="1" si="129"/>
        <v>-0.73358762414119205</v>
      </c>
      <c r="K1493">
        <f t="shared" ca="1" si="130"/>
        <v>3.4612642488883552</v>
      </c>
      <c r="L1493">
        <f t="shared" ca="1" si="131"/>
        <v>-0.24217755931140994</v>
      </c>
      <c r="M1493">
        <f t="shared" ca="1" si="132"/>
        <v>2.0655295630561206</v>
      </c>
      <c r="N1493">
        <f t="shared" ca="1" si="133"/>
        <v>0</v>
      </c>
    </row>
    <row r="1494" spans="10:14" x14ac:dyDescent="0.25">
      <c r="J1494">
        <f t="shared" ca="1" si="129"/>
        <v>-3.9140587977082379</v>
      </c>
      <c r="K1494">
        <f t="shared" ca="1" si="130"/>
        <v>-0.70503882805027773</v>
      </c>
      <c r="L1494">
        <f t="shared" ca="1" si="131"/>
        <v>-0.68339313305443738</v>
      </c>
      <c r="M1494">
        <f t="shared" ca="1" si="132"/>
        <v>1.0420850264214345</v>
      </c>
      <c r="N1494">
        <f t="shared" ca="1" si="133"/>
        <v>0</v>
      </c>
    </row>
    <row r="1495" spans="10:14" x14ac:dyDescent="0.25">
      <c r="J1495">
        <f t="shared" ca="1" si="129"/>
        <v>-3.1186874845496617</v>
      </c>
      <c r="K1495">
        <f t="shared" ca="1" si="130"/>
        <v>5.0185517784498783</v>
      </c>
      <c r="L1495">
        <f t="shared" ca="1" si="131"/>
        <v>6.5718320341650553</v>
      </c>
      <c r="M1495">
        <f t="shared" ca="1" si="132"/>
        <v>1.3716094617092498</v>
      </c>
      <c r="N1495">
        <f t="shared" ca="1" si="133"/>
        <v>1</v>
      </c>
    </row>
    <row r="1496" spans="10:14" x14ac:dyDescent="0.25">
      <c r="J1496">
        <f t="shared" ca="1" si="129"/>
        <v>-2.2406217824424481</v>
      </c>
      <c r="K1496">
        <f t="shared" ca="1" si="130"/>
        <v>7.4258184598455088</v>
      </c>
      <c r="L1496">
        <f t="shared" ca="1" si="131"/>
        <v>6.8327577227901344</v>
      </c>
      <c r="M1496">
        <f t="shared" ca="1" si="132"/>
        <v>1.661137627518428</v>
      </c>
      <c r="N1496">
        <f t="shared" ca="1" si="133"/>
        <v>0</v>
      </c>
    </row>
    <row r="1497" spans="10:14" x14ac:dyDescent="0.25">
      <c r="J1497">
        <f t="shared" ref="J1497:J1543" ca="1" si="134">RAND() * 5 -4</f>
        <v>-1.7893339656902869</v>
      </c>
      <c r="K1497">
        <f t="shared" ref="K1497:K1543" ca="1" si="135">RAND() * 10 - 2</f>
        <v>0.3648976174685532</v>
      </c>
      <c r="L1497">
        <f t="shared" ca="1" si="131"/>
        <v>5.0779249028412865</v>
      </c>
      <c r="M1497">
        <f t="shared" ca="1" si="132"/>
        <v>1.7918331491268134</v>
      </c>
      <c r="N1497">
        <f t="shared" ca="1" si="133"/>
        <v>0</v>
      </c>
    </row>
    <row r="1498" spans="10:14" x14ac:dyDescent="0.25">
      <c r="J1498">
        <f t="shared" ca="1" si="134"/>
        <v>-3.7621284576049301</v>
      </c>
      <c r="K1498">
        <f t="shared" ca="1" si="135"/>
        <v>6.229111533734967</v>
      </c>
      <c r="L1498">
        <f t="shared" ca="1" si="131"/>
        <v>1.3667411675919681</v>
      </c>
      <c r="M1498">
        <f t="shared" ca="1" si="132"/>
        <v>1.112596756419445</v>
      </c>
      <c r="N1498">
        <f t="shared" ca="1" si="133"/>
        <v>0</v>
      </c>
    </row>
    <row r="1499" spans="10:14" x14ac:dyDescent="0.25">
      <c r="J1499">
        <f t="shared" ca="1" si="134"/>
        <v>-0.56958461589418441</v>
      </c>
      <c r="K1499">
        <f t="shared" ca="1" si="135"/>
        <v>7.5766441925091552</v>
      </c>
      <c r="L1499">
        <f t="shared" ca="1" si="131"/>
        <v>-0.88708188143725075</v>
      </c>
      <c r="M1499">
        <f t="shared" ca="1" si="132"/>
        <v>2.1048551931441306</v>
      </c>
      <c r="N1499">
        <f t="shared" ca="1" si="133"/>
        <v>0</v>
      </c>
    </row>
    <row r="1500" spans="10:14" x14ac:dyDescent="0.25">
      <c r="J1500">
        <f t="shared" ca="1" si="134"/>
        <v>-0.10166449509062403</v>
      </c>
      <c r="K1500">
        <f t="shared" ca="1" si="135"/>
        <v>7.1783550034331345</v>
      </c>
      <c r="L1500">
        <f t="shared" ref="L1500:L1543" ca="1" si="136">POWER(J1500,3) + (4 * POWER(J1500,2)) - 2</f>
        <v>-1.9597080923793213</v>
      </c>
      <c r="M1500">
        <f t="shared" ref="M1500:M1543" ca="1" si="137">SQRT(J1500 + 5)</f>
        <v>2.2132183590665826</v>
      </c>
      <c r="N1500">
        <f t="shared" ref="N1500:N1543" ca="1" si="138">IF(K1500&gt;M1500,IF(K1500&lt;L1500,1,0),IF(K1500&lt;M1500,IF(K1500&gt;L1500,1,0),0))</f>
        <v>0</v>
      </c>
    </row>
    <row r="1501" spans="10:14" x14ac:dyDescent="0.25">
      <c r="J1501">
        <f t="shared" ca="1" si="134"/>
        <v>0.27949885605894931</v>
      </c>
      <c r="K1501">
        <f t="shared" ca="1" si="135"/>
        <v>0.4623729343494638</v>
      </c>
      <c r="L1501">
        <f t="shared" ca="1" si="136"/>
        <v>-1.6656872160657403</v>
      </c>
      <c r="M1501">
        <f t="shared" ca="1" si="137"/>
        <v>2.2977160085743731</v>
      </c>
      <c r="N1501">
        <f t="shared" ca="1" si="138"/>
        <v>1</v>
      </c>
    </row>
    <row r="1502" spans="10:14" x14ac:dyDescent="0.25">
      <c r="J1502">
        <f t="shared" ca="1" si="134"/>
        <v>0.22417842061949855</v>
      </c>
      <c r="K1502">
        <f t="shared" ca="1" si="135"/>
        <v>0.75766723649831924</v>
      </c>
      <c r="L1502">
        <f t="shared" ca="1" si="136"/>
        <v>-1.7877098402171046</v>
      </c>
      <c r="M1502">
        <f t="shared" ca="1" si="137"/>
        <v>2.2856461713527532</v>
      </c>
      <c r="N1502">
        <f t="shared" ca="1" si="138"/>
        <v>1</v>
      </c>
    </row>
    <row r="1503" spans="10:14" x14ac:dyDescent="0.25">
      <c r="J1503">
        <f t="shared" ca="1" si="134"/>
        <v>-2.971408391036888</v>
      </c>
      <c r="K1503">
        <f t="shared" ca="1" si="135"/>
        <v>6.1228241785786146</v>
      </c>
      <c r="L1503">
        <f t="shared" ca="1" si="136"/>
        <v>7.0817107994452826</v>
      </c>
      <c r="M1503">
        <f t="shared" ca="1" si="137"/>
        <v>1.424286350760658</v>
      </c>
      <c r="N1503">
        <f t="shared" ca="1" si="138"/>
        <v>1</v>
      </c>
    </row>
    <row r="1504" spans="10:14" x14ac:dyDescent="0.25">
      <c r="J1504">
        <f t="shared" ca="1" si="134"/>
        <v>-2.9687582611844139</v>
      </c>
      <c r="K1504">
        <f t="shared" ca="1" si="135"/>
        <v>-0.64963362550841608</v>
      </c>
      <c r="L1504">
        <f t="shared" ca="1" si="136"/>
        <v>7.0888754786074841</v>
      </c>
      <c r="M1504">
        <f t="shared" ca="1" si="137"/>
        <v>1.42521638315576</v>
      </c>
      <c r="N1504">
        <f t="shared" ca="1" si="138"/>
        <v>0</v>
      </c>
    </row>
    <row r="1505" spans="10:14" x14ac:dyDescent="0.25">
      <c r="J1505">
        <f t="shared" ca="1" si="134"/>
        <v>-1.7011447664407209</v>
      </c>
      <c r="K1505">
        <f t="shared" ca="1" si="135"/>
        <v>4.458150892759484</v>
      </c>
      <c r="L1505">
        <f t="shared" ca="1" si="136"/>
        <v>4.6526422555133244</v>
      </c>
      <c r="M1505">
        <f t="shared" ca="1" si="137"/>
        <v>1.8162750985352629</v>
      </c>
      <c r="N1505">
        <f t="shared" ca="1" si="138"/>
        <v>1</v>
      </c>
    </row>
    <row r="1506" spans="10:14" x14ac:dyDescent="0.25">
      <c r="J1506">
        <f t="shared" ca="1" si="134"/>
        <v>-2.2386376871314786</v>
      </c>
      <c r="K1506">
        <f t="shared" ca="1" si="135"/>
        <v>7.7599469033682116</v>
      </c>
      <c r="L1506">
        <f t="shared" ca="1" si="136"/>
        <v>6.8270649310336093</v>
      </c>
      <c r="M1506">
        <f t="shared" ca="1" si="137"/>
        <v>1.661734729994087</v>
      </c>
      <c r="N1506">
        <f t="shared" ca="1" si="138"/>
        <v>0</v>
      </c>
    </row>
    <row r="1507" spans="10:14" x14ac:dyDescent="0.25">
      <c r="J1507">
        <f t="shared" ca="1" si="134"/>
        <v>-0.26224956567584456</v>
      </c>
      <c r="K1507">
        <f t="shared" ca="1" si="135"/>
        <v>2.5364162437162001</v>
      </c>
      <c r="L1507">
        <f t="shared" ca="1" si="136"/>
        <v>-1.7429368317400842</v>
      </c>
      <c r="M1507">
        <f t="shared" ca="1" si="137"/>
        <v>2.1766374145282339</v>
      </c>
      <c r="N1507">
        <f t="shared" ca="1" si="138"/>
        <v>0</v>
      </c>
    </row>
    <row r="1508" spans="10:14" x14ac:dyDescent="0.25">
      <c r="J1508">
        <f t="shared" ca="1" si="134"/>
        <v>-2.5862856652363657</v>
      </c>
      <c r="K1508">
        <f t="shared" ca="1" si="135"/>
        <v>7.6951897520986634</v>
      </c>
      <c r="L1508">
        <f t="shared" ca="1" si="136"/>
        <v>7.456156410039398</v>
      </c>
      <c r="M1508">
        <f t="shared" ca="1" si="137"/>
        <v>1.5536133157139309</v>
      </c>
      <c r="N1508">
        <f t="shared" ca="1" si="138"/>
        <v>0</v>
      </c>
    </row>
    <row r="1509" spans="10:14" x14ac:dyDescent="0.25">
      <c r="J1509">
        <f t="shared" ca="1" si="134"/>
        <v>-1.3303942239175064</v>
      </c>
      <c r="K1509">
        <f t="shared" ca="1" si="135"/>
        <v>-0.45403870305441618</v>
      </c>
      <c r="L1509">
        <f t="shared" ca="1" si="136"/>
        <v>2.7250655159120942</v>
      </c>
      <c r="M1509">
        <f t="shared" ca="1" si="137"/>
        <v>1.9156215116986168</v>
      </c>
      <c r="N1509">
        <f t="shared" ca="1" si="138"/>
        <v>0</v>
      </c>
    </row>
    <row r="1510" spans="10:14" x14ac:dyDescent="0.25">
      <c r="J1510">
        <f t="shared" ca="1" si="134"/>
        <v>-0.60288824667840268</v>
      </c>
      <c r="K1510">
        <f t="shared" ca="1" si="135"/>
        <v>6.1299766889772478</v>
      </c>
      <c r="L1510">
        <f t="shared" ca="1" si="136"/>
        <v>-0.76523739411848024</v>
      </c>
      <c r="M1510">
        <f t="shared" ca="1" si="137"/>
        <v>2.0969291245346366</v>
      </c>
      <c r="N1510">
        <f t="shared" ca="1" si="138"/>
        <v>0</v>
      </c>
    </row>
    <row r="1511" spans="10:14" x14ac:dyDescent="0.25">
      <c r="J1511">
        <f t="shared" ca="1" si="134"/>
        <v>-1.4181754467091392</v>
      </c>
      <c r="K1511">
        <f t="shared" ca="1" si="135"/>
        <v>3.1059392113149995</v>
      </c>
      <c r="L1511">
        <f t="shared" ca="1" si="136"/>
        <v>3.1926213029181998</v>
      </c>
      <c r="M1511">
        <f t="shared" ca="1" si="137"/>
        <v>1.8925708846145923</v>
      </c>
      <c r="N1511">
        <f t="shared" ca="1" si="138"/>
        <v>1</v>
      </c>
    </row>
    <row r="1512" spans="10:14" x14ac:dyDescent="0.25">
      <c r="J1512">
        <f t="shared" ca="1" si="134"/>
        <v>-1.3405094287341743</v>
      </c>
      <c r="K1512">
        <f t="shared" ca="1" si="135"/>
        <v>5.0829163429928208</v>
      </c>
      <c r="L1512">
        <f t="shared" ca="1" si="136"/>
        <v>2.77901288000254</v>
      </c>
      <c r="M1512">
        <f t="shared" ca="1" si="137"/>
        <v>1.9129795010051271</v>
      </c>
      <c r="N1512">
        <f t="shared" ca="1" si="138"/>
        <v>0</v>
      </c>
    </row>
    <row r="1513" spans="10:14" x14ac:dyDescent="0.25">
      <c r="J1513">
        <f t="shared" ca="1" si="134"/>
        <v>-2.4841593746144688</v>
      </c>
      <c r="K1513">
        <f t="shared" ca="1" si="135"/>
        <v>-1.4394965992337554</v>
      </c>
      <c r="L1513">
        <f t="shared" ca="1" si="136"/>
        <v>7.3543249541394307</v>
      </c>
      <c r="M1513">
        <f t="shared" ca="1" si="137"/>
        <v>1.5861401657437249</v>
      </c>
      <c r="N1513">
        <f t="shared" ca="1" si="138"/>
        <v>0</v>
      </c>
    </row>
    <row r="1514" spans="10:14" x14ac:dyDescent="0.25">
      <c r="J1514">
        <f t="shared" ca="1" si="134"/>
        <v>3.8393508783684638E-2</v>
      </c>
      <c r="K1514">
        <f t="shared" ca="1" si="135"/>
        <v>-1.1751575663314544</v>
      </c>
      <c r="L1514">
        <f t="shared" ca="1" si="136"/>
        <v>-1.9940471595393185</v>
      </c>
      <c r="M1514">
        <f t="shared" ca="1" si="137"/>
        <v>2.2446366095169359</v>
      </c>
      <c r="N1514">
        <f t="shared" ca="1" si="138"/>
        <v>1</v>
      </c>
    </row>
    <row r="1515" spans="10:14" x14ac:dyDescent="0.25">
      <c r="J1515">
        <f t="shared" ca="1" si="134"/>
        <v>1.6052351818256483E-3</v>
      </c>
      <c r="K1515">
        <f t="shared" ca="1" si="135"/>
        <v>-0.25969497138076436</v>
      </c>
      <c r="L1515">
        <f t="shared" ca="1" si="136"/>
        <v>-1.9999896887437063</v>
      </c>
      <c r="M1515">
        <f t="shared" ca="1" si="137"/>
        <v>2.2364268901937807</v>
      </c>
      <c r="N1515">
        <f t="shared" ca="1" si="138"/>
        <v>1</v>
      </c>
    </row>
    <row r="1516" spans="10:14" x14ac:dyDescent="0.25">
      <c r="J1516">
        <f t="shared" ca="1" si="134"/>
        <v>-3.4342401470646262</v>
      </c>
      <c r="K1516">
        <f t="shared" ca="1" si="135"/>
        <v>4.610422172634193</v>
      </c>
      <c r="L1516">
        <f t="shared" ca="1" si="136"/>
        <v>4.6725747536700766</v>
      </c>
      <c r="M1516">
        <f t="shared" ca="1" si="137"/>
        <v>1.2513032617776452</v>
      </c>
      <c r="N1516">
        <f t="shared" ca="1" si="138"/>
        <v>1</v>
      </c>
    </row>
    <row r="1517" spans="10:14" x14ac:dyDescent="0.25">
      <c r="J1517">
        <f t="shared" ca="1" si="134"/>
        <v>-3.2852074512761118</v>
      </c>
      <c r="K1517">
        <f t="shared" ca="1" si="135"/>
        <v>5.6920130390449621</v>
      </c>
      <c r="L1517">
        <f t="shared" ca="1" si="136"/>
        <v>5.714461482360143</v>
      </c>
      <c r="M1517">
        <f t="shared" ca="1" si="137"/>
        <v>1.3095008777102397</v>
      </c>
      <c r="N1517">
        <f t="shared" ca="1" si="138"/>
        <v>1</v>
      </c>
    </row>
    <row r="1518" spans="10:14" x14ac:dyDescent="0.25">
      <c r="J1518">
        <f t="shared" ca="1" si="134"/>
        <v>-1.4997351097181228</v>
      </c>
      <c r="K1518">
        <f t="shared" ca="1" si="135"/>
        <v>-1.3428705384677746</v>
      </c>
      <c r="L1518">
        <f t="shared" ca="1" si="136"/>
        <v>3.6236092909553008</v>
      </c>
      <c r="M1518">
        <f t="shared" ca="1" si="137"/>
        <v>1.8708994869532347</v>
      </c>
      <c r="N1518">
        <f t="shared" ca="1" si="138"/>
        <v>0</v>
      </c>
    </row>
    <row r="1519" spans="10:14" x14ac:dyDescent="0.25">
      <c r="J1519">
        <f t="shared" ca="1" si="134"/>
        <v>-2.788984973891909</v>
      </c>
      <c r="K1519">
        <f t="shared" ca="1" si="135"/>
        <v>4.145418151140345</v>
      </c>
      <c r="L1519">
        <f t="shared" ca="1" si="136"/>
        <v>7.4198043101822826</v>
      </c>
      <c r="M1519">
        <f t="shared" ca="1" si="137"/>
        <v>1.4869482257658102</v>
      </c>
      <c r="N1519">
        <f t="shared" ca="1" si="138"/>
        <v>1</v>
      </c>
    </row>
    <row r="1520" spans="10:14" x14ac:dyDescent="0.25">
      <c r="J1520">
        <f t="shared" ca="1" si="134"/>
        <v>0.7003628659735055</v>
      </c>
      <c r="K1520">
        <f t="shared" ca="1" si="135"/>
        <v>2.9948864064620917</v>
      </c>
      <c r="L1520">
        <f t="shared" ca="1" si="136"/>
        <v>0.305566265677923</v>
      </c>
      <c r="M1520">
        <f t="shared" ca="1" si="137"/>
        <v>2.387543269968841</v>
      </c>
      <c r="N1520">
        <f t="shared" ca="1" si="138"/>
        <v>0</v>
      </c>
    </row>
    <row r="1521" spans="10:14" x14ac:dyDescent="0.25">
      <c r="J1521">
        <f t="shared" ca="1" si="134"/>
        <v>0.25784793540795725</v>
      </c>
      <c r="K1521">
        <f t="shared" ca="1" si="135"/>
        <v>5.7396424000091883</v>
      </c>
      <c r="L1521">
        <f t="shared" ca="1" si="136"/>
        <v>-1.7169146050117488</v>
      </c>
      <c r="M1521">
        <f t="shared" ca="1" si="137"/>
        <v>2.2929997678604237</v>
      </c>
      <c r="N1521">
        <f t="shared" ca="1" si="138"/>
        <v>0</v>
      </c>
    </row>
    <row r="1522" spans="10:14" x14ac:dyDescent="0.25">
      <c r="J1522">
        <f t="shared" ca="1" si="134"/>
        <v>0.58748961305606162</v>
      </c>
      <c r="K1522">
        <f t="shared" ca="1" si="135"/>
        <v>6.0978805195218335</v>
      </c>
      <c r="L1522">
        <f t="shared" ca="1" si="136"/>
        <v>-0.4166552764956597</v>
      </c>
      <c r="M1522">
        <f t="shared" ca="1" si="137"/>
        <v>2.3637871336175897</v>
      </c>
      <c r="N1522">
        <f t="shared" ca="1" si="138"/>
        <v>0</v>
      </c>
    </row>
    <row r="1523" spans="10:14" x14ac:dyDescent="0.25">
      <c r="J1523">
        <f t="shared" ca="1" si="134"/>
        <v>-2.3094316181155303</v>
      </c>
      <c r="K1523">
        <f t="shared" ca="1" si="135"/>
        <v>2.8543518326353556</v>
      </c>
      <c r="L1523">
        <f t="shared" ca="1" si="136"/>
        <v>7.0166031841199352</v>
      </c>
      <c r="M1523">
        <f t="shared" ca="1" si="137"/>
        <v>1.6402952118092857</v>
      </c>
      <c r="N1523">
        <f t="shared" ca="1" si="138"/>
        <v>1</v>
      </c>
    </row>
    <row r="1524" spans="10:14" x14ac:dyDescent="0.25">
      <c r="J1524">
        <f t="shared" ca="1" si="134"/>
        <v>-3.9685506133376851</v>
      </c>
      <c r="K1524">
        <f t="shared" ca="1" si="135"/>
        <v>2.5140830313134375</v>
      </c>
      <c r="L1524">
        <f t="shared" ca="1" si="136"/>
        <v>-1.5046912193207476</v>
      </c>
      <c r="M1524">
        <f t="shared" ca="1" si="137"/>
        <v>1.0156029670409175</v>
      </c>
      <c r="N1524">
        <f t="shared" ca="1" si="138"/>
        <v>0</v>
      </c>
    </row>
    <row r="1525" spans="10:14" x14ac:dyDescent="0.25">
      <c r="J1525">
        <f t="shared" ca="1" si="134"/>
        <v>-2.3112192304520121</v>
      </c>
      <c r="K1525">
        <f t="shared" ca="1" si="135"/>
        <v>4.9079065759342608</v>
      </c>
      <c r="L1525">
        <f t="shared" ca="1" si="136"/>
        <v>7.0210182145837408</v>
      </c>
      <c r="M1525">
        <f t="shared" ca="1" si="137"/>
        <v>1.639750215596262</v>
      </c>
      <c r="N1525">
        <f t="shared" ca="1" si="138"/>
        <v>1</v>
      </c>
    </row>
    <row r="1526" spans="10:14" x14ac:dyDescent="0.25">
      <c r="J1526">
        <f t="shared" ca="1" si="134"/>
        <v>-2.7587664897938518</v>
      </c>
      <c r="K1526">
        <f t="shared" ca="1" si="135"/>
        <v>4.0068430048135371</v>
      </c>
      <c r="L1526">
        <f t="shared" ca="1" si="136"/>
        <v>7.4467707463411621</v>
      </c>
      <c r="M1526">
        <f t="shared" ca="1" si="137"/>
        <v>1.4970749848308027</v>
      </c>
      <c r="N1526">
        <f t="shared" ca="1" si="138"/>
        <v>1</v>
      </c>
    </row>
    <row r="1527" spans="10:14" x14ac:dyDescent="0.25">
      <c r="J1527">
        <f t="shared" ca="1" si="134"/>
        <v>-0.47248782405997591</v>
      </c>
      <c r="K1527">
        <f t="shared" ca="1" si="135"/>
        <v>-0.76887928991075816</v>
      </c>
      <c r="L1527">
        <f t="shared" ca="1" si="136"/>
        <v>-1.2125014477312945</v>
      </c>
      <c r="M1527">
        <f t="shared" ca="1" si="137"/>
        <v>2.1277951442608436</v>
      </c>
      <c r="N1527">
        <f t="shared" ca="1" si="138"/>
        <v>1</v>
      </c>
    </row>
    <row r="1528" spans="10:14" x14ac:dyDescent="0.25">
      <c r="J1528">
        <f t="shared" ca="1" si="134"/>
        <v>-2.2537062338509788</v>
      </c>
      <c r="K1528">
        <f t="shared" ca="1" si="135"/>
        <v>1.3263605990273137</v>
      </c>
      <c r="L1528">
        <f t="shared" ca="1" si="136"/>
        <v>6.869760957330687</v>
      </c>
      <c r="M1528">
        <f t="shared" ca="1" si="137"/>
        <v>1.6571945468619613</v>
      </c>
      <c r="N1528">
        <f t="shared" ca="1" si="138"/>
        <v>0</v>
      </c>
    </row>
    <row r="1529" spans="10:14" x14ac:dyDescent="0.25">
      <c r="J1529">
        <f t="shared" ca="1" si="134"/>
        <v>-3.3177174297019292</v>
      </c>
      <c r="K1529">
        <f t="shared" ca="1" si="135"/>
        <v>6.5498231357806436</v>
      </c>
      <c r="L1529">
        <f t="shared" ca="1" si="136"/>
        <v>5.5100541009781807</v>
      </c>
      <c r="M1529">
        <f t="shared" ca="1" si="137"/>
        <v>1.2970283614085201</v>
      </c>
      <c r="N1529">
        <f t="shared" ca="1" si="138"/>
        <v>0</v>
      </c>
    </row>
    <row r="1530" spans="10:14" x14ac:dyDescent="0.25">
      <c r="J1530">
        <f t="shared" ca="1" si="134"/>
        <v>-1.7747453257871868</v>
      </c>
      <c r="K1530">
        <f t="shared" ca="1" si="135"/>
        <v>7.6465504192778564</v>
      </c>
      <c r="L1530">
        <f t="shared" ca="1" si="136"/>
        <v>5.0089313140816891</v>
      </c>
      <c r="M1530">
        <f t="shared" ca="1" si="137"/>
        <v>1.7958994053712511</v>
      </c>
      <c r="N1530">
        <f t="shared" ca="1" si="138"/>
        <v>0</v>
      </c>
    </row>
    <row r="1531" spans="10:14" x14ac:dyDescent="0.25">
      <c r="J1531">
        <f t="shared" ca="1" si="134"/>
        <v>0.34345667911463629</v>
      </c>
      <c r="K1531">
        <f t="shared" ca="1" si="135"/>
        <v>1.7720975621015929</v>
      </c>
      <c r="L1531">
        <f t="shared" ca="1" si="136"/>
        <v>-1.4876350330635342</v>
      </c>
      <c r="M1531">
        <f t="shared" ca="1" si="137"/>
        <v>2.3115918063348979</v>
      </c>
      <c r="N1531">
        <f t="shared" ca="1" si="138"/>
        <v>1</v>
      </c>
    </row>
    <row r="1532" spans="10:14" x14ac:dyDescent="0.25">
      <c r="J1532">
        <f t="shared" ca="1" si="134"/>
        <v>-3.8354314949545083</v>
      </c>
      <c r="K1532">
        <f t="shared" ca="1" si="135"/>
        <v>5.585165466642275</v>
      </c>
      <c r="L1532">
        <f t="shared" ca="1" si="136"/>
        <v>0.42089071263686151</v>
      </c>
      <c r="M1532">
        <f t="shared" ca="1" si="137"/>
        <v>1.0791517525563732</v>
      </c>
      <c r="N1532">
        <f t="shared" ca="1" si="138"/>
        <v>0</v>
      </c>
    </row>
    <row r="1533" spans="10:14" x14ac:dyDescent="0.25">
      <c r="J1533">
        <f t="shared" ca="1" si="134"/>
        <v>0.14534194394225519</v>
      </c>
      <c r="K1533">
        <f t="shared" ca="1" si="135"/>
        <v>0.19221594260128549</v>
      </c>
      <c r="L1533">
        <f t="shared" ca="1" si="136"/>
        <v>-1.9124326333075437</v>
      </c>
      <c r="M1533">
        <f t="shared" ca="1" si="137"/>
        <v>2.2683346190415237</v>
      </c>
      <c r="N1533">
        <f t="shared" ca="1" si="138"/>
        <v>1</v>
      </c>
    </row>
    <row r="1534" spans="10:14" x14ac:dyDescent="0.25">
      <c r="J1534">
        <f t="shared" ca="1" si="134"/>
        <v>-2.1901404782493326</v>
      </c>
      <c r="K1534">
        <f t="shared" ca="1" si="135"/>
        <v>4.4058190442785339</v>
      </c>
      <c r="L1534">
        <f t="shared" ca="1" si="136"/>
        <v>6.6813808850139278</v>
      </c>
      <c r="M1534">
        <f t="shared" ca="1" si="137"/>
        <v>1.6762635597514692</v>
      </c>
      <c r="N1534">
        <f t="shared" ca="1" si="138"/>
        <v>1</v>
      </c>
    </row>
    <row r="1535" spans="10:14" x14ac:dyDescent="0.25">
      <c r="J1535">
        <f t="shared" ca="1" si="134"/>
        <v>-3.6592278794393973</v>
      </c>
      <c r="K1535">
        <f t="shared" ca="1" si="135"/>
        <v>5.8740906932115173</v>
      </c>
      <c r="L1535">
        <f t="shared" ca="1" si="136"/>
        <v>2.5629212037229792</v>
      </c>
      <c r="M1535">
        <f t="shared" ca="1" si="137"/>
        <v>1.1579171475371641</v>
      </c>
      <c r="N1535">
        <f t="shared" ca="1" si="138"/>
        <v>0</v>
      </c>
    </row>
    <row r="1536" spans="10:14" x14ac:dyDescent="0.25">
      <c r="J1536">
        <f t="shared" ca="1" si="134"/>
        <v>-3.4511503567164512</v>
      </c>
      <c r="K1536">
        <f t="shared" ca="1" si="135"/>
        <v>4.3092142608162582</v>
      </c>
      <c r="L1536">
        <f t="shared" ca="1" si="136"/>
        <v>4.5370400783134315</v>
      </c>
      <c r="M1536">
        <f t="shared" ca="1" si="137"/>
        <v>1.2445278796730705</v>
      </c>
      <c r="N1536">
        <f t="shared" ca="1" si="138"/>
        <v>1</v>
      </c>
    </row>
    <row r="1537" spans="10:14" x14ac:dyDescent="0.25">
      <c r="J1537">
        <f t="shared" ca="1" si="134"/>
        <v>-2.3675526977330907</v>
      </c>
      <c r="K1537">
        <f t="shared" ca="1" si="135"/>
        <v>-1.2812376821297193</v>
      </c>
      <c r="L1537">
        <f t="shared" ca="1" si="136"/>
        <v>7.1503662932991272</v>
      </c>
      <c r="M1537">
        <f t="shared" ca="1" si="137"/>
        <v>1.62248183418703</v>
      </c>
      <c r="N1537">
        <f t="shared" ca="1" si="138"/>
        <v>0</v>
      </c>
    </row>
    <row r="1538" spans="10:14" x14ac:dyDescent="0.25">
      <c r="J1538">
        <f t="shared" ca="1" si="134"/>
        <v>-2.3061721438964264</v>
      </c>
      <c r="K1538">
        <f t="shared" ca="1" si="135"/>
        <v>6.6635917719802311</v>
      </c>
      <c r="L1538">
        <f t="shared" ca="1" si="136"/>
        <v>7.0085048123831069</v>
      </c>
      <c r="M1538">
        <f t="shared" ca="1" si="137"/>
        <v>1.6412884743711489</v>
      </c>
      <c r="N1538">
        <f t="shared" ca="1" si="138"/>
        <v>1</v>
      </c>
    </row>
    <row r="1539" spans="10:14" x14ac:dyDescent="0.25">
      <c r="J1539">
        <f t="shared" ca="1" si="134"/>
        <v>-0.80010247725028938</v>
      </c>
      <c r="K1539">
        <f t="shared" ca="1" si="135"/>
        <v>0.34243596967788514</v>
      </c>
      <c r="L1539">
        <f t="shared" ca="1" si="136"/>
        <v>4.8459114882759113E-2</v>
      </c>
      <c r="M1539">
        <f t="shared" ca="1" si="137"/>
        <v>2.0493651511504019</v>
      </c>
      <c r="N1539">
        <f t="shared" ca="1" si="138"/>
        <v>1</v>
      </c>
    </row>
    <row r="1540" spans="10:14" x14ac:dyDescent="0.25">
      <c r="J1540">
        <f t="shared" ca="1" si="134"/>
        <v>-0.39332196074317727</v>
      </c>
      <c r="K1540">
        <f t="shared" ca="1" si="135"/>
        <v>-1.6549742665667815</v>
      </c>
      <c r="L1540">
        <f t="shared" ca="1" si="136"/>
        <v>-1.4420390995800441</v>
      </c>
      <c r="M1540">
        <f t="shared" ca="1" si="137"/>
        <v>2.1463173202620394</v>
      </c>
      <c r="N1540">
        <f t="shared" ca="1" si="138"/>
        <v>0</v>
      </c>
    </row>
    <row r="1541" spans="10:14" x14ac:dyDescent="0.25">
      <c r="J1541">
        <f t="shared" ca="1" si="134"/>
        <v>-2.8069255613240234</v>
      </c>
      <c r="K1541">
        <f t="shared" ca="1" si="135"/>
        <v>0.84112057966237286</v>
      </c>
      <c r="L1541">
        <f t="shared" ca="1" si="136"/>
        <v>7.4000320001851563</v>
      </c>
      <c r="M1541">
        <f t="shared" ca="1" si="137"/>
        <v>1.4809032509505733</v>
      </c>
      <c r="N1541">
        <f t="shared" ca="1" si="138"/>
        <v>0</v>
      </c>
    </row>
    <row r="1542" spans="10:14" x14ac:dyDescent="0.25">
      <c r="J1542">
        <f t="shared" ca="1" si="134"/>
        <v>0.99137457915953675</v>
      </c>
      <c r="K1542">
        <f t="shared" ca="1" si="135"/>
        <v>-0.26098697903615009</v>
      </c>
      <c r="L1542">
        <f t="shared" ca="1" si="136"/>
        <v>2.9056405142345652</v>
      </c>
      <c r="M1542">
        <f t="shared" ca="1" si="137"/>
        <v>2.4477284529047614</v>
      </c>
      <c r="N1542">
        <f t="shared" ca="1" si="138"/>
        <v>0</v>
      </c>
    </row>
    <row r="1543" spans="10:14" x14ac:dyDescent="0.25">
      <c r="J1543">
        <f t="shared" ca="1" si="134"/>
        <v>-0.21620466858947962</v>
      </c>
      <c r="K1543">
        <f t="shared" ca="1" si="135"/>
        <v>6.402048552642615</v>
      </c>
      <c r="L1543">
        <f t="shared" ca="1" si="136"/>
        <v>-1.8231285353263809</v>
      </c>
      <c r="M1543">
        <f t="shared" ca="1" si="137"/>
        <v>2.1871889107734885</v>
      </c>
      <c r="N1543">
        <f t="shared" ca="1" si="138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potencia</vt:lpstr>
      <vt:lpstr>Raiz</vt:lpstr>
      <vt:lpstr>Dos curvas</vt:lpstr>
      <vt:lpstr>Curvas</vt:lpstr>
      <vt:lpstr>Area entre curvas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RA303</dc:creator>
  <cp:lastModifiedBy>RA303</cp:lastModifiedBy>
  <dcterms:created xsi:type="dcterms:W3CDTF">2017-03-10T18:13:52Z</dcterms:created>
  <dcterms:modified xsi:type="dcterms:W3CDTF">2017-03-10T20:32:50Z</dcterms:modified>
</cp:coreProperties>
</file>