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.moks\Downloads\uav\img\"/>
    </mc:Choice>
  </mc:AlternateContent>
  <bookViews>
    <workbookView xWindow="0" yWindow="0" windowWidth="1920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" i="1"/>
  <c r="A3" i="1"/>
</calcChain>
</file>

<file path=xl/sharedStrings.xml><?xml version="1.0" encoding="utf-8"?>
<sst xmlns="http://schemas.openxmlformats.org/spreadsheetml/2006/main" count="107" uniqueCount="83">
  <si>
    <t>11 05</t>
  </si>
  <si>
    <t>title</t>
  </si>
  <si>
    <t>author</t>
  </si>
  <si>
    <t>link</t>
  </si>
  <si>
    <t>licence</t>
  </si>
  <si>
    <t>Army Aviation Bday 2-13th 13</t>
  </si>
  <si>
    <t>FORT HUACHUCA PUBLIC AFFAIRS</t>
  </si>
  <si>
    <t>https://www.flickr.com/photos/us_army_fort_huachuca/40683258044/in/album-72157692368554542/</t>
  </si>
  <si>
    <t>CC BY-NC 2.0</t>
  </si>
  <si>
    <t>11 06</t>
  </si>
  <si>
    <t>Army Aviation Bday 2-13th 10</t>
  </si>
  <si>
    <t>Army Aviation Bday 2-13th 9</t>
  </si>
  <si>
    <t>40683259914_053abf9f1c_o (2).jpg</t>
  </si>
  <si>
    <t>Army Aviation Bday 2-13th 11</t>
  </si>
  <si>
    <t>11182574314_3a07a0ee51_o.jpg</t>
  </si>
  <si>
    <t>CSMS Career Day UAVs_2013_11.22_Kuholski</t>
  </si>
  <si>
    <t>Bezpilota lidaparāts „RQ7-Shadow” veic pirmo izmēģinājuma lidojumu Lielvārdē</t>
  </si>
  <si>
    <t>Latvijas armija</t>
  </si>
  <si>
    <t>CC BY-NC-ND 2.0</t>
  </si>
  <si>
    <t>https://www.flickr.com/photos/latvijas_armija/14169785946/in/photolist-CAufnh-nDXyXr-4E6YiR-nkFGqD-nkG8CF-22m1w34-rrt1q-6zHmSW-nkFNH7-nBTE1k-rrsKA-nA8TGh-nA8Wxh-nCbeCw-cnftC3-fmJCf1-7fgruY-7fcALn-jFpdAc-e34wp1-7cwem5-7cwHJw-8ru1n6-dqfB1h-dqfv28-jFp7GD-nArHb1-7cweKW-czjUsQ-nkZCTd-nCghjw-dqfBDj-4HWHEG-dgUqX3-7fcAYT-8ru2gT-nCbftu-9VYFPH-7fcyk8-eoN4aE-CAuePd-dqfBrW-cmRaEb-7fcAwR-7fgusb-bPNZ2g-cnftB7-ehWYSM-wufntw-nA8RGf</t>
  </si>
  <si>
    <t>https://www.flickr.com/photos/us_army_fort_huachuca/11182574314/in/photolist-2523Rnq-24ZeokE-24Zeohd-261xciY-261xceQ-24ZeodA-261xc75-24Zeo97-261xc3h-24Zeo6m-24Hced2-24ZenWy-24Hce3H-24ZenNs-24HcdUM-24ZenBq-24ZenDu-rS8ce9-hRasUA-i3aBKq-od2TRm-i3baMR-hGaPJq-hGaPC3-2523RTW-24Zenwf-24Zenz1-24HcdJg-24ZensY-23jiekA-Gq4X4p-261jZNh-Gq4WHV-261jZcs-Gq4VSr-24Z3kML-2659n4F-2659mTF-24Z3kew-2659mdx-24Z3iiY-2659jec-24Z3gCo-23ji5rJ-L6w9FZ-LAY49h</t>
  </si>
  <si>
    <t>https://www.flickr.com/photos/us_army_fort_huachuca/40683259914/in/photolist-2523Rnq-24ZeokE-24Zeohd-261xciY-261xceQ-24ZeodA-261xc75-24Zeo97-261xc3h-24Zeo6m-24Hced2-24ZenWy-24Hce3H-24ZenNs-24HcdUM-24ZenBq-24ZenDu-rS8ce9-hRasUA-i3aBKq-od2TRm-i3baMR-hGaPJq-hGaPC3-2523RTW-24Zenwf-24Zenz1-24HcdJg-24ZensY-23jiekA-Gq4X4p-261jZNh-Gq4WHV-261jZcs-Gq4VSr-24Z3kML-2659n4F-2659mTF-24Z3kew-2659mdx-24Z3iiY-2659jec-24Z3gCo-23ji5rJ-L6w9FZ-LAY49h</t>
  </si>
  <si>
    <t>https://www.flickr.com/photos/us_army_fort_huachuca/41397374121/in/album-72157692368554542/</t>
  </si>
  <si>
    <t>https://www.flickr.com/photos/us_army_fort_huachuca/41397373541/in/photolist-2523Rnq-24ZeokE-24Zeohd-261xciY-261xceQ-24ZeodA-261xc75-24Zeo97-261xc3h-24Zeo6m-24Hced2-24ZenWy-24Hce3H-24ZenNs-24HcdUM-24ZenBq-24ZenDu-rS8ce9-hRasUA-i3aBKq-od2TRm-i3baMR-hGaPJq-hGaPC3-2523RTW-24Zenwf-24Zenz1-24HcdJg-24ZensY-23jiekA-Gq4X4p-261jZNh-Gq4WHV-261jZcs-Gq4VSr-24Z3kML-2659n4F-2659mTF-24Z3kew-2659mdx-24Z3iiY-2659jec-24Z3gCo-23ji5rJ-L6w9FZ-LAY49h</t>
  </si>
  <si>
    <t>The U.S. Army</t>
  </si>
  <si>
    <t>Pre-flight inspection</t>
  </si>
  <si>
    <t>https://www.flickr.com/photos/soldiersmediacenter/8743376209/in/photolist-ejC68F-addLGC-cmRbXj-Zt3tfW-CAufnh-nDXyXr-4E6YiR-nkFGqD-nkG8CF-22m1w34-rrt1q-6zHmSW-nkFNH7-nBTE1k-rrsKA-nA8TGh-nA8Wxh-nCbeCw-cnftC3-fmJCf1-7fgruY-7fcALn-jFpdAc-e34wp1-7cwem5-7cwHJw-8ru1n6-dqfB1h-dqfv28-jFp7GD-nArHb1-7cweKW-czjUsQ-nkZCTd-nCghjw-dqfBDj-4HWHEG-dgUqX3-7fcAYT-8ru2gT-nCbftu-9VYFPH-7fcyk8-eoN4aE-CAuePd-dqfBrW-cmRaEb-7fcAwR-7fgusb-bPNZ2g</t>
  </si>
  <si>
    <t>11 07</t>
  </si>
  <si>
    <t>11 08</t>
  </si>
  <si>
    <t>u1</t>
  </si>
  <si>
    <t>https://www.flickr.com/photos/soldiersmediacenter/2773727623/in/photolist-ejC68F-5e75A4</t>
  </si>
  <si>
    <t>repl 04</t>
  </si>
  <si>
    <t>Photo</t>
  </si>
  <si>
    <t>CC BY 2.0</t>
  </si>
  <si>
    <t>Virginia Guard Public Affairs</t>
  </si>
  <si>
    <t>https://www.flickr.com/photos/vaguardpao/27775287595/in/photolist-nCghjw-p78V5R-fW3Etj-9qC6Yt-9qC4U2-XDNTsL-9qCg6Z-ieC6dc-jFp7GD-dqfBDj-pwrgjL-dqfBrW-bPNZ2g-cnftB7-YLQihw-ZLPY33-ehWYSM-JjpxG2-29WAXdR-wufntw-MAphw4-PceAMW-nA8RGf-9qF69U-cnftHh-9qC5Er-9qFiQh-9qCfw8-poAdno-9qCgS8-p77EnD-7HCFEe-eKCRhA-Y3tZAP-JjpAfD-2aayqF3-XZJwEo-XZJwkf-2bc4Jgu-HGGT1j-HYrP61-JjpBjT-HGGSJN-JizirN-HGGTuq-s6FsB6-rPeckr-rP7jvo-pokwzV-9qCinx</t>
  </si>
  <si>
    <t>116th BSTB Soldiers fly Shadow UAS at Fort Pickett</t>
  </si>
  <si>
    <t>launcher</t>
  </si>
  <si>
    <t>https://www.flickr.com/photos/soldiersmediacenter/2773727623/in/photolist-2bqrRRj-fc6oVB-5e75A4-nkFQoo-ejC68F-XDNU7b-nkFNH7-nDXyXr-nBTE1k-nA8TGh-nkFGqD-nkG8CF-pwt27g-nCbeCw-peY51G-p78VBc-ieBqjT-4HWHEG-cnftC3-ieBEHo-peY4eb-6zHmSW-8ru2gT-jFpdAc-nA8Wxh-7csnWi-pwrg8y-puqJXu-7cwem5-peYzG3-pwt1cF-poAdvE-nCbftu-nArHb1-ieBN9d-dqfB1h-peY5Z5-7cweKW-8ru1n6-ieBBuu-dqfv28-XZJwBh-nkZCTd-nCghjw-p78V5R-fW3Etj-9qC6Yt-9qC4U2-XDNTsL-9qCg6Z</t>
  </si>
  <si>
    <t>02a</t>
  </si>
  <si>
    <t>ASV vēstnieks un ministrs iepazīstas ar bezpilota lidaparātu sniegtajām iespējām</t>
  </si>
  <si>
    <t>https://www.flickr.com/photos/latvijas_armija/14051130219/in/photolist-nkFFjQ-nCb7T9-nkFL8P-nA8Wxh-nBXtuo-nkG8CF-nkFKV3-nCbeCw-nkFR5n-nkFVGE-nkFMnH-nCbtn6-nCbftu-nA8RGf-nkFJKi-nkG3Pc-nCbbBS-nBXqBj-nFRg74-nE6DqG-nG7UgY-nFWH6u-npDHtR-npDyfu-npDVrg-nG7Las-nG9i14-nG7S6W-npDzTv-npDW5U-nHVKzZ-nHVKX2-npDDkR-nG7RKq-nFRoyt-nFRk1r-nE6yxq-npDxxN-nE6wRE-nHVBkc-nHVKcK-nFWxZo-npDQAY-nE6AEm-npDK7w-nE6zdy-npDvts-nG7PQy-nHVEdB-nE6xFA</t>
  </si>
  <si>
    <t>https://www.flickr.com/photos/latvijas_armija/14213044503/in/album-72157644273097689/</t>
  </si>
  <si>
    <t>o 04</t>
  </si>
  <si>
    <t>o10</t>
  </si>
  <si>
    <t>011 03</t>
  </si>
  <si>
    <t>Marion Doss</t>
  </si>
  <si>
    <t>https://www.flickr.com/photos/ooocha/3061750365/in/photolist-66QqbC-5ECz3q-5EygNv-5EygHp-8R2QM7-5ECzwC-bAUu9G-FUV3Rf-7sKngc</t>
  </si>
  <si>
    <t>CC BY-SA 2.0</t>
  </si>
  <si>
    <t>wright</t>
  </si>
  <si>
    <t>https://upload.wikimedia.org/wikipedia/commons/9/95/Wrightflyer.jpg</t>
  </si>
  <si>
    <t>John T. Daniels</t>
  </si>
  <si>
    <t>Public domain</t>
  </si>
  <si>
    <t>Wright Flyer</t>
  </si>
  <si>
    <t>BF</t>
  </si>
  <si>
    <t>Aldo Bidini</t>
  </si>
  <si>
    <t>GFDL 1.2</t>
  </si>
  <si>
    <t>https://commons.wikimedia.org/wiki/File:Wolf_W-II_Boredom_Fighter,_Private_JP7368160.jpg</t>
  </si>
  <si>
    <t>Wolf W-II Boredom Fighter</t>
  </si>
  <si>
    <t>Drawing</t>
  </si>
  <si>
    <t>https://commons.wikimedia.org/wiki/File:RQ-2B_Pioneer_(drawing).png</t>
  </si>
  <si>
    <t>acq.osd.mil</t>
  </si>
  <si>
    <t>RQ-2B_Pioneer drawing</t>
  </si>
  <si>
    <t>https://commons.wikimedia.org/wiki/File:RQ-2_Pioneer_launched_by_rocket_assist_1.JPEG</t>
  </si>
  <si>
    <t>PH2 CARNES</t>
  </si>
  <si>
    <t>RQ-2 Pioneer launched by rocket assist</t>
  </si>
  <si>
    <t>rocket</t>
  </si>
  <si>
    <t>landing</t>
  </si>
  <si>
    <t>SSGT. J.R. RUARK</t>
  </si>
  <si>
    <t>https://commons.wikimedia.org/wiki/File:RQ-2_Pioneer_touches_down_on_the_runway_1.JPEG</t>
  </si>
  <si>
    <t xml:space="preserve">RQ-2 Pioneer touches down on the runway </t>
  </si>
  <si>
    <t>https://commons.wikimedia.org/wiki/File:Pioneer_RPV_recovered_in_a_net.JPEG</t>
  </si>
  <si>
    <t>Pioneer RPV recovered in a net</t>
  </si>
  <si>
    <t>net</t>
  </si>
  <si>
    <t>o2103</t>
  </si>
  <si>
    <t>https://commons.wikimedia.org/wiki/File:20130918adf8514423_001.jpg</t>
  </si>
  <si>
    <t xml:space="preserve">CC BY-SA 4.0 </t>
  </si>
  <si>
    <t>Nebnoswal</t>
  </si>
  <si>
    <t>o11</t>
  </si>
  <si>
    <t>1st Lt. Angela Fry</t>
  </si>
  <si>
    <t>https://commons.wikimedia.org/wiki/File:Deployed_Tiger_Brigade%27s_UAS_platoon_takes_to_the_air_DVIDS287002.jpg</t>
  </si>
  <si>
    <t>Deployed Tiger Brigade's UAS platoon takes to the air</t>
  </si>
  <si>
    <t>hooldus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</si>
</sst>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86"/>
      <scheme val="minor"/>
    </font>
    <font>
      <sz val="10"/>
      <color rgb="FF212124"/>
      <name val="Arial"/>
      <family val="2"/>
    </font>
    <font>
      <sz val="11"/>
      <name val="Calibri"/>
      <family val="2"/>
      <charset val="186"/>
      <scheme val="minor"/>
    </font>
    <font>
      <sz val="10"/>
      <name val="Arial"/>
      <family val="2"/>
    </font>
    <font>
      <sz val="22"/>
      <name val="Arial"/>
      <family val="2"/>
    </font>
    <font>
      <b/>
      <sz val="22"/>
      <color rgb="FFFFFFFF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8"/>
      <color rgb="FF212124"/>
      <name val="Arial"/>
      <family val="2"/>
    </font>
    <font>
      <b/>
      <sz val="23"/>
      <color rgb="FFFFFFFF"/>
      <name val="Arial"/>
      <family val="2"/>
    </font>
    <font>
      <sz val="10"/>
      <color rgb="FF212124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1"/>
    <xf numFmtId="2" fontId="6" fillId="0" borderId="0" xfId="1" applyNumberForma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ooocha/" TargetMode="External"/><Relationship Id="rId3" Type="http://schemas.openxmlformats.org/officeDocument/2006/relationships/hyperlink" Target="https://www.flickr.com/photos/us_army_fort_huachuca/41397374121/in/album-72157692368554542/" TargetMode="External"/><Relationship Id="rId7" Type="http://schemas.openxmlformats.org/officeDocument/2006/relationships/hyperlink" Target="https://www.flickr.com/photos/latvijas_armija/" TargetMode="External"/><Relationship Id="rId2" Type="http://schemas.openxmlformats.org/officeDocument/2006/relationships/hyperlink" Target="https://www.flickr.com/photos/soldiersmediacenter/" TargetMode="External"/><Relationship Id="rId1" Type="http://schemas.openxmlformats.org/officeDocument/2006/relationships/hyperlink" Target="https://www.flickr.com/photos/latvijas_armija/" TargetMode="External"/><Relationship Id="rId6" Type="http://schemas.openxmlformats.org/officeDocument/2006/relationships/hyperlink" Target="https://www.flickr.com/photos/latvijas_armija/" TargetMode="External"/><Relationship Id="rId5" Type="http://schemas.openxmlformats.org/officeDocument/2006/relationships/hyperlink" Target="https://www.flickr.com/photos/soldiersmediacenter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lickr.com/photos/soldiersmediacenter/" TargetMode="External"/><Relationship Id="rId9" Type="http://schemas.openxmlformats.org/officeDocument/2006/relationships/hyperlink" Target="https://en.wikipedia.org/wiki/Wright_Fl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4" workbookViewId="0">
      <selection activeCell="A28" sqref="A28"/>
    </sheetView>
  </sheetViews>
  <sheetFormatPr defaultRowHeight="14.4" x14ac:dyDescent="0.3"/>
  <cols>
    <col min="1" max="1" width="87.6640625" style="1" customWidth="1"/>
    <col min="2" max="2" width="28.77734375" style="1" bestFit="1" customWidth="1"/>
    <col min="3" max="3" width="48.6640625" style="1" customWidth="1"/>
    <col min="4" max="4" width="87.5546875" style="1" bestFit="1" customWidth="1"/>
    <col min="5" max="16384" width="8.88671875" style="1"/>
  </cols>
  <sheetData>
    <row r="1" spans="1:6" x14ac:dyDescent="0.3">
      <c r="B1" s="3"/>
      <c r="C1" s="3" t="s">
        <v>1</v>
      </c>
      <c r="D1" s="3" t="s">
        <v>2</v>
      </c>
      <c r="E1" s="3" t="s">
        <v>3</v>
      </c>
      <c r="F1" s="3" t="s">
        <v>4</v>
      </c>
    </row>
    <row r="2" spans="1:6" ht="46.8" customHeight="1" x14ac:dyDescent="0.5">
      <c r="A2" s="1" t="str">
        <f>"image-source-link="&amp;CHAR(34)&amp;E2&amp;CHAR(34)&amp;"data-source="&amp;CHAR(34) &amp;C2&amp;" by "&amp;D2&amp;" is licensed under "&amp;F2&amp;CHAR(34)</f>
        <v>image-source-link="https://www.flickr.com/photos/us_army_fort_huachuca/40683258044/in/album-72157692368554542/"data-source="Army Aviation Bday 2-13th 13 by FORT HUACHUCA PUBLIC AFFAIRS is licensed under CC BY-NC 2.0"</v>
      </c>
      <c r="B2" s="3" t="s">
        <v>0</v>
      </c>
      <c r="C2" s="4" t="s">
        <v>5</v>
      </c>
      <c r="D2" s="5" t="s">
        <v>6</v>
      </c>
      <c r="E2" s="3" t="s">
        <v>7</v>
      </c>
      <c r="F2" s="10" t="s">
        <v>8</v>
      </c>
    </row>
    <row r="3" spans="1:6" ht="28.8" x14ac:dyDescent="0.5">
      <c r="A3" s="1" t="str">
        <f>"image-source-link="&amp;CHAR(34)&amp;E3&amp;CHAR(34)&amp;"data-source="&amp;CHAR(34) &amp;C3&amp;" by "&amp;D3&amp;" is licensed under "&amp;F3&amp;CHAR(34)</f>
        <v>image-source-link="https://www.flickr.com/photos/us_army_fort_huachuca/41397374121/in/album-72157692368554542/"data-source="Army Aviation Bday 2-13th 10 by FORT HUACHUCA PUBLIC AFFAIRS is licensed under CC BY-NC 2.0"</v>
      </c>
      <c r="B3" s="1" t="s">
        <v>9</v>
      </c>
      <c r="C3" s="2" t="s">
        <v>10</v>
      </c>
      <c r="D3" s="5" t="s">
        <v>6</v>
      </c>
      <c r="E3" s="8" t="s">
        <v>22</v>
      </c>
      <c r="F3" s="10" t="s">
        <v>8</v>
      </c>
    </row>
    <row r="4" spans="1:6" x14ac:dyDescent="0.3">
      <c r="A4" s="1" t="str">
        <f t="shared" ref="A4:A41" si="0">"image-source-link="&amp;CHAR(34)&amp;E4&amp;CHAR(34)&amp;"data-source="&amp;CHAR(34) &amp;C4&amp;" by "&amp;D4&amp;" is licensed under "&amp;F4&amp;CHAR(34)</f>
        <v>image-source-link=""data-source=" by  is licensed under "</v>
      </c>
    </row>
    <row r="5" spans="1:6" x14ac:dyDescent="0.3">
      <c r="A5" s="1" t="str">
        <f t="shared" si="0"/>
        <v>image-source-link=""data-source=" by  is licensed under "</v>
      </c>
    </row>
    <row r="6" spans="1:6" ht="27.6" x14ac:dyDescent="0.3">
      <c r="A6" s="1" t="str">
        <f t="shared" si="0"/>
        <v>image-source-link="https://www.flickr.com/photos/us_army_fort_huachuca/40683259914/in/photolist-2523Rnq-24ZeokE-24Zeohd-261xciY-261xceQ-24ZeodA-261xc75-24Zeo97-261xc3h-24Zeo6m-24Hced2-24ZenWy-24Hce3H-24ZenNs-24HcdUM-24ZenBq-24ZenDu-rS8ce9-hRasUA-i3aBKq-od2TRm-i3baMR-hGaPJq-hGaPC3-2523RTW-24Zenwf-24Zenz1-24HcdJg-24ZensY-23jiekA-Gq4X4p-261jZNh-Gq4WHV-261jZcs-Gq4VSr-24Z3kML-2659n4F-2659mTF-24Z3kew-2659mdx-24Z3iiY-2659jec-24Z3gCo-23ji5rJ-L6w9FZ-LAY49h"data-source="Army Aviation Bday 2-13th 9 by FORT HUACHUCA PUBLIC AFFAIRS is licensed under "</v>
      </c>
      <c r="B6" s="1" t="s">
        <v>12</v>
      </c>
      <c r="C6" s="2" t="s">
        <v>11</v>
      </c>
      <c r="D6" s="5" t="s">
        <v>6</v>
      </c>
      <c r="E6" s="1" t="s">
        <v>21</v>
      </c>
    </row>
    <row r="7" spans="1:6" ht="27.6" x14ac:dyDescent="0.3">
      <c r="A7" s="1" t="str">
        <f t="shared" si="0"/>
        <v>image-source-link="https://www.flickr.com/photos/us_army_fort_huachuca/41397373541/in/photolist-2523Rnq-24ZeokE-24Zeohd-261xciY-261xceQ-24ZeodA-261xc75-24Zeo97-261xc3h-24Zeo6m-24Hced2-24ZenWy-24Hce3H-24ZenNs-24HcdUM-24ZenBq-24ZenDu-rS8ce9-hRasUA-i3aBKq-od2TRm-i3baMR-hGaPJq-hGaPC3-2523RTW-24Zenwf-24Zenz1-24HcdJg-24ZensY-23jiekA-Gq4X4p-261jZNh-Gq4WHV-261jZcs-Gq4VSr-24Z3kML-2659n4F-2659mTF-24Z3kew-2659mdx-24Z3iiY-2659jec-24Z3gCo-23ji5rJ-L6w9FZ-LAY49h"data-source="Army Aviation Bday 2-13th 11 by FORT HUACHUCA PUBLIC AFFAIRS is licensed under "</v>
      </c>
      <c r="B7" s="1" t="s">
        <v>82</v>
      </c>
      <c r="C7" s="2" t="s">
        <v>13</v>
      </c>
      <c r="D7" s="5" t="s">
        <v>6</v>
      </c>
      <c r="E7" s="8" t="s">
        <v>23</v>
      </c>
    </row>
    <row r="8" spans="1:6" ht="27.6" x14ac:dyDescent="0.3">
      <c r="A8" s="1" t="str">
        <f t="shared" si="0"/>
        <v>image-source-link="https://www.flickr.com/photos/us_army_fort_huachuca/11182574314/in/photolist-2523Rnq-24ZeokE-24Zeohd-261xciY-261xceQ-24ZeodA-261xc75-24Zeo97-261xc3h-24Zeo6m-24Hced2-24ZenWy-24Hce3H-24ZenNs-24HcdUM-24ZenBq-24ZenDu-rS8ce9-hRasUA-i3aBKq-od2TRm-i3baMR-hGaPJq-hGaPC3-2523RTW-24Zenwf-24Zenz1-24HcdJg-24ZensY-23jiekA-Gq4X4p-261jZNh-Gq4WHV-261jZcs-Gq4VSr-24Z3kML-2659n4F-2659mTF-24Z3kew-2659mdx-24Z3iiY-2659jec-24Z3gCo-23ji5rJ-L6w9FZ-LAY49h"data-source="CSMS Career Day UAVs_2013_11.22_Kuholski by FORT HUACHUCA PUBLIC AFFAIRS is licensed under "</v>
      </c>
      <c r="B8" s="1" t="s">
        <v>14</v>
      </c>
      <c r="C8" s="2" t="s">
        <v>15</v>
      </c>
      <c r="D8" s="5" t="s">
        <v>6</v>
      </c>
      <c r="E8" s="1" t="s">
        <v>20</v>
      </c>
    </row>
    <row r="9" spans="1:6" x14ac:dyDescent="0.3">
      <c r="A9" s="1" t="str">
        <f t="shared" si="0"/>
        <v>image-source-link=""data-source=" by  is licensed under "</v>
      </c>
    </row>
    <row r="10" spans="1:6" x14ac:dyDescent="0.3">
      <c r="A10" s="1" t="str">
        <f t="shared" si="0"/>
        <v>image-source-link=""data-source=" by  is licensed under "</v>
      </c>
    </row>
    <row r="11" spans="1:6" ht="141" x14ac:dyDescent="0.3">
      <c r="A11" s="1" t="str">
        <f t="shared" si="0"/>
        <v>image-source-link="https://www.flickr.com/photos/latvijas_armija/14169785946/in/photolist-CAufnh-nDXyXr-4E6YiR-nkFGqD-nkG8CF-22m1w34-rrt1q-6zHmSW-nkFNH7-nBTE1k-rrsKA-nA8TGh-nA8Wxh-nCbeCw-cnftC3-fmJCf1-7fgruY-7fcALn-jFpdAc-e34wp1-7cwem5-7cwHJw-8ru1n6-dqfB1h-dqfv28-jFp7GD-nArHb1-7cweKW-czjUsQ-nkZCTd-nCghjw-dqfBDj-4HWHEG-dgUqX3-7fcAYT-8ru2gT-nCbftu-9VYFPH-7fcyk8-eoN4aE-CAuePd-dqfBrW-cmRaEb-7fcAwR-7fgusb-bPNZ2g-cnftB7-ehWYSM-wufntw-nA8RGf"data-source="Bezpilota lidaparāts „RQ7-Shadow” veic pirmo izmēģinājuma lidojumu Lielvārdē by Latvijas armija is licensed under CC BY-NC-ND 2.0"</v>
      </c>
      <c r="B11" s="1" t="s">
        <v>28</v>
      </c>
      <c r="C11" s="2" t="s">
        <v>16</v>
      </c>
      <c r="D11" s="7" t="s">
        <v>17</v>
      </c>
      <c r="E11" s="1" t="s">
        <v>19</v>
      </c>
      <c r="F11" s="6" t="s">
        <v>18</v>
      </c>
    </row>
    <row r="12" spans="1:6" ht="141" x14ac:dyDescent="0.3">
      <c r="A12" s="1" t="str">
        <f t="shared" si="0"/>
        <v>image-source-link="https://www.flickr.com/photos/latvijas_armija/14051130219/in/photolist-nkFFjQ-nCb7T9-nkFL8P-nA8Wxh-nBXtuo-nkG8CF-nkFKV3-nCbeCw-nkFR5n-nkFVGE-nkFMnH-nCbtn6-nCbftu-nA8RGf-nkFJKi-nkG3Pc-nCbbBS-nBXqBj-nFRg74-nE6DqG-nG7UgY-nFWH6u-npDHtR-npDyfu-npDVrg-nG7Las-nG9i14-nG7S6W-npDzTv-npDW5U-nHVKzZ-nHVKX2-npDDkR-nG7RKq-nFRoyt-nFRk1r-nE6yxq-npDxxN-nE6wRE-nHVBkc-nHVKcK-nFWxZo-npDQAY-nE6AEm-npDK7w-nE6zdy-npDvts-nG7PQy-nHVEdB-nE6xFA"data-source="ASV vēstnieks un ministrs iepazīstas ar bezpilota lidaparātu sniegtajām iespējām by Latvijas armija is licensed under CC BY-NC-ND 2.0"</v>
      </c>
      <c r="B12" s="1" t="s">
        <v>39</v>
      </c>
      <c r="C12" s="11" t="s">
        <v>40</v>
      </c>
      <c r="D12" s="7" t="s">
        <v>17</v>
      </c>
      <c r="E12" s="1" t="s">
        <v>41</v>
      </c>
      <c r="F12" s="6" t="s">
        <v>18</v>
      </c>
    </row>
    <row r="13" spans="1:6" ht="141" x14ac:dyDescent="0.3">
      <c r="A13" s="1" t="str">
        <f t="shared" si="0"/>
        <v>image-source-link="https://www.flickr.com/photos/latvijas_armija/14213044503/in/album-72157644273097689/"data-source="Bezpilota lidaparāts „RQ7-Shadow” veic pirmo izmēģinājuma lidojumu Lielvārdē by Latvijas armija is licensed under CC BY-NC-ND 2.0"</v>
      </c>
      <c r="B13" s="1" t="s">
        <v>43</v>
      </c>
      <c r="C13" s="2" t="s">
        <v>16</v>
      </c>
      <c r="D13" s="7" t="s">
        <v>17</v>
      </c>
      <c r="E13" s="1" t="s">
        <v>42</v>
      </c>
      <c r="F13" s="6" t="s">
        <v>18</v>
      </c>
    </row>
    <row r="14" spans="1:6" ht="84.6" x14ac:dyDescent="0.3">
      <c r="A14" s="1" t="str">
        <f t="shared" si="0"/>
        <v>image-source-link="https://www.flickr.com/photos/soldiersmediacenter/8743376209/in/photolist-ejC68F-addLGC-cmRbXj-Zt3tfW-CAufnh-nDXyXr-4E6YiR-nkFGqD-nkG8CF-22m1w34-rrt1q-6zHmSW-nkFNH7-nBTE1k-rrsKA-nA8TGh-nA8Wxh-nCbeCw-cnftC3-fmJCf1-7fgruY-7fcALn-jFpdAc-e34wp1-7cwem5-7cwHJw-8ru1n6-dqfB1h-dqfv28-jFp7GD-nArHb1-7cweKW-czjUsQ-nkZCTd-nCghjw-dqfBDj-4HWHEG-dgUqX3-7fcAYT-8ru2gT-nCbftu-9VYFPH-7fcyk8-eoN4aE-CAuePd-dqfBrW-cmRaEb-7fcAwR-7fgusb-bPNZ2g"data-source="Pre-flight inspection by The U.S. Army is licensed under CC BY 2.0"</v>
      </c>
      <c r="B14" s="1" t="s">
        <v>27</v>
      </c>
      <c r="C14" s="2" t="s">
        <v>25</v>
      </c>
      <c r="D14" s="7" t="s">
        <v>24</v>
      </c>
      <c r="E14" s="1" t="s">
        <v>26</v>
      </c>
      <c r="F14" s="6" t="s">
        <v>33</v>
      </c>
    </row>
    <row r="15" spans="1:6" ht="84.6" x14ac:dyDescent="0.3">
      <c r="A15" s="1" t="str">
        <f t="shared" si="0"/>
        <v>image-source-link="https://www.flickr.com/photos/soldiersmediacenter/2773727623/in/photolist-ejC68F-5e75A4"data-source="Photo by The U.S. Army is licensed under CC BY 2.0"</v>
      </c>
      <c r="B15" s="1" t="s">
        <v>29</v>
      </c>
      <c r="C15" s="9" t="s">
        <v>32</v>
      </c>
      <c r="D15" s="7" t="s">
        <v>24</v>
      </c>
      <c r="E15" s="1" t="s">
        <v>30</v>
      </c>
      <c r="F15" s="6" t="s">
        <v>33</v>
      </c>
    </row>
    <row r="16" spans="1:6" x14ac:dyDescent="0.3">
      <c r="A16" s="1" t="str">
        <f t="shared" si="0"/>
        <v>image-source-link=""data-source=" by  is licensed under "</v>
      </c>
      <c r="B16" s="1" t="s">
        <v>31</v>
      </c>
    </row>
    <row r="17" spans="1:6" ht="84.6" x14ac:dyDescent="0.3">
      <c r="A17" s="1" t="str">
        <f t="shared" si="0"/>
        <v>image-source-link="https://www.flickr.com/photos/soldiersmediacenter/2773727623/in/photolist-2bqrRRj-fc6oVB-5e75A4-nkFQoo-ejC68F-XDNU7b-nkFNH7-nDXyXr-nBTE1k-nA8TGh-nkFGqD-nkG8CF-pwt27g-nCbeCw-peY51G-p78VBc-ieBqjT-4HWHEG-cnftC3-ieBEHo-peY4eb-6zHmSW-8ru2gT-jFpdAc-nA8Wxh-7csnWi-pwrg8y-puqJXu-7cwem5-peYzG3-pwt1cF-poAdvE-nCbftu-nArHb1-ieBN9d-dqfB1h-peY5Z5-7cweKW-8ru1n6-ieBBuu-dqfv28-XZJwBh-nkZCTd-nCghjw-p78V5R-fW3Etj-9qC6Yt-9qC4U2-XDNTsL-9qCg6Z"data-source="Photo by The U.S. Army is licensed under CC BY 2.0"</v>
      </c>
      <c r="B17" s="1" t="s">
        <v>44</v>
      </c>
      <c r="C17" s="9" t="s">
        <v>32</v>
      </c>
      <c r="D17" s="7" t="s">
        <v>24</v>
      </c>
      <c r="E17" s="1" t="s">
        <v>38</v>
      </c>
      <c r="F17" s="6" t="s">
        <v>33</v>
      </c>
    </row>
    <row r="18" spans="1:6" x14ac:dyDescent="0.3">
      <c r="A18" s="1" t="str">
        <f t="shared" si="0"/>
        <v>image-source-link=""data-source=" by  is licensed under "</v>
      </c>
    </row>
    <row r="19" spans="1:6" x14ac:dyDescent="0.3">
      <c r="A19" s="1" t="str">
        <f t="shared" si="0"/>
        <v>image-source-link=""data-source=" by  is licensed under "</v>
      </c>
    </row>
    <row r="20" spans="1:6" ht="112.8" x14ac:dyDescent="0.3">
      <c r="A20" s="1" t="str">
        <f t="shared" si="0"/>
        <v>image-source-link="https://www.flickr.com/photos/vaguardpao/27775287595/in/photolist-nCghjw-p78V5R-fW3Etj-9qC6Yt-9qC4U2-XDNTsL-9qCg6Z-ieC6dc-jFp7GD-dqfBDj-pwrgjL-dqfBrW-bPNZ2g-cnftB7-YLQihw-ZLPY33-ehWYSM-JjpxG2-29WAXdR-wufntw-MAphw4-PceAMW-nA8RGf-9qF69U-cnftHh-9qC5Er-9qFiQh-9qCfw8-poAdno-9qCgS8-p77EnD-7HCFEe-eKCRhA-Y3tZAP-JjpAfD-2aayqF3-XZJwEo-XZJwkf-2bc4Jgu-HGGT1j-HYrP61-JjpBjT-HGGSJN-JizirN-HGGTuq-s6FsB6-rPeckr-rP7jvo-pokwzV-9qCinx"data-source="116th BSTB Soldiers fly Shadow UAS at Fort Pickett by Virginia Guard Public Affairs is licensed under CC BY-NC 2.0"</v>
      </c>
      <c r="B20" s="1" t="s">
        <v>37</v>
      </c>
      <c r="C20" s="2" t="s">
        <v>36</v>
      </c>
      <c r="D20" s="5" t="s">
        <v>34</v>
      </c>
      <c r="E20" s="1" t="s">
        <v>35</v>
      </c>
      <c r="F20" s="6" t="s">
        <v>8</v>
      </c>
    </row>
    <row r="21" spans="1:6" x14ac:dyDescent="0.3">
      <c r="A21" s="1" t="str">
        <f t="shared" si="0"/>
        <v>image-source-link=""data-source=" by  is licensed under "</v>
      </c>
    </row>
    <row r="22" spans="1:6" x14ac:dyDescent="0.3">
      <c r="A22" s="1" t="str">
        <f t="shared" si="0"/>
        <v>image-source-link=""data-source=" by  is licensed under "</v>
      </c>
    </row>
    <row r="23" spans="1:6" ht="112.8" x14ac:dyDescent="0.3">
      <c r="A23" s="1" t="str">
        <f t="shared" si="0"/>
        <v>image-source-link="https://www.flickr.com/photos/ooocha/3061750365/in/photolist-66QqbC-5ECz3q-5EygNv-5EygHp-8R2QM7-5ECzwC-bAUu9G-FUV3Rf-7sKngc"data-source="Photo by Marion Doss is licensed under CC BY-SA 2.0"</v>
      </c>
      <c r="B23" s="1" t="s">
        <v>45</v>
      </c>
      <c r="C23" s="9" t="s">
        <v>32</v>
      </c>
      <c r="D23" s="7" t="s">
        <v>46</v>
      </c>
      <c r="E23" s="1" t="s">
        <v>47</v>
      </c>
      <c r="F23" s="6" t="s">
        <v>48</v>
      </c>
    </row>
    <row r="24" spans="1:6" x14ac:dyDescent="0.3">
      <c r="A24" s="1" t="str">
        <f t="shared" si="0"/>
        <v>image-source-link=""data-source=" by  is licensed under "</v>
      </c>
    </row>
    <row r="25" spans="1:6" x14ac:dyDescent="0.3">
      <c r="A25" s="1" t="str">
        <f t="shared" si="0"/>
        <v>image-source-link="https://upload.wikimedia.org/wikipedia/commons/9/95/Wrightflyer.jpg"data-source="Wright Flyer by John T. Daniels is licensed under Public domain"</v>
      </c>
      <c r="B25" s="1" t="s">
        <v>49</v>
      </c>
      <c r="C25" s="7" t="s">
        <v>53</v>
      </c>
      <c r="D25" s="1" t="s">
        <v>51</v>
      </c>
      <c r="E25" s="1" t="s">
        <v>50</v>
      </c>
      <c r="F25" s="1" t="s">
        <v>52</v>
      </c>
    </row>
    <row r="26" spans="1:6" x14ac:dyDescent="0.3">
      <c r="A26" s="1" t="str">
        <f t="shared" si="0"/>
        <v>image-source-link=""data-source=" by  is licensed under "</v>
      </c>
    </row>
    <row r="27" spans="1:6" x14ac:dyDescent="0.3">
      <c r="A27" s="1" t="str">
        <f t="shared" si="0"/>
        <v>image-source-link=""data-source=" by  is licensed under "</v>
      </c>
    </row>
    <row r="28" spans="1:6" x14ac:dyDescent="0.3">
      <c r="A28" s="1" t="str">
        <f t="shared" si="0"/>
        <v>image-source-link="https://commons.wikimedia.org/wiki/File:Wolf_W-II_Boredom_Fighter,_Private_JP7368160.jpg"data-source="Wolf W-II Boredom Fighter by Aldo Bidini is licensed under GFDL 1.2"</v>
      </c>
      <c r="B28" s="1" t="s">
        <v>54</v>
      </c>
      <c r="C28" s="1" t="s">
        <v>58</v>
      </c>
      <c r="D28" s="1" t="s">
        <v>55</v>
      </c>
      <c r="E28" s="1" t="s">
        <v>57</v>
      </c>
      <c r="F28" s="1" t="s">
        <v>56</v>
      </c>
    </row>
    <row r="29" spans="1:6" x14ac:dyDescent="0.3">
      <c r="A29" s="1" t="str">
        <f t="shared" si="0"/>
        <v>image-source-link=""data-source=" by  is licensed under "</v>
      </c>
    </row>
    <row r="30" spans="1:6" x14ac:dyDescent="0.3">
      <c r="A30" s="1" t="str">
        <f t="shared" si="0"/>
        <v>image-source-link="https://commons.wikimedia.org/wiki/File:RQ-2B_Pioneer_(drawing).png"data-source="RQ-2B_Pioneer drawing by acq.osd.mil is licensed under Public domain"</v>
      </c>
      <c r="B30" s="1" t="s">
        <v>59</v>
      </c>
      <c r="C30" s="1" t="s">
        <v>62</v>
      </c>
      <c r="D30" s="1" t="s">
        <v>61</v>
      </c>
      <c r="E30" s="1" t="s">
        <v>60</v>
      </c>
      <c r="F30" s="1" t="s">
        <v>52</v>
      </c>
    </row>
    <row r="31" spans="1:6" x14ac:dyDescent="0.3">
      <c r="A31" s="1" t="str">
        <f t="shared" si="0"/>
        <v>image-source-link=""data-source=" by  is licensed under "</v>
      </c>
    </row>
    <row r="32" spans="1:6" x14ac:dyDescent="0.3">
      <c r="A32" s="1" t="str">
        <f t="shared" si="0"/>
        <v>image-source-link="https://commons.wikimedia.org/wiki/File:RQ-2_Pioneer_launched_by_rocket_assist_1.JPEG"data-source="RQ-2 Pioneer launched by rocket assist by PH2 CARNES is licensed under Public domain"</v>
      </c>
      <c r="B32" s="1" t="s">
        <v>66</v>
      </c>
      <c r="C32" s="1" t="s">
        <v>65</v>
      </c>
      <c r="D32" s="1" t="s">
        <v>64</v>
      </c>
      <c r="E32" s="1" t="s">
        <v>63</v>
      </c>
      <c r="F32" s="1" t="s">
        <v>52</v>
      </c>
    </row>
    <row r="33" spans="1:6" x14ac:dyDescent="0.3">
      <c r="A33" s="1" t="str">
        <f t="shared" si="0"/>
        <v>image-source-link=""data-source=" by  is licensed under "</v>
      </c>
    </row>
    <row r="34" spans="1:6" x14ac:dyDescent="0.3">
      <c r="A34" s="1" t="str">
        <f t="shared" si="0"/>
        <v>image-source-link="https://commons.wikimedia.org/wiki/File:RQ-2_Pioneer_touches_down_on_the_runway_1.JPEG"data-source="RQ-2 Pioneer touches down on the runway  by SSGT. J.R. RUARK is licensed under Public domain"</v>
      </c>
      <c r="B34" s="1" t="s">
        <v>67</v>
      </c>
      <c r="C34" s="1" t="s">
        <v>70</v>
      </c>
      <c r="D34" s="1" t="s">
        <v>68</v>
      </c>
      <c r="E34" s="1" t="s">
        <v>69</v>
      </c>
      <c r="F34" s="1" t="s">
        <v>52</v>
      </c>
    </row>
    <row r="35" spans="1:6" x14ac:dyDescent="0.3">
      <c r="A35" s="1" t="str">
        <f t="shared" si="0"/>
        <v>image-source-link=""data-source=" by  is licensed under "</v>
      </c>
    </row>
    <row r="36" spans="1:6" x14ac:dyDescent="0.3">
      <c r="A36" s="1" t="str">
        <f t="shared" si="0"/>
        <v>image-source-link="https://commons.wikimedia.org/wiki/File:Pioneer_RPV_recovered_in_a_net.JPEG"data-source="Pioneer RPV recovered in a net by PH2 CARNES is licensed under Public domain"</v>
      </c>
      <c r="B36" s="1" t="s">
        <v>73</v>
      </c>
      <c r="C36" s="1" t="s">
        <v>72</v>
      </c>
      <c r="D36" s="1" t="s">
        <v>64</v>
      </c>
      <c r="E36" s="1" t="s">
        <v>71</v>
      </c>
      <c r="F36" s="1" t="s">
        <v>52</v>
      </c>
    </row>
    <row r="37" spans="1:6" x14ac:dyDescent="0.3">
      <c r="A37" s="1" t="str">
        <f t="shared" si="0"/>
        <v>image-source-link=""data-source=" by  is licensed under "</v>
      </c>
    </row>
    <row r="38" spans="1:6" x14ac:dyDescent="0.3">
      <c r="A38" s="1" t="str">
        <f t="shared" si="0"/>
        <v>image-source-link="https://commons.wikimedia.org/wiki/File:20130918adf8514423_001.jpg"data-source="Photo by Nebnoswal is licensed under CC BY-SA 4.0 "</v>
      </c>
      <c r="B38" s="1" t="s">
        <v>74</v>
      </c>
      <c r="C38" s="9" t="s">
        <v>32</v>
      </c>
      <c r="D38" s="1" t="s">
        <v>77</v>
      </c>
      <c r="E38" s="1" t="s">
        <v>75</v>
      </c>
      <c r="F38" s="1" t="s">
        <v>76</v>
      </c>
    </row>
    <row r="39" spans="1:6" x14ac:dyDescent="0.3">
      <c r="A39" s="1" t="str">
        <f t="shared" si="0"/>
        <v>image-source-link=""data-source=" by  is licensed under "</v>
      </c>
    </row>
    <row r="40" spans="1:6" x14ac:dyDescent="0.3">
      <c r="A40" s="1" t="str">
        <f t="shared" si="0"/>
        <v>image-source-link="https://commons.wikimedia.org/wiki/File:Deployed_Tiger_Brigade%27s_UAS_platoon_takes_to_the_air_DVIDS287002.jpg"data-source="Deployed Tiger Brigade's UAS platoon takes to the air by 1st Lt. Angela Fry is licensed under Public domain"</v>
      </c>
      <c r="B40" s="1" t="s">
        <v>78</v>
      </c>
      <c r="C40" s="1" t="s">
        <v>81</v>
      </c>
      <c r="D40" s="1" t="s">
        <v>79</v>
      </c>
      <c r="E40" s="1" t="s">
        <v>80</v>
      </c>
      <c r="F40" s="1" t="s">
        <v>52</v>
      </c>
    </row>
    <row r="41" spans="1:6" x14ac:dyDescent="0.3">
      <c r="A41" s="1" t="str">
        <f t="shared" si="0"/>
        <v>image-source-link=""data-source=" by  is licensed under "</v>
      </c>
    </row>
  </sheetData>
  <hyperlinks>
    <hyperlink ref="D11" r:id="rId1" tooltip="Go to Latvijas armija's photostream" display="https://www.flickr.com/photos/latvijas_armija/"/>
    <hyperlink ref="D14" r:id="rId2" tooltip="Go to The U.S. Army's photostream" display="https://www.flickr.com/photos/soldiersmediacenter/"/>
    <hyperlink ref="E3" r:id="rId3"/>
    <hyperlink ref="D15" r:id="rId4" tooltip="Go to The U.S. Army's photostream" display="https://www.flickr.com/photos/soldiersmediacenter/"/>
    <hyperlink ref="D17" r:id="rId5" tooltip="Go to The U.S. Army's photostream" display="https://www.flickr.com/photos/soldiersmediacenter/"/>
    <hyperlink ref="D12" r:id="rId6" tooltip="Go to Latvijas armija's photostream" display="https://www.flickr.com/photos/latvijas_armija/"/>
    <hyperlink ref="D13" r:id="rId7" tooltip="Go to Latvijas armija's photostream" display="https://www.flickr.com/photos/latvijas_armija/"/>
    <hyperlink ref="D23" r:id="rId8" tooltip="Go to Marion Doss's photostream" display="https://www.flickr.com/photos/ooocha/"/>
    <hyperlink ref="C25" r:id="rId9" tooltip="en:Wright Flyer" display="https://en.wikipedia.org/wiki/Wright_Flyer"/>
    <hyperlink ref="E7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Moks</dc:creator>
  <cp:lastModifiedBy>Andres Moks</cp:lastModifiedBy>
  <dcterms:created xsi:type="dcterms:W3CDTF">2018-12-12T14:31:03Z</dcterms:created>
  <dcterms:modified xsi:type="dcterms:W3CDTF">2018-12-15T14:29:43Z</dcterms:modified>
</cp:coreProperties>
</file>