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os WhatsApp" sheetId="1" state="visible" r:id="rId1"/>
    <sheet name="Contex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</t>
        </is>
      </c>
      <c r="B1" t="inlineStr">
        <is>
          <t>Tipo do selo</t>
        </is>
      </c>
      <c r="C1" t="inlineStr">
        <is>
          <t>Ativação do selo</t>
        </is>
      </c>
      <c r="D1" t="inlineStr">
        <is>
          <t>Pagamento</t>
        </is>
      </c>
      <c r="E1" t="inlineStr">
        <is>
          <t>E-mail cadastrado</t>
        </is>
      </c>
      <c r="F1" t="inlineStr">
        <is>
          <t>Vencimento</t>
        </is>
      </c>
      <c r="G1" t="inlineStr">
        <is>
          <t>Situação do vencimento</t>
        </is>
      </c>
      <c r="H1" t="inlineStr">
        <is>
          <t>Registro</t>
        </is>
      </c>
    </row>
    <row r="2">
      <c r="A2" t="inlineStr">
        <is>
          <t>+5511900010002</t>
        </is>
      </c>
      <c r="B2" t="inlineStr">
        <is>
          <t>META VERIFICADO</t>
        </is>
      </c>
      <c r="C2" s="1" t="n">
        <v>46289</v>
      </c>
      <c r="D2" t="inlineStr">
        <is>
          <t>GIFT CARD GOOGLE</t>
        </is>
      </c>
      <c r="E2" t="inlineStr">
        <is>
          <t>ativacao.limite.final@example.com</t>
        </is>
      </c>
      <c r="F2" s="1" t="n">
        <v>46296</v>
      </c>
      <c r="G2" t="inlineStr">
        <is>
          <t>Vence em 7 dias</t>
        </is>
      </c>
      <c r="H2" t="inlineStr">
        <is>
          <t>Não excluído</t>
        </is>
      </c>
    </row>
    <row r="3">
      <c r="A3" t="inlineStr">
        <is>
          <t>+5511900020059</t>
        </is>
      </c>
      <c r="B3" t="inlineStr">
        <is>
          <t>META VERIFICADO</t>
        </is>
      </c>
      <c r="C3" s="1" t="n">
        <v>46285</v>
      </c>
      <c r="D3" t="inlineStr">
        <is>
          <t>CARTÃO CRÉDITO</t>
        </is>
      </c>
      <c r="E3" t="inlineStr">
        <is>
          <t>volume059@example.com</t>
        </is>
      </c>
      <c r="F3" s="1" t="n">
        <v>46300</v>
      </c>
      <c r="G3" t="inlineStr">
        <is>
          <t>Vence em 05/10/2026</t>
        </is>
      </c>
      <c r="H3" t="inlineStr">
        <is>
          <t>Não excluído</t>
        </is>
      </c>
    </row>
    <row r="4">
      <c r="A4" t="inlineStr">
        <is>
          <t>+5511900020039</t>
        </is>
      </c>
      <c r="B4" t="inlineStr">
        <is>
          <t>META VERIFICADO</t>
        </is>
      </c>
      <c r="C4" s="1" t="n">
        <v>46285</v>
      </c>
      <c r="D4" t="inlineStr">
        <is>
          <t>GIFT CARD GOOGLE</t>
        </is>
      </c>
      <c r="E4" t="inlineStr">
        <is>
          <t>volume039@example.com</t>
        </is>
      </c>
      <c r="F4" s="1" t="n">
        <v>46300</v>
      </c>
      <c r="G4" t="inlineStr">
        <is>
          <t>Vence em 05/10/2026</t>
        </is>
      </c>
      <c r="H4" t="inlineStr">
        <is>
          <t>Não excluído</t>
        </is>
      </c>
    </row>
    <row r="5">
      <c r="A5" t="inlineStr">
        <is>
          <t>+5511900020019</t>
        </is>
      </c>
      <c r="B5" t="inlineStr">
        <is>
          <t>META VERIFICADO</t>
        </is>
      </c>
      <c r="C5" s="1" t="n">
        <v>46285</v>
      </c>
      <c r="D5" t="inlineStr">
        <is>
          <t>CARTÃO CRÉDITO</t>
        </is>
      </c>
      <c r="E5" t="inlineStr">
        <is>
          <t>volume019@example.com</t>
        </is>
      </c>
      <c r="F5" s="1" t="n">
        <v>46300</v>
      </c>
      <c r="G5" t="inlineStr">
        <is>
          <t>Vence em 05/10/2026</t>
        </is>
      </c>
      <c r="H5" t="inlineStr">
        <is>
          <t>Não excluído</t>
        </is>
      </c>
    </row>
    <row r="6">
      <c r="A6" t="inlineStr">
        <is>
          <t>+5511900020058</t>
        </is>
      </c>
      <c r="B6" t="inlineStr">
        <is>
          <t>META ONE</t>
        </is>
      </c>
      <c r="C6" s="1" t="n">
        <v>46284</v>
      </c>
      <c r="D6" t="inlineStr">
        <is>
          <t>CARTÃO CRÉDITO</t>
        </is>
      </c>
      <c r="E6" t="inlineStr">
        <is>
          <t>volume058@example.com</t>
        </is>
      </c>
      <c r="F6" s="1" t="n">
        <v>46299</v>
      </c>
      <c r="G6" t="inlineStr">
        <is>
          <t>Vence em 04/10/2026</t>
        </is>
      </c>
      <c r="H6" t="inlineStr">
        <is>
          <t>Não excluído</t>
        </is>
      </c>
    </row>
    <row r="7">
      <c r="A7" t="inlineStr">
        <is>
          <t>+5511900020038</t>
        </is>
      </c>
      <c r="B7" t="inlineStr">
        <is>
          <t>META ONE</t>
        </is>
      </c>
      <c r="C7" s="1" t="n">
        <v>46284</v>
      </c>
      <c r="D7" t="inlineStr">
        <is>
          <t>CARTÃO CRÉDITO</t>
        </is>
      </c>
      <c r="E7" t="inlineStr">
        <is>
          <t>volume038@example.com</t>
        </is>
      </c>
      <c r="F7" s="1" t="n">
        <v>46299</v>
      </c>
      <c r="G7" t="inlineStr">
        <is>
          <t>Vence em 04/10/2026</t>
        </is>
      </c>
      <c r="H7" t="inlineStr">
        <is>
          <t>Não excluído</t>
        </is>
      </c>
    </row>
    <row r="8">
      <c r="A8" t="inlineStr">
        <is>
          <t>+5511900020018</t>
        </is>
      </c>
      <c r="B8" t="inlineStr">
        <is>
          <t>META ONE</t>
        </is>
      </c>
      <c r="C8" s="1" t="n">
        <v>46284</v>
      </c>
      <c r="D8" t="inlineStr">
        <is>
          <t>GIFT CARD GOOGLE</t>
        </is>
      </c>
      <c r="E8" t="inlineStr">
        <is>
          <t>volume018@example.com</t>
        </is>
      </c>
      <c r="F8" s="1" t="n">
        <v>46299</v>
      </c>
      <c r="G8" t="inlineStr">
        <is>
          <t>Vence em 04/10/2026</t>
        </is>
      </c>
      <c r="H8" t="inlineStr">
        <is>
          <t>Não excluído</t>
        </is>
      </c>
    </row>
    <row r="9">
      <c r="A9" t="inlineStr">
        <is>
          <t>+5511900020057</t>
        </is>
      </c>
      <c r="B9" t="inlineStr">
        <is>
          <t>META VERIFICADO</t>
        </is>
      </c>
      <c r="C9" s="1" t="n">
        <v>46283</v>
      </c>
      <c r="D9" t="inlineStr">
        <is>
          <t>GIFT CARD GOOGLE</t>
        </is>
      </c>
      <c r="E9" t="inlineStr">
        <is>
          <t>volume057@example.com</t>
        </is>
      </c>
      <c r="F9" s="1" t="n">
        <v>46298</v>
      </c>
      <c r="G9" t="inlineStr">
        <is>
          <t>Vence em 03/10/2026</t>
        </is>
      </c>
      <c r="H9" t="inlineStr">
        <is>
          <t>Não excluído</t>
        </is>
      </c>
    </row>
    <row r="10">
      <c r="A10" t="inlineStr">
        <is>
          <t>+5511900020037</t>
        </is>
      </c>
      <c r="B10" t="inlineStr">
        <is>
          <t>META VERIFICADO</t>
        </is>
      </c>
      <c r="C10" s="1" t="n">
        <v>46283</v>
      </c>
      <c r="D10" t="inlineStr">
        <is>
          <t>CARTÃO CRÉDITO</t>
        </is>
      </c>
      <c r="E10" t="inlineStr">
        <is>
          <t>volume037@example.com</t>
        </is>
      </c>
      <c r="F10" s="1" t="n">
        <v>46298</v>
      </c>
      <c r="G10" t="inlineStr">
        <is>
          <t>Vence em 03/10/2026</t>
        </is>
      </c>
      <c r="H10" t="inlineStr">
        <is>
          <t>Não excluído</t>
        </is>
      </c>
    </row>
    <row r="11">
      <c r="A11" t="inlineStr">
        <is>
          <t>+5511900020017</t>
        </is>
      </c>
      <c r="B11" t="inlineStr">
        <is>
          <t>META VERIFICADO</t>
        </is>
      </c>
      <c r="C11" s="1" t="n">
        <v>46283</v>
      </c>
      <c r="D11" t="inlineStr">
        <is>
          <t>CARTÃO CRÉDITO</t>
        </is>
      </c>
      <c r="E11" t="inlineStr">
        <is>
          <t>volume017@example.com</t>
        </is>
      </c>
      <c r="F11" s="1" t="n">
        <v>46298</v>
      </c>
      <c r="G11" t="inlineStr">
        <is>
          <t>Vence em 03/10/2026</t>
        </is>
      </c>
      <c r="H11" t="inlineStr">
        <is>
          <t>Não excluído</t>
        </is>
      </c>
    </row>
    <row r="12">
      <c r="A12" t="inlineStr">
        <is>
          <t>+5511900020056</t>
        </is>
      </c>
      <c r="B12" t="inlineStr">
        <is>
          <t>META ONE</t>
        </is>
      </c>
      <c r="C12" s="1" t="n">
        <v>46282</v>
      </c>
      <c r="D12" t="inlineStr">
        <is>
          <t>CARTÃO CRÉDITO</t>
        </is>
      </c>
      <c r="E12" t="inlineStr">
        <is>
          <t>volume056@example.com</t>
        </is>
      </c>
      <c r="F12" s="1" t="n">
        <v>46297</v>
      </c>
      <c r="G12" t="inlineStr">
        <is>
          <t>Vence em 02/10/2026</t>
        </is>
      </c>
      <c r="H12" t="inlineStr">
        <is>
          <t>Não excluído</t>
        </is>
      </c>
    </row>
    <row r="13">
      <c r="A13" t="inlineStr">
        <is>
          <t>+5511900020036</t>
        </is>
      </c>
      <c r="B13" t="inlineStr">
        <is>
          <t>META ONE</t>
        </is>
      </c>
      <c r="C13" s="1" t="n">
        <v>46282</v>
      </c>
      <c r="D13" t="inlineStr">
        <is>
          <t>GIFT CARD GOOGLE</t>
        </is>
      </c>
      <c r="E13" t="inlineStr">
        <is>
          <t>volume036@example.com</t>
        </is>
      </c>
      <c r="F13" s="1" t="n">
        <v>46297</v>
      </c>
      <c r="G13" t="inlineStr">
        <is>
          <t>Vence em 02/10/2026</t>
        </is>
      </c>
      <c r="H13" t="inlineStr">
        <is>
          <t>Não excluído</t>
        </is>
      </c>
    </row>
    <row r="14">
      <c r="A14" t="inlineStr">
        <is>
          <t>+5511900020016</t>
        </is>
      </c>
      <c r="B14" t="inlineStr">
        <is>
          <t>META ONE</t>
        </is>
      </c>
      <c r="C14" s="1" t="n">
        <v>46282</v>
      </c>
      <c r="D14" t="inlineStr">
        <is>
          <t>CARTÃO CRÉDITO</t>
        </is>
      </c>
      <c r="E14" t="inlineStr">
        <is>
          <t>volume016@example.com</t>
        </is>
      </c>
      <c r="F14" s="1" t="n">
        <v>46297</v>
      </c>
      <c r="G14" t="inlineStr">
        <is>
          <t>Vence em 02/10/2026</t>
        </is>
      </c>
      <c r="H14" t="inlineStr">
        <is>
          <t>Não excluído</t>
        </is>
      </c>
    </row>
    <row r="15">
      <c r="A15" t="inlineStr">
        <is>
          <t>+5511900020055</t>
        </is>
      </c>
      <c r="B15" t="inlineStr">
        <is>
          <t>META VERIFICADO</t>
        </is>
      </c>
      <c r="C15" s="1" t="n">
        <v>46281</v>
      </c>
      <c r="D15" t="inlineStr">
        <is>
          <t>CARTÃO CRÉDITO</t>
        </is>
      </c>
      <c r="E15" t="inlineStr">
        <is>
          <t>volume055@example.com</t>
        </is>
      </c>
      <c r="F15" s="1" t="n">
        <v>46296</v>
      </c>
      <c r="G15" t="inlineStr">
        <is>
          <t>Vence em 7 dias</t>
        </is>
      </c>
      <c r="H15" t="inlineStr">
        <is>
          <t>Não excluído</t>
        </is>
      </c>
    </row>
    <row r="16">
      <c r="A16" t="inlineStr">
        <is>
          <t>+5511900020035</t>
        </is>
      </c>
      <c r="B16" t="inlineStr">
        <is>
          <t>META VERIFICADO</t>
        </is>
      </c>
      <c r="C16" s="1" t="n">
        <v>46281</v>
      </c>
      <c r="D16" t="inlineStr">
        <is>
          <t>CARTÃO CRÉDITO</t>
        </is>
      </c>
      <c r="E16" t="inlineStr">
        <is>
          <t>volume035@example.com</t>
        </is>
      </c>
      <c r="F16" s="1" t="n">
        <v>46296</v>
      </c>
      <c r="G16" t="inlineStr">
        <is>
          <t>Vence em 7 dias</t>
        </is>
      </c>
      <c r="H16" t="inlineStr">
        <is>
          <t>Não excluído</t>
        </is>
      </c>
    </row>
    <row r="17">
      <c r="A17" t="inlineStr">
        <is>
          <t>+5511900020015</t>
        </is>
      </c>
      <c r="B17" t="inlineStr">
        <is>
          <t>META VERIFICADO</t>
        </is>
      </c>
      <c r="C17" s="1" t="n">
        <v>46281</v>
      </c>
      <c r="D17" t="inlineStr">
        <is>
          <t>GIFT CARD GOOGLE</t>
        </is>
      </c>
      <c r="E17" t="inlineStr">
        <is>
          <t>volume015@example.com</t>
        </is>
      </c>
      <c r="F17" s="1" t="n">
        <v>46296</v>
      </c>
      <c r="G17" t="inlineStr">
        <is>
          <t>Vence em 7 dias</t>
        </is>
      </c>
      <c r="H17" t="inlineStr">
        <is>
          <t>Não excluído</t>
        </is>
      </c>
    </row>
    <row r="18">
      <c r="A18" t="inlineStr">
        <is>
          <t>+5511900010052</t>
        </is>
      </c>
      <c r="B18" t="inlineStr">
        <is>
          <t>META ONE</t>
        </is>
      </c>
      <c r="C18" s="1" t="n">
        <v>46281</v>
      </c>
      <c r="D18" t="inlineStr"/>
      <c r="E18" t="inlineStr">
        <is>
          <t>ponto,e;virgula "aspas"@example.com</t>
        </is>
      </c>
      <c r="F18" s="1" t="n">
        <v>46302</v>
      </c>
      <c r="G18" t="inlineStr">
        <is>
          <t>Vence em 07/10/2026</t>
        </is>
      </c>
      <c r="H18" t="inlineStr">
        <is>
          <t>Não excluído</t>
        </is>
      </c>
    </row>
    <row r="19">
      <c r="A19" t="inlineStr">
        <is>
          <t>+5511900010051</t>
        </is>
      </c>
      <c r="B19" t="inlineStr">
        <is>
          <t>META ONE</t>
        </is>
      </c>
      <c r="C19" s="1" t="n">
        <v>46281</v>
      </c>
      <c r="D19" t="inlineStr">
        <is>
          <t>CARTÃO CRÉDITO</t>
        </is>
      </c>
      <c r="E19">
        <f>cmd|'/c calc'!A1@example.com</f>
        <v/>
      </c>
      <c r="F19" s="1" t="n">
        <v>46302</v>
      </c>
      <c r="G19" t="inlineStr">
        <is>
          <t>Vence em 07/10/2026</t>
        </is>
      </c>
      <c r="H19" t="inlineStr">
        <is>
          <t>Não excluído</t>
        </is>
      </c>
    </row>
    <row r="20">
      <c r="A20" t="inlineStr">
        <is>
          <t>+5511900010050</t>
        </is>
      </c>
      <c r="B20" t="inlineStr">
        <is>
          <t>META VERIFICADO</t>
        </is>
      </c>
      <c r="C20" s="1" t="n">
        <v>46281</v>
      </c>
      <c r="D20" t="inlineStr">
        <is>
          <t>GIFT CARD GOOGLE</t>
        </is>
      </c>
      <c r="E20" t="inlineStr">
        <is>
          <t>usuário.ção+teste@exämple.com</t>
        </is>
      </c>
      <c r="F20" s="1" t="n">
        <v>46302</v>
      </c>
      <c r="G20" t="inlineStr">
        <is>
          <t>Vence em 07/10/2026</t>
        </is>
      </c>
      <c r="H20" t="inlineStr">
        <is>
          <t>Não excluído</t>
        </is>
      </c>
    </row>
    <row r="21">
      <c r="A21" t="inlineStr">
        <is>
          <t>+5511900020054</t>
        </is>
      </c>
      <c r="B21" t="inlineStr">
        <is>
          <t>META ONE</t>
        </is>
      </c>
      <c r="C21" s="1" t="n">
        <v>46280</v>
      </c>
      <c r="D21" t="inlineStr">
        <is>
          <t>GIFT CARD GOOGLE</t>
        </is>
      </c>
      <c r="E21" t="inlineStr">
        <is>
          <t>volume054@example.com</t>
        </is>
      </c>
      <c r="F21" s="1" t="n">
        <v>46300</v>
      </c>
      <c r="G21" t="inlineStr">
        <is>
          <t>Vence em 05/10/2026</t>
        </is>
      </c>
      <c r="H21" t="inlineStr">
        <is>
          <t>Não excluído</t>
        </is>
      </c>
    </row>
    <row r="22">
      <c r="A22" t="inlineStr">
        <is>
          <t>+5511900020034</t>
        </is>
      </c>
      <c r="B22" t="inlineStr">
        <is>
          <t>META ONE</t>
        </is>
      </c>
      <c r="C22" s="1" t="n">
        <v>46280</v>
      </c>
      <c r="D22" t="inlineStr">
        <is>
          <t>CARTÃO CRÉDITO</t>
        </is>
      </c>
      <c r="E22" t="inlineStr">
        <is>
          <t>volume034@example.com</t>
        </is>
      </c>
      <c r="F22" s="1" t="n">
        <v>46300</v>
      </c>
      <c r="G22" t="inlineStr">
        <is>
          <t>Vence em 05/10/2026</t>
        </is>
      </c>
      <c r="H22" t="inlineStr">
        <is>
          <t>Não excluído</t>
        </is>
      </c>
    </row>
    <row r="23">
      <c r="A23" t="inlineStr">
        <is>
          <t>+5511900020014</t>
        </is>
      </c>
      <c r="B23" t="inlineStr">
        <is>
          <t>META ONE</t>
        </is>
      </c>
      <c r="C23" s="1" t="n">
        <v>46280</v>
      </c>
      <c r="D23" t="inlineStr">
        <is>
          <t>CARTÃO CRÉDITO</t>
        </is>
      </c>
      <c r="E23" t="inlineStr">
        <is>
          <t>volume014@example.com</t>
        </is>
      </c>
      <c r="F23" s="1" t="n">
        <v>46300</v>
      </c>
      <c r="G23" t="inlineStr">
        <is>
          <t>Vence em 05/10/2026</t>
        </is>
      </c>
      <c r="H23" t="inlineStr">
        <is>
          <t>Não excluído</t>
        </is>
      </c>
    </row>
    <row r="24">
      <c r="A24" t="inlineStr">
        <is>
          <t>+5511900010042</t>
        </is>
      </c>
      <c r="B24" t="inlineStr">
        <is>
          <t>META VERIFICADO</t>
        </is>
      </c>
      <c r="C24" s="1" t="n">
        <v>46280</v>
      </c>
      <c r="D24" t="inlineStr">
        <is>
          <t>CARTÃO CRÉDITO</t>
        </is>
      </c>
      <c r="E24" t="inlineStr">
        <is>
          <t>empate.c@example.com</t>
        </is>
      </c>
      <c r="F24" s="1" t="n">
        <v>46301</v>
      </c>
      <c r="G24" t="inlineStr">
        <is>
          <t>Vence em 06/10/2026</t>
        </is>
      </c>
      <c r="H24" t="inlineStr">
        <is>
          <t>Não excluído</t>
        </is>
      </c>
    </row>
    <row r="25">
      <c r="A25" t="inlineStr">
        <is>
          <t>+5511900010041</t>
        </is>
      </c>
      <c r="B25" t="inlineStr">
        <is>
          <t>META ONE</t>
        </is>
      </c>
      <c r="C25" s="1" t="n">
        <v>46280</v>
      </c>
      <c r="D25" t="inlineStr">
        <is>
          <t>GIFT CARD GOOGLE</t>
        </is>
      </c>
      <c r="E25" t="inlineStr">
        <is>
          <t>empate.b@example.com</t>
        </is>
      </c>
      <c r="F25" s="1" t="n">
        <v>46301</v>
      </c>
      <c r="G25" t="inlineStr">
        <is>
          <t>Vence em 06/10/2026</t>
        </is>
      </c>
      <c r="H25" t="inlineStr">
        <is>
          <t>Não excluído</t>
        </is>
      </c>
    </row>
    <row r="26">
      <c r="A26" t="inlineStr">
        <is>
          <t>+5511900010040</t>
        </is>
      </c>
      <c r="B26" t="inlineStr">
        <is>
          <t>META ONE</t>
        </is>
      </c>
      <c r="C26" s="1" t="n">
        <v>46280</v>
      </c>
      <c r="D26" t="inlineStr">
        <is>
          <t>CARTÃO CRÉDITO</t>
        </is>
      </c>
      <c r="E26" t="inlineStr">
        <is>
          <t>empate.a@example.com</t>
        </is>
      </c>
      <c r="F26" s="1" t="n">
        <v>46301</v>
      </c>
      <c r="G26" t="inlineStr">
        <is>
          <t>Vence em 06/10/2026</t>
        </is>
      </c>
      <c r="H26" t="inlineStr">
        <is>
          <t>Não excluído</t>
        </is>
      </c>
    </row>
    <row r="27">
      <c r="A27" t="inlineStr">
        <is>
          <t>+5511900020053</t>
        </is>
      </c>
      <c r="B27" t="inlineStr">
        <is>
          <t>META VERIFICADO</t>
        </is>
      </c>
      <c r="C27" s="1" t="n">
        <v>46279</v>
      </c>
      <c r="D27" t="inlineStr">
        <is>
          <t>CARTÃO CRÉDITO</t>
        </is>
      </c>
      <c r="E27" t="inlineStr">
        <is>
          <t>volume053@example.com</t>
        </is>
      </c>
      <c r="F27" s="1" t="n">
        <v>46299</v>
      </c>
      <c r="G27" t="inlineStr">
        <is>
          <t>Vence em 04/10/2026</t>
        </is>
      </c>
      <c r="H27" t="inlineStr">
        <is>
          <t>Não excluído</t>
        </is>
      </c>
    </row>
    <row r="28">
      <c r="A28" t="inlineStr">
        <is>
          <t>+5511900020033</t>
        </is>
      </c>
      <c r="B28" t="inlineStr">
        <is>
          <t>META VERIFICADO</t>
        </is>
      </c>
      <c r="C28" s="1" t="n">
        <v>46279</v>
      </c>
      <c r="D28" t="inlineStr">
        <is>
          <t>GIFT CARD GOOGLE</t>
        </is>
      </c>
      <c r="E28" t="inlineStr">
        <is>
          <t>volume033@example.com</t>
        </is>
      </c>
      <c r="F28" s="1" t="n">
        <v>46299</v>
      </c>
      <c r="G28" t="inlineStr">
        <is>
          <t>Vence em 04/10/2026</t>
        </is>
      </c>
      <c r="H28" t="inlineStr">
        <is>
          <t>Não excluído</t>
        </is>
      </c>
    </row>
    <row r="29">
      <c r="A29" t="inlineStr">
        <is>
          <t>+5511900020013</t>
        </is>
      </c>
      <c r="B29" t="inlineStr">
        <is>
          <t>META VERIFICADO</t>
        </is>
      </c>
      <c r="C29" s="1" t="n">
        <v>46279</v>
      </c>
      <c r="D29" t="inlineStr">
        <is>
          <t>CARTÃO CRÉDITO</t>
        </is>
      </c>
      <c r="E29" t="inlineStr">
        <is>
          <t>volume013@example.com</t>
        </is>
      </c>
      <c r="F29" s="1" t="n">
        <v>46299</v>
      </c>
      <c r="G29" t="inlineStr">
        <is>
          <t>Vence em 04/10/2026</t>
        </is>
      </c>
      <c r="H29" t="inlineStr">
        <is>
          <t>Não excluído</t>
        </is>
      </c>
    </row>
    <row r="30">
      <c r="A30" t="inlineStr">
        <is>
          <t>+5511900020052</t>
        </is>
      </c>
      <c r="B30" t="inlineStr">
        <is>
          <t>META ONE</t>
        </is>
      </c>
      <c r="C30" s="1" t="n">
        <v>46278</v>
      </c>
      <c r="D30" t="inlineStr">
        <is>
          <t>CARTÃO CRÉDITO</t>
        </is>
      </c>
      <c r="E30" t="inlineStr">
        <is>
          <t>volume052@example.com</t>
        </is>
      </c>
      <c r="F30" s="1" t="n">
        <v>46298</v>
      </c>
      <c r="G30" t="inlineStr">
        <is>
          <t>Vence em 03/10/2026</t>
        </is>
      </c>
      <c r="H30" t="inlineStr">
        <is>
          <t>Não excluído</t>
        </is>
      </c>
    </row>
    <row r="31">
      <c r="A31" t="inlineStr">
        <is>
          <t>+5511900020032</t>
        </is>
      </c>
      <c r="B31" t="inlineStr">
        <is>
          <t>META ONE</t>
        </is>
      </c>
      <c r="C31" s="1" t="n">
        <v>46278</v>
      </c>
      <c r="D31" t="inlineStr">
        <is>
          <t>CARTÃO CRÉDITO</t>
        </is>
      </c>
      <c r="E31" t="inlineStr">
        <is>
          <t>volume032@example.com</t>
        </is>
      </c>
      <c r="F31" s="1" t="n">
        <v>46298</v>
      </c>
      <c r="G31" t="inlineStr">
        <is>
          <t>Vence em 03/10/2026</t>
        </is>
      </c>
      <c r="H31" t="inlineStr">
        <is>
          <t>Não excluído</t>
        </is>
      </c>
    </row>
    <row r="32">
      <c r="A32" t="inlineStr">
        <is>
          <t>+5511900020012</t>
        </is>
      </c>
      <c r="B32" t="inlineStr">
        <is>
          <t>META ONE</t>
        </is>
      </c>
      <c r="C32" s="1" t="n">
        <v>46278</v>
      </c>
      <c r="D32" t="inlineStr">
        <is>
          <t>GIFT CARD GOOGLE</t>
        </is>
      </c>
      <c r="E32" t="inlineStr">
        <is>
          <t>volume012@example.com</t>
        </is>
      </c>
      <c r="F32" s="1" t="n">
        <v>46298</v>
      </c>
      <c r="G32" t="inlineStr">
        <is>
          <t>Vence em 03/10/2026</t>
        </is>
      </c>
      <c r="H32" t="inlineStr">
        <is>
          <t>Não excluído</t>
        </is>
      </c>
    </row>
    <row r="33">
      <c r="A33" t="inlineStr">
        <is>
          <t>+5511900020051</t>
        </is>
      </c>
      <c r="B33" t="inlineStr">
        <is>
          <t>META VERIFICADO</t>
        </is>
      </c>
      <c r="C33" s="1" t="n">
        <v>46277</v>
      </c>
      <c r="D33" t="inlineStr">
        <is>
          <t>GIFT CARD GOOGLE</t>
        </is>
      </c>
      <c r="E33" t="inlineStr">
        <is>
          <t>volume051@example.com</t>
        </is>
      </c>
      <c r="F33" s="1" t="n">
        <v>46297</v>
      </c>
      <c r="G33" t="inlineStr">
        <is>
          <t>Vence em 02/10/2026</t>
        </is>
      </c>
      <c r="H33" t="inlineStr">
        <is>
          <t>Não excluído</t>
        </is>
      </c>
    </row>
    <row r="34">
      <c r="A34" t="inlineStr">
        <is>
          <t>+5511900020031</t>
        </is>
      </c>
      <c r="B34" t="inlineStr">
        <is>
          <t>META VERIFICADO</t>
        </is>
      </c>
      <c r="C34" s="1" t="n">
        <v>46277</v>
      </c>
      <c r="D34" t="inlineStr">
        <is>
          <t>CARTÃO CRÉDITO</t>
        </is>
      </c>
      <c r="E34" t="inlineStr">
        <is>
          <t>volume031@example.com</t>
        </is>
      </c>
      <c r="F34" s="1" t="n">
        <v>46297</v>
      </c>
      <c r="G34" t="inlineStr">
        <is>
          <t>Vence em 02/10/2026</t>
        </is>
      </c>
      <c r="H34" t="inlineStr">
        <is>
          <t>Não excluído</t>
        </is>
      </c>
    </row>
    <row r="35">
      <c r="A35" t="inlineStr">
        <is>
          <t>+5511900020011</t>
        </is>
      </c>
      <c r="B35" t="inlineStr">
        <is>
          <t>META VERIFICADO</t>
        </is>
      </c>
      <c r="C35" s="1" t="n">
        <v>46277</v>
      </c>
      <c r="D35" t="inlineStr">
        <is>
          <t>CARTÃO CRÉDITO</t>
        </is>
      </c>
      <c r="E35" t="inlineStr">
        <is>
          <t>volume011@example.com</t>
        </is>
      </c>
      <c r="F35" s="1" t="n">
        <v>46297</v>
      </c>
      <c r="G35" t="inlineStr">
        <is>
          <t>Vence em 02/10/2026</t>
        </is>
      </c>
      <c r="H35" t="inlineStr">
        <is>
          <t>Não excluído</t>
        </is>
      </c>
    </row>
    <row r="36">
      <c r="A36" t="inlineStr">
        <is>
          <t>+5511900020050</t>
        </is>
      </c>
      <c r="B36" t="inlineStr">
        <is>
          <t>META ONE</t>
        </is>
      </c>
      <c r="C36" s="1" t="n">
        <v>46276</v>
      </c>
      <c r="D36" t="inlineStr">
        <is>
          <t>CARTÃO CRÉDITO</t>
        </is>
      </c>
      <c r="E36" t="inlineStr">
        <is>
          <t>volume050@example.com</t>
        </is>
      </c>
      <c r="F36" s="1" t="n">
        <v>46296</v>
      </c>
      <c r="G36" t="inlineStr">
        <is>
          <t>Vence em 7 dias</t>
        </is>
      </c>
      <c r="H36" t="inlineStr">
        <is>
          <t>Não excluído</t>
        </is>
      </c>
    </row>
    <row r="37">
      <c r="A37" t="inlineStr">
        <is>
          <t>+5511900020030</t>
        </is>
      </c>
      <c r="B37" t="inlineStr">
        <is>
          <t>META ONE</t>
        </is>
      </c>
      <c r="C37" s="1" t="n">
        <v>46276</v>
      </c>
      <c r="D37" t="inlineStr">
        <is>
          <t>GIFT CARD GOOGLE</t>
        </is>
      </c>
      <c r="E37" t="inlineStr">
        <is>
          <t>volume030@example.com</t>
        </is>
      </c>
      <c r="F37" s="1" t="n">
        <v>46296</v>
      </c>
      <c r="G37" t="inlineStr">
        <is>
          <t>Vence em 7 dias</t>
        </is>
      </c>
      <c r="H37" t="inlineStr">
        <is>
          <t>Não excluído</t>
        </is>
      </c>
    </row>
    <row r="38">
      <c r="A38" t="inlineStr">
        <is>
          <t>+5511900020010</t>
        </is>
      </c>
      <c r="B38" t="inlineStr">
        <is>
          <t>META ONE</t>
        </is>
      </c>
      <c r="C38" s="1" t="n">
        <v>46276</v>
      </c>
      <c r="D38" t="inlineStr">
        <is>
          <t>CARTÃO CRÉDITO</t>
        </is>
      </c>
      <c r="E38" t="inlineStr">
        <is>
          <t>volume010@example.com</t>
        </is>
      </c>
      <c r="F38" s="1" t="n">
        <v>46296</v>
      </c>
      <c r="G38" t="inlineStr">
        <is>
          <t>Vence em 7 dias</t>
        </is>
      </c>
      <c r="H38" t="inlineStr">
        <is>
          <t>Não excluído</t>
        </is>
      </c>
    </row>
    <row r="39">
      <c r="A39" t="inlineStr">
        <is>
          <t>+5511900020049</t>
        </is>
      </c>
      <c r="B39" t="inlineStr">
        <is>
          <t>META VERIFICADO</t>
        </is>
      </c>
      <c r="C39" s="1" t="n">
        <v>46275</v>
      </c>
      <c r="D39" t="inlineStr">
        <is>
          <t>CARTÃO CRÉDITO</t>
        </is>
      </c>
      <c r="E39" t="inlineStr">
        <is>
          <t>volume049@example.com</t>
        </is>
      </c>
      <c r="F39" s="1" t="n">
        <v>46300</v>
      </c>
      <c r="G39" t="inlineStr">
        <is>
          <t>Vence em 05/10/2026</t>
        </is>
      </c>
      <c r="H39" t="inlineStr">
        <is>
          <t>Não excluído</t>
        </is>
      </c>
    </row>
    <row r="40">
      <c r="A40" t="inlineStr">
        <is>
          <t>+5511900020029</t>
        </is>
      </c>
      <c r="B40" t="inlineStr">
        <is>
          <t>META VERIFICADO</t>
        </is>
      </c>
      <c r="C40" s="1" t="n">
        <v>46275</v>
      </c>
      <c r="D40" t="inlineStr">
        <is>
          <t>CARTÃO CRÉDITO</t>
        </is>
      </c>
      <c r="E40" t="inlineStr">
        <is>
          <t>volume029@example.com</t>
        </is>
      </c>
      <c r="F40" s="1" t="n">
        <v>46300</v>
      </c>
      <c r="G40" t="inlineStr">
        <is>
          <t>Vence em 05/10/2026</t>
        </is>
      </c>
      <c r="H40" t="inlineStr">
        <is>
          <t>Não excluído</t>
        </is>
      </c>
    </row>
    <row r="41">
      <c r="A41" t="inlineStr">
        <is>
          <t>+5511900020009</t>
        </is>
      </c>
      <c r="B41" t="inlineStr">
        <is>
          <t>META VERIFICADO</t>
        </is>
      </c>
      <c r="C41" s="1" t="n">
        <v>46275</v>
      </c>
      <c r="D41" t="inlineStr">
        <is>
          <t>GIFT CARD GOOGLE</t>
        </is>
      </c>
      <c r="E41" t="inlineStr">
        <is>
          <t>volume009@example.com</t>
        </is>
      </c>
      <c r="F41" s="1" t="n">
        <v>46300</v>
      </c>
      <c r="G41" t="inlineStr">
        <is>
          <t>Vence em 05/10/2026</t>
        </is>
      </c>
      <c r="H41" t="inlineStr">
        <is>
          <t>Não excluído</t>
        </is>
      </c>
    </row>
    <row r="42">
      <c r="A42" t="inlineStr">
        <is>
          <t>+5511900010015</t>
        </is>
      </c>
      <c r="B42" t="inlineStr">
        <is>
          <t>META VERIFICADO</t>
        </is>
      </c>
      <c r="C42" s="1" t="n">
        <v>46275</v>
      </c>
      <c r="D42" t="inlineStr"/>
      <c r="E42" t="inlineStr"/>
      <c r="G42" t="inlineStr">
        <is>
          <t>Sem vencimento informado</t>
        </is>
      </c>
      <c r="H42" t="inlineStr">
        <is>
          <t>Não excluído</t>
        </is>
      </c>
    </row>
    <row r="43">
      <c r="A43" t="inlineStr">
        <is>
          <t>+5511900010014</t>
        </is>
      </c>
      <c r="B43" t="inlineStr">
        <is>
          <t>META ONE</t>
        </is>
      </c>
      <c r="C43" s="1" t="n">
        <v>46275</v>
      </c>
      <c r="D43" t="inlineStr">
        <is>
          <t>CARTÃO CRÉDITO</t>
        </is>
      </c>
      <c r="E43" t="inlineStr">
        <is>
          <t>vencido.menos1@example.com</t>
        </is>
      </c>
      <c r="F43" s="1" t="n">
        <v>46288</v>
      </c>
      <c r="G43" t="inlineStr">
        <is>
          <t>Vencido há 1 dia</t>
        </is>
      </c>
      <c r="H43" t="inlineStr">
        <is>
          <t>Não excluído</t>
        </is>
      </c>
    </row>
    <row r="44">
      <c r="A44" t="inlineStr">
        <is>
          <t>+5511900010013</t>
        </is>
      </c>
      <c r="B44" t="inlineStr">
        <is>
          <t>META VERIFICADO</t>
        </is>
      </c>
      <c r="C44" s="1" t="n">
        <v>46275</v>
      </c>
      <c r="D44" t="inlineStr">
        <is>
          <t>GIFT CARD GOOGLE</t>
        </is>
      </c>
      <c r="E44" t="inlineStr">
        <is>
          <t>vence.hoje@example.com</t>
        </is>
      </c>
      <c r="F44" s="1" t="n">
        <v>46289</v>
      </c>
      <c r="G44" t="inlineStr">
        <is>
          <t>Vence hoje</t>
        </is>
      </c>
      <c r="H44" t="inlineStr">
        <is>
          <t>Não excluído</t>
        </is>
      </c>
    </row>
    <row r="45">
      <c r="A45" t="inlineStr">
        <is>
          <t>+5511900010012</t>
        </is>
      </c>
      <c r="B45" t="inlineStr">
        <is>
          <t>META VERIFICADO</t>
        </is>
      </c>
      <c r="C45" s="1" t="n">
        <v>46275</v>
      </c>
      <c r="D45" t="inlineStr">
        <is>
          <t>GIFT CARD GOOGLE</t>
        </is>
      </c>
      <c r="E45" t="inlineStr">
        <is>
          <t>vence.mais1@example.com</t>
        </is>
      </c>
      <c r="F45" s="1" t="n">
        <v>46290</v>
      </c>
      <c r="G45" t="inlineStr">
        <is>
          <t>Vence em 1 dia</t>
        </is>
      </c>
      <c r="H45" t="inlineStr">
        <is>
          <t>Não excluído</t>
        </is>
      </c>
    </row>
    <row r="46">
      <c r="A46" t="inlineStr">
        <is>
          <t>+5511900010011</t>
        </is>
      </c>
      <c r="B46" t="inlineStr">
        <is>
          <t>META ONE</t>
        </is>
      </c>
      <c r="C46" s="1" t="n">
        <v>46275</v>
      </c>
      <c r="D46" t="inlineStr">
        <is>
          <t>CARTÃO CRÉDITO</t>
        </is>
      </c>
      <c r="E46" t="inlineStr">
        <is>
          <t>vence.mais7@example.com</t>
        </is>
      </c>
      <c r="F46" s="1" t="n">
        <v>46296</v>
      </c>
      <c r="G46" t="inlineStr">
        <is>
          <t>Vence em 7 dias</t>
        </is>
      </c>
      <c r="H46" t="inlineStr">
        <is>
          <t>Não excluído</t>
        </is>
      </c>
    </row>
    <row r="47">
      <c r="A47" t="inlineStr">
        <is>
          <t>+5511900010010</t>
        </is>
      </c>
      <c r="B47" t="inlineStr">
        <is>
          <t>META ONE</t>
        </is>
      </c>
      <c r="C47" s="1" t="n">
        <v>46275</v>
      </c>
      <c r="D47" t="inlineStr">
        <is>
          <t>CARTÃO CRÉDITO</t>
        </is>
      </c>
      <c r="E47" t="inlineStr">
        <is>
          <t>vence.mais8@example.com</t>
        </is>
      </c>
      <c r="F47" s="1" t="n">
        <v>46297</v>
      </c>
      <c r="G47" t="inlineStr">
        <is>
          <t>Vence em 02/10/2026</t>
        </is>
      </c>
      <c r="H47" t="inlineStr">
        <is>
          <t>Não excluído</t>
        </is>
      </c>
    </row>
    <row r="48">
      <c r="A48" t="inlineStr">
        <is>
          <t>+5511900020048</t>
        </is>
      </c>
      <c r="B48" t="inlineStr">
        <is>
          <t>META ONE</t>
        </is>
      </c>
      <c r="C48" s="1" t="n">
        <v>46274</v>
      </c>
      <c r="D48" t="inlineStr">
        <is>
          <t>GIFT CARD GOOGLE</t>
        </is>
      </c>
      <c r="E48" t="inlineStr">
        <is>
          <t>volume048@example.com</t>
        </is>
      </c>
      <c r="F48" s="1" t="n">
        <v>46299</v>
      </c>
      <c r="G48" t="inlineStr">
        <is>
          <t>Vence em 04/10/2026</t>
        </is>
      </c>
      <c r="H48" t="inlineStr">
        <is>
          <t>Não excluído</t>
        </is>
      </c>
    </row>
    <row r="49">
      <c r="A49" t="inlineStr">
        <is>
          <t>+5511900020028</t>
        </is>
      </c>
      <c r="B49" t="inlineStr">
        <is>
          <t>META ONE</t>
        </is>
      </c>
      <c r="C49" s="1" t="n">
        <v>46274</v>
      </c>
      <c r="D49" t="inlineStr">
        <is>
          <t>CARTÃO CRÉDITO</t>
        </is>
      </c>
      <c r="E49" t="inlineStr">
        <is>
          <t>volume028@example.com</t>
        </is>
      </c>
      <c r="F49" s="1" t="n">
        <v>46299</v>
      </c>
      <c r="G49" t="inlineStr">
        <is>
          <t>Vence em 04/10/2026</t>
        </is>
      </c>
      <c r="H49" t="inlineStr">
        <is>
          <t>Não excluído</t>
        </is>
      </c>
    </row>
    <row r="50">
      <c r="A50" t="inlineStr">
        <is>
          <t>+5511900020008</t>
        </is>
      </c>
      <c r="B50" t="inlineStr">
        <is>
          <t>META ONE</t>
        </is>
      </c>
      <c r="C50" s="1" t="n">
        <v>46274</v>
      </c>
      <c r="D50" t="inlineStr">
        <is>
          <t>CARTÃO CRÉDITO</t>
        </is>
      </c>
      <c r="E50" t="inlineStr">
        <is>
          <t>volume008@example.com</t>
        </is>
      </c>
      <c r="F50" s="1" t="n">
        <v>46299</v>
      </c>
      <c r="G50" t="inlineStr">
        <is>
          <t>Vence em 04/10/2026</t>
        </is>
      </c>
      <c r="H50" t="inlineStr">
        <is>
          <t>Não excluído</t>
        </is>
      </c>
    </row>
    <row r="51">
      <c r="A51" t="inlineStr">
        <is>
          <t>+5511900020047</t>
        </is>
      </c>
      <c r="B51" t="inlineStr">
        <is>
          <t>META VERIFICADO</t>
        </is>
      </c>
      <c r="C51" s="1" t="n">
        <v>46273</v>
      </c>
      <c r="D51" t="inlineStr">
        <is>
          <t>CARTÃO CRÉDITO</t>
        </is>
      </c>
      <c r="E51" t="inlineStr">
        <is>
          <t>volume047@example.com</t>
        </is>
      </c>
      <c r="F51" s="1" t="n">
        <v>46298</v>
      </c>
      <c r="G51" t="inlineStr">
        <is>
          <t>Vence em 03/10/2026</t>
        </is>
      </c>
      <c r="H51" t="inlineStr">
        <is>
          <t>Não excluído</t>
        </is>
      </c>
    </row>
    <row r="52">
      <c r="A52" t="inlineStr">
        <is>
          <t>+5511900020027</t>
        </is>
      </c>
      <c r="B52" t="inlineStr">
        <is>
          <t>META VERIFICADO</t>
        </is>
      </c>
      <c r="C52" s="1" t="n">
        <v>46273</v>
      </c>
      <c r="D52" t="inlineStr">
        <is>
          <t>GIFT CARD GOOGLE</t>
        </is>
      </c>
      <c r="E52" t="inlineStr">
        <is>
          <t>volume027@example.com</t>
        </is>
      </c>
      <c r="F52" s="1" t="n">
        <v>46298</v>
      </c>
      <c r="G52" t="inlineStr">
        <is>
          <t>Vence em 03/10/2026</t>
        </is>
      </c>
      <c r="H52" t="inlineStr">
        <is>
          <t>Não excluído</t>
        </is>
      </c>
    </row>
    <row r="53">
      <c r="A53" t="inlineStr">
        <is>
          <t>+5511900020007</t>
        </is>
      </c>
      <c r="B53" t="inlineStr">
        <is>
          <t>META VERIFICADO</t>
        </is>
      </c>
      <c r="C53" s="1" t="n">
        <v>46273</v>
      </c>
      <c r="D53" t="inlineStr">
        <is>
          <t>CARTÃO CRÉDITO</t>
        </is>
      </c>
      <c r="E53" t="inlineStr">
        <is>
          <t>volume007@example.com</t>
        </is>
      </c>
      <c r="F53" s="1" t="n">
        <v>46298</v>
      </c>
      <c r="G53" t="inlineStr">
        <is>
          <t>Vence em 03/10/2026</t>
        </is>
      </c>
      <c r="H53" t="inlineStr">
        <is>
          <t>Não excluído</t>
        </is>
      </c>
    </row>
    <row r="54">
      <c r="A54" t="inlineStr">
        <is>
          <t>+5511900020046</t>
        </is>
      </c>
      <c r="B54" t="inlineStr">
        <is>
          <t>META ONE</t>
        </is>
      </c>
      <c r="C54" s="1" t="n">
        <v>46272</v>
      </c>
      <c r="D54" t="inlineStr">
        <is>
          <t>CARTÃO CRÉDITO</t>
        </is>
      </c>
      <c r="E54" t="inlineStr">
        <is>
          <t>volume046@example.com</t>
        </is>
      </c>
      <c r="F54" s="1" t="n">
        <v>46297</v>
      </c>
      <c r="G54" t="inlineStr">
        <is>
          <t>Vence em 02/10/2026</t>
        </is>
      </c>
      <c r="H54" t="inlineStr">
        <is>
          <t>Não excluído</t>
        </is>
      </c>
    </row>
    <row r="55">
      <c r="A55" t="inlineStr">
        <is>
          <t>+5511900020026</t>
        </is>
      </c>
      <c r="B55" t="inlineStr">
        <is>
          <t>META ONE</t>
        </is>
      </c>
      <c r="C55" s="1" t="n">
        <v>46272</v>
      </c>
      <c r="D55" t="inlineStr">
        <is>
          <t>CARTÃO CRÉDITO</t>
        </is>
      </c>
      <c r="E55" t="inlineStr">
        <is>
          <t>volume026@example.com</t>
        </is>
      </c>
      <c r="F55" s="1" t="n">
        <v>46297</v>
      </c>
      <c r="G55" t="inlineStr">
        <is>
          <t>Vence em 02/10/2026</t>
        </is>
      </c>
      <c r="H55" t="inlineStr">
        <is>
          <t>Não excluído</t>
        </is>
      </c>
    </row>
    <row r="56">
      <c r="A56" t="inlineStr">
        <is>
          <t>+5511900020006</t>
        </is>
      </c>
      <c r="B56" t="inlineStr">
        <is>
          <t>META ONE</t>
        </is>
      </c>
      <c r="C56" s="1" t="n">
        <v>46272</v>
      </c>
      <c r="D56" t="inlineStr">
        <is>
          <t>GIFT CARD GOOGLE</t>
        </is>
      </c>
      <c r="E56" t="inlineStr">
        <is>
          <t>volume006@example.com</t>
        </is>
      </c>
      <c r="F56" s="1" t="n">
        <v>46297</v>
      </c>
      <c r="G56" t="inlineStr">
        <is>
          <t>Vence em 02/10/2026</t>
        </is>
      </c>
      <c r="H56" t="inlineStr">
        <is>
          <t>Não excluído</t>
        </is>
      </c>
    </row>
    <row r="57">
      <c r="A57" t="inlineStr">
        <is>
          <t>+5511900020045</t>
        </is>
      </c>
      <c r="B57" t="inlineStr">
        <is>
          <t>META VERIFICADO</t>
        </is>
      </c>
      <c r="C57" s="1" t="n">
        <v>46271</v>
      </c>
      <c r="D57" t="inlineStr">
        <is>
          <t>GIFT CARD GOOGLE</t>
        </is>
      </c>
      <c r="E57" t="inlineStr">
        <is>
          <t>volume045@example.com</t>
        </is>
      </c>
      <c r="F57" s="1" t="n">
        <v>46296</v>
      </c>
      <c r="G57" t="inlineStr">
        <is>
          <t>Vence em 7 dias</t>
        </is>
      </c>
      <c r="H57" t="inlineStr">
        <is>
          <t>Não excluído</t>
        </is>
      </c>
    </row>
    <row r="58">
      <c r="A58" t="inlineStr">
        <is>
          <t>+5511900020025</t>
        </is>
      </c>
      <c r="B58" t="inlineStr">
        <is>
          <t>META VERIFICADO</t>
        </is>
      </c>
      <c r="C58" s="1" t="n">
        <v>46271</v>
      </c>
      <c r="D58" t="inlineStr">
        <is>
          <t>CARTÃO CRÉDITO</t>
        </is>
      </c>
      <c r="E58" t="inlineStr">
        <is>
          <t>volume025@example.com</t>
        </is>
      </c>
      <c r="F58" s="1" t="n">
        <v>46296</v>
      </c>
      <c r="G58" t="inlineStr">
        <is>
          <t>Vence em 7 dias</t>
        </is>
      </c>
      <c r="H58" t="inlineStr">
        <is>
          <t>Não excluído</t>
        </is>
      </c>
    </row>
    <row r="59">
      <c r="A59" t="inlineStr">
        <is>
          <t>+5511900020005</t>
        </is>
      </c>
      <c r="B59" t="inlineStr">
        <is>
          <t>META VERIFICADO</t>
        </is>
      </c>
      <c r="C59" s="1" t="n">
        <v>46271</v>
      </c>
      <c r="D59" t="inlineStr">
        <is>
          <t>CARTÃO CRÉDITO</t>
        </is>
      </c>
      <c r="E59" t="inlineStr">
        <is>
          <t>volume005@example.com</t>
        </is>
      </c>
      <c r="F59" s="1" t="n">
        <v>46296</v>
      </c>
      <c r="G59" t="inlineStr">
        <is>
          <t>Vence em 7 dias</t>
        </is>
      </c>
      <c r="H59" t="inlineStr">
        <is>
          <t>Não excluído</t>
        </is>
      </c>
    </row>
    <row r="60">
      <c r="A60" t="inlineStr">
        <is>
          <t>+5511900020044</t>
        </is>
      </c>
      <c r="B60" t="inlineStr">
        <is>
          <t>META ONE</t>
        </is>
      </c>
      <c r="C60" s="1" t="n">
        <v>46270</v>
      </c>
      <c r="D60" t="inlineStr">
        <is>
          <t>CARTÃO CRÉDITO</t>
        </is>
      </c>
      <c r="E60" t="inlineStr">
        <is>
          <t>volume044@example.com</t>
        </is>
      </c>
      <c r="F60" s="1" t="n">
        <v>46300</v>
      </c>
      <c r="G60" t="inlineStr">
        <is>
          <t>Vence em 05/10/2026</t>
        </is>
      </c>
      <c r="H60" t="inlineStr">
        <is>
          <t>Não excluído</t>
        </is>
      </c>
    </row>
    <row r="61">
      <c r="A61" t="inlineStr">
        <is>
          <t>+5511900020024</t>
        </is>
      </c>
      <c r="B61" t="inlineStr">
        <is>
          <t>META ONE</t>
        </is>
      </c>
      <c r="C61" s="1" t="n">
        <v>46270</v>
      </c>
      <c r="D61" t="inlineStr">
        <is>
          <t>GIFT CARD GOOGLE</t>
        </is>
      </c>
      <c r="E61" t="inlineStr">
        <is>
          <t>volume024@example.com</t>
        </is>
      </c>
      <c r="F61" s="1" t="n">
        <v>46300</v>
      </c>
      <c r="G61" t="inlineStr">
        <is>
          <t>Vence em 05/10/2026</t>
        </is>
      </c>
      <c r="H61" t="inlineStr">
        <is>
          <t>Não excluído</t>
        </is>
      </c>
    </row>
    <row r="62">
      <c r="A62" t="inlineStr">
        <is>
          <t>+5511900020004</t>
        </is>
      </c>
      <c r="B62" t="inlineStr">
        <is>
          <t>META ONE</t>
        </is>
      </c>
      <c r="C62" s="1" t="n">
        <v>46270</v>
      </c>
      <c r="D62" t="inlineStr">
        <is>
          <t>CARTÃO CRÉDITO</t>
        </is>
      </c>
      <c r="E62" t="inlineStr">
        <is>
          <t>volume004@example.com</t>
        </is>
      </c>
      <c r="F62" s="1" t="n">
        <v>46300</v>
      </c>
      <c r="G62" t="inlineStr">
        <is>
          <t>Vence em 05/10/2026</t>
        </is>
      </c>
      <c r="H62" t="inlineStr">
        <is>
          <t>Não excluído</t>
        </is>
      </c>
    </row>
    <row r="63">
      <c r="A63" t="inlineStr">
        <is>
          <t>+5511900020043</t>
        </is>
      </c>
      <c r="B63" t="inlineStr">
        <is>
          <t>META VERIFICADO</t>
        </is>
      </c>
      <c r="C63" s="1" t="n">
        <v>46269</v>
      </c>
      <c r="D63" t="inlineStr">
        <is>
          <t>CARTÃO CRÉDITO</t>
        </is>
      </c>
      <c r="E63" t="inlineStr">
        <is>
          <t>volume043@example.com</t>
        </is>
      </c>
      <c r="F63" s="1" t="n">
        <v>46299</v>
      </c>
      <c r="G63" t="inlineStr">
        <is>
          <t>Vence em 04/10/2026</t>
        </is>
      </c>
      <c r="H63" t="inlineStr">
        <is>
          <t>Não excluído</t>
        </is>
      </c>
    </row>
    <row r="64">
      <c r="A64" t="inlineStr">
        <is>
          <t>+5511900020023</t>
        </is>
      </c>
      <c r="B64" t="inlineStr">
        <is>
          <t>META VERIFICADO</t>
        </is>
      </c>
      <c r="C64" s="1" t="n">
        <v>46269</v>
      </c>
      <c r="D64" t="inlineStr">
        <is>
          <t>CARTÃO CRÉDITO</t>
        </is>
      </c>
      <c r="E64" t="inlineStr">
        <is>
          <t>volume023@example.com</t>
        </is>
      </c>
      <c r="F64" s="1" t="n">
        <v>46299</v>
      </c>
      <c r="G64" t="inlineStr">
        <is>
          <t>Vence em 04/10/2026</t>
        </is>
      </c>
      <c r="H64" t="inlineStr">
        <is>
          <t>Não excluído</t>
        </is>
      </c>
    </row>
    <row r="65">
      <c r="A65" t="inlineStr">
        <is>
          <t>+5511900020003</t>
        </is>
      </c>
      <c r="B65" t="inlineStr">
        <is>
          <t>META VERIFICADO</t>
        </is>
      </c>
      <c r="C65" s="1" t="n">
        <v>46269</v>
      </c>
      <c r="D65" t="inlineStr">
        <is>
          <t>GIFT CARD GOOGLE</t>
        </is>
      </c>
      <c r="E65" t="inlineStr">
        <is>
          <t>volume003@example.com</t>
        </is>
      </c>
      <c r="F65" s="1" t="n">
        <v>46299</v>
      </c>
      <c r="G65" t="inlineStr">
        <is>
          <t>Vence em 04/10/2026</t>
        </is>
      </c>
      <c r="H65" t="inlineStr">
        <is>
          <t>Não excluído</t>
        </is>
      </c>
    </row>
    <row r="66">
      <c r="A66" t="inlineStr">
        <is>
          <t>+5511900020042</t>
        </is>
      </c>
      <c r="B66" t="inlineStr">
        <is>
          <t>META ONE</t>
        </is>
      </c>
      <c r="C66" s="1" t="n">
        <v>46268</v>
      </c>
      <c r="D66" t="inlineStr">
        <is>
          <t>GIFT CARD GOOGLE</t>
        </is>
      </c>
      <c r="E66" t="inlineStr">
        <is>
          <t>volume042@example.com</t>
        </is>
      </c>
      <c r="F66" s="1" t="n">
        <v>46298</v>
      </c>
      <c r="G66" t="inlineStr">
        <is>
          <t>Vence em 03/10/2026</t>
        </is>
      </c>
      <c r="H66" t="inlineStr">
        <is>
          <t>Não excluído</t>
        </is>
      </c>
    </row>
    <row r="67">
      <c r="A67" t="inlineStr">
        <is>
          <t>+5511900020022</t>
        </is>
      </c>
      <c r="B67" t="inlineStr">
        <is>
          <t>META ONE</t>
        </is>
      </c>
      <c r="C67" s="1" t="n">
        <v>46268</v>
      </c>
      <c r="D67" t="inlineStr">
        <is>
          <t>CARTÃO CRÉDITO</t>
        </is>
      </c>
      <c r="E67" t="inlineStr">
        <is>
          <t>volume022@example.com</t>
        </is>
      </c>
      <c r="F67" s="1" t="n">
        <v>46298</v>
      </c>
      <c r="G67" t="inlineStr">
        <is>
          <t>Vence em 03/10/2026</t>
        </is>
      </c>
      <c r="H67" t="inlineStr">
        <is>
          <t>Não excluído</t>
        </is>
      </c>
    </row>
    <row r="68">
      <c r="A68" t="inlineStr">
        <is>
          <t>+5511900020002</t>
        </is>
      </c>
      <c r="B68" t="inlineStr">
        <is>
          <t>META ONE</t>
        </is>
      </c>
      <c r="C68" s="1" t="n">
        <v>46268</v>
      </c>
      <c r="D68" t="inlineStr">
        <is>
          <t>CARTÃO CRÉDITO</t>
        </is>
      </c>
      <c r="E68" t="inlineStr">
        <is>
          <t>volume002@example.com</t>
        </is>
      </c>
      <c r="F68" s="1" t="n">
        <v>46298</v>
      </c>
      <c r="G68" t="inlineStr">
        <is>
          <t>Vence em 03/10/2026</t>
        </is>
      </c>
      <c r="H68" t="inlineStr">
        <is>
          <t>Não excluído</t>
        </is>
      </c>
    </row>
    <row r="69">
      <c r="A69" t="inlineStr">
        <is>
          <t>+5511900020041</t>
        </is>
      </c>
      <c r="B69" t="inlineStr">
        <is>
          <t>META VERIFICADO</t>
        </is>
      </c>
      <c r="C69" s="1" t="n">
        <v>46267</v>
      </c>
      <c r="D69" t="inlineStr">
        <is>
          <t>CARTÃO CRÉDITO</t>
        </is>
      </c>
      <c r="E69" t="inlineStr">
        <is>
          <t>volume041@example.com</t>
        </is>
      </c>
      <c r="F69" s="1" t="n">
        <v>46297</v>
      </c>
      <c r="G69" t="inlineStr">
        <is>
          <t>Vence em 02/10/2026</t>
        </is>
      </c>
      <c r="H69" t="inlineStr">
        <is>
          <t>Não excluído</t>
        </is>
      </c>
    </row>
    <row r="70">
      <c r="A70" t="inlineStr">
        <is>
          <t>+5511900020021</t>
        </is>
      </c>
      <c r="B70" t="inlineStr">
        <is>
          <t>META VERIFICADO</t>
        </is>
      </c>
      <c r="C70" s="1" t="n">
        <v>46267</v>
      </c>
      <c r="D70" t="inlineStr">
        <is>
          <t>GIFT CARD GOOGLE</t>
        </is>
      </c>
      <c r="E70" t="inlineStr">
        <is>
          <t>volume021@example.com</t>
        </is>
      </c>
      <c r="F70" s="1" t="n">
        <v>46297</v>
      </c>
      <c r="G70" t="inlineStr">
        <is>
          <t>Vence em 02/10/2026</t>
        </is>
      </c>
      <c r="H70" t="inlineStr">
        <is>
          <t>Não excluído</t>
        </is>
      </c>
    </row>
    <row r="71">
      <c r="A71" t="inlineStr">
        <is>
          <t>+5511900020001</t>
        </is>
      </c>
      <c r="B71" t="inlineStr">
        <is>
          <t>META VERIFICADO</t>
        </is>
      </c>
      <c r="C71" s="1" t="n">
        <v>46267</v>
      </c>
      <c r="D71" t="inlineStr">
        <is>
          <t>CARTÃO CRÉDITO</t>
        </is>
      </c>
      <c r="E71" t="inlineStr">
        <is>
          <t>volume001@example.com</t>
        </is>
      </c>
      <c r="F71" s="1" t="n">
        <v>46297</v>
      </c>
      <c r="G71" t="inlineStr">
        <is>
          <t>Vence em 02/10/2026</t>
        </is>
      </c>
      <c r="H71" t="inlineStr">
        <is>
          <t>Não excluído</t>
        </is>
      </c>
    </row>
    <row r="72">
      <c r="A72" t="inlineStr">
        <is>
          <t>+5511900020040</t>
        </is>
      </c>
      <c r="B72" t="inlineStr">
        <is>
          <t>META ONE</t>
        </is>
      </c>
      <c r="C72" s="1" t="n">
        <v>46266</v>
      </c>
      <c r="D72" t="inlineStr">
        <is>
          <t>CARTÃO CRÉDITO</t>
        </is>
      </c>
      <c r="E72" t="inlineStr">
        <is>
          <t>volume040@example.com</t>
        </is>
      </c>
      <c r="F72" s="1" t="n">
        <v>46296</v>
      </c>
      <c r="G72" t="inlineStr">
        <is>
          <t>Vence em 7 dias</t>
        </is>
      </c>
      <c r="H72" t="inlineStr">
        <is>
          <t>Não excluído</t>
        </is>
      </c>
    </row>
    <row r="73">
      <c r="A73" t="inlineStr">
        <is>
          <t>+5511900020020</t>
        </is>
      </c>
      <c r="B73" t="inlineStr">
        <is>
          <t>META ONE</t>
        </is>
      </c>
      <c r="C73" s="1" t="n">
        <v>46266</v>
      </c>
      <c r="D73" t="inlineStr">
        <is>
          <t>CARTÃO CRÉDITO</t>
        </is>
      </c>
      <c r="E73" t="inlineStr">
        <is>
          <t>volume020@example.com</t>
        </is>
      </c>
      <c r="F73" s="1" t="n">
        <v>46296</v>
      </c>
      <c r="G73" t="inlineStr">
        <is>
          <t>Vence em 7 dias</t>
        </is>
      </c>
      <c r="H73" t="inlineStr">
        <is>
          <t>Não excluído</t>
        </is>
      </c>
    </row>
    <row r="74">
      <c r="A74" t="inlineStr">
        <is>
          <t>+5511900020000</t>
        </is>
      </c>
      <c r="B74" t="inlineStr">
        <is>
          <t>META ONE</t>
        </is>
      </c>
      <c r="C74" s="1" t="n">
        <v>46266</v>
      </c>
      <c r="D74" t="inlineStr">
        <is>
          <t>GIFT CARD GOOGLE</t>
        </is>
      </c>
      <c r="E74" t="inlineStr">
        <is>
          <t>volume000@example.com</t>
        </is>
      </c>
      <c r="F74" s="1" t="n">
        <v>46296</v>
      </c>
      <c r="G74" t="inlineStr">
        <is>
          <t>Vence em 7 dias</t>
        </is>
      </c>
      <c r="H74" t="inlineStr">
        <is>
          <t>Não excluído</t>
        </is>
      </c>
    </row>
    <row r="75">
      <c r="A75" t="inlineStr">
        <is>
          <t>+5511900010001</t>
        </is>
      </c>
      <c r="B75" t="inlineStr">
        <is>
          <t>META ONE</t>
        </is>
      </c>
      <c r="C75" s="1" t="n">
        <v>46266</v>
      </c>
      <c r="D75" t="inlineStr">
        <is>
          <t>CARTÃO CRÉDITO</t>
        </is>
      </c>
      <c r="E75" t="inlineStr">
        <is>
          <t>ativacao.limite.inicial@example.com</t>
        </is>
      </c>
      <c r="F75" s="1" t="n">
        <v>46297</v>
      </c>
      <c r="G75" t="inlineStr">
        <is>
          <t>Vence em 02/10/2026</t>
        </is>
      </c>
      <c r="H75" t="inlineStr">
        <is>
          <t>Não excluído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Relatório</t>
        </is>
      </c>
      <c r="B2" t="inlineStr">
        <is>
          <t>Selos WhatsApp</t>
        </is>
      </c>
    </row>
    <row r="3">
      <c r="A3" t="inlineStr">
        <is>
          <t>Filtros</t>
        </is>
      </c>
      <c r="B3" t="inlineStr">
        <is>
          <t>Período: 01/09/2026 a 24/09/2026; Tipo de selo: Todos; Pagamento: Todos; Situação: Todas; Linha: (vazio); Incluir excluídos: Não</t>
        </is>
      </c>
    </row>
    <row r="4">
      <c r="A4" t="inlineStr">
        <is>
          <t>Referência local</t>
        </is>
      </c>
      <c r="B4" t="inlineStr">
        <is>
          <t>24/09/2026</t>
        </is>
      </c>
    </row>
    <row r="5">
      <c r="A5" t="inlineStr">
        <is>
          <t>Gerado em</t>
        </is>
      </c>
      <c r="B5" t="inlineStr">
        <is>
          <t>24/09/2026 19:51:39</t>
        </is>
      </c>
    </row>
    <row r="6">
      <c r="A6" t="inlineStr">
        <is>
          <t>Quantidade total</t>
        </is>
      </c>
      <c r="B6" t="n">
        <v>74</v>
      </c>
    </row>
    <row r="7">
      <c r="A7" t="inlineStr">
        <is>
          <t>Quantidade nesta parte</t>
        </is>
      </c>
      <c r="B7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2026-09-24T19:51:39Z</dcterms:created>
  <dcterms:modified xsi:type="dcterms:W3CDTF">2026-09-24T19:51:39Z</dcterms:modified>
</cp:coreProperties>
</file>