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13" i="1"/>
</calcChain>
</file>

<file path=xl/sharedStrings.xml><?xml version="1.0" encoding="utf-8"?>
<sst xmlns="http://schemas.openxmlformats.org/spreadsheetml/2006/main" count="2" uniqueCount="2">
  <si>
    <t>A 8263</t>
  </si>
  <si>
    <t>B 11392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</si>
</sst>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zoomScale="85" zoomScaleNormal="85" workbookViewId="0">
      <selection sqref="A1:B1"/>
    </sheetView>
  </sheetViews>
  <sheetFormatPr defaultRowHeight="15" x14ac:dyDescent="0.25"/>
  <cols>
    <col min="3" max="3" width="6.5703125" customWidth="1"/>
    <col min="6" max="6" width="5" customWidth="1"/>
    <col min="9" max="9" width="4.140625" customWidth="1"/>
    <col min="12" max="12" width="5.7109375" customWidth="1"/>
    <col min="15" max="15" width="5.7109375" customWidth="1"/>
    <col min="18" max="18" width="5.28515625" customWidth="1"/>
    <col min="21" max="21" width="4.5703125" customWidth="1"/>
    <col min="24" max="24" width="6.140625" customWidth="1"/>
  </cols>
  <sheetData>
    <row r="1" spans="1:26" x14ac:dyDescent="0.25">
      <c r="A1" t="s">
        <v>0</v>
      </c>
      <c r="B1" t="s">
        <v>1</v>
      </c>
    </row>
    <row r="3" spans="1:26" x14ac:dyDescent="0.25">
      <c r="A3">
        <v>-87</v>
      </c>
      <c r="B3">
        <v>-89</v>
      </c>
      <c r="D3">
        <v>-77</v>
      </c>
      <c r="E3">
        <v>-83</v>
      </c>
      <c r="G3">
        <v>-88</v>
      </c>
      <c r="H3">
        <v>-79</v>
      </c>
      <c r="J3">
        <v>-89</v>
      </c>
      <c r="K3">
        <v>-70</v>
      </c>
      <c r="M3">
        <v>-83</v>
      </c>
      <c r="N3">
        <v>-78</v>
      </c>
      <c r="P3">
        <v>-81</v>
      </c>
      <c r="Q3">
        <v>-83</v>
      </c>
      <c r="S3">
        <v>-70</v>
      </c>
      <c r="T3">
        <v>-79</v>
      </c>
      <c r="V3">
        <v>-66</v>
      </c>
      <c r="W3">
        <v>-87</v>
      </c>
      <c r="Y3">
        <v>-79</v>
      </c>
      <c r="Z3">
        <v>-87</v>
      </c>
    </row>
    <row r="4" spans="1:26" x14ac:dyDescent="0.25">
      <c r="A4">
        <v>-87</v>
      </c>
      <c r="B4">
        <v>-89</v>
      </c>
      <c r="D4">
        <v>-86</v>
      </c>
      <c r="E4">
        <v>-83</v>
      </c>
      <c r="G4">
        <v>-81</v>
      </c>
      <c r="H4">
        <v>-85</v>
      </c>
      <c r="J4">
        <v>-89</v>
      </c>
      <c r="K4">
        <v>-67</v>
      </c>
      <c r="M4">
        <v>-87</v>
      </c>
      <c r="N4">
        <v>-80</v>
      </c>
      <c r="P4">
        <v>-75</v>
      </c>
      <c r="Q4">
        <v>-73</v>
      </c>
      <c r="S4">
        <v>-79</v>
      </c>
      <c r="T4">
        <v>-69</v>
      </c>
      <c r="V4">
        <v>-65</v>
      </c>
      <c r="W4">
        <v>-87</v>
      </c>
      <c r="Y4">
        <v>-75</v>
      </c>
      <c r="Z4">
        <v>-87</v>
      </c>
    </row>
    <row r="5" spans="1:26" x14ac:dyDescent="0.25">
      <c r="A5">
        <v>-85</v>
      </c>
      <c r="B5">
        <v>-89</v>
      </c>
      <c r="D5">
        <v>-83</v>
      </c>
      <c r="E5">
        <v>-78</v>
      </c>
      <c r="G5">
        <v>-81</v>
      </c>
      <c r="H5">
        <v>-85</v>
      </c>
      <c r="J5">
        <v>-89</v>
      </c>
      <c r="K5">
        <v>-68</v>
      </c>
      <c r="M5">
        <v>-87</v>
      </c>
      <c r="N5">
        <v>-80</v>
      </c>
      <c r="P5">
        <v>-73</v>
      </c>
      <c r="Q5">
        <v>-82</v>
      </c>
      <c r="S5">
        <v>-73</v>
      </c>
      <c r="T5">
        <v>-79</v>
      </c>
      <c r="V5">
        <v>-66</v>
      </c>
      <c r="W5">
        <v>-67</v>
      </c>
      <c r="Y5">
        <v>-76</v>
      </c>
      <c r="Z5">
        <v>-86</v>
      </c>
    </row>
    <row r="6" spans="1:26" x14ac:dyDescent="0.25">
      <c r="A6">
        <v>-84</v>
      </c>
      <c r="B6">
        <v>-89</v>
      </c>
      <c r="D6">
        <v>-82</v>
      </c>
      <c r="E6">
        <v>-87</v>
      </c>
      <c r="G6">
        <v>-81</v>
      </c>
      <c r="H6">
        <v>-83</v>
      </c>
      <c r="J6">
        <v>-80</v>
      </c>
      <c r="K6">
        <v>-67</v>
      </c>
      <c r="M6">
        <v>-87</v>
      </c>
      <c r="N6">
        <v>-81</v>
      </c>
      <c r="P6">
        <v>-74</v>
      </c>
      <c r="Q6">
        <v>-81</v>
      </c>
      <c r="S6">
        <v>-74</v>
      </c>
      <c r="T6">
        <v>-88</v>
      </c>
      <c r="V6">
        <v>-65</v>
      </c>
      <c r="W6">
        <v>-87</v>
      </c>
      <c r="Y6">
        <v>-75</v>
      </c>
      <c r="Z6">
        <v>-85</v>
      </c>
    </row>
    <row r="7" spans="1:26" x14ac:dyDescent="0.25">
      <c r="D7">
        <v>-86</v>
      </c>
      <c r="E7">
        <v>-87</v>
      </c>
      <c r="G7">
        <v>-81</v>
      </c>
      <c r="H7">
        <v>-83</v>
      </c>
      <c r="J7">
        <v>-80</v>
      </c>
      <c r="K7">
        <v>-68</v>
      </c>
      <c r="M7">
        <v>-89</v>
      </c>
      <c r="N7">
        <v>-83</v>
      </c>
      <c r="P7">
        <v>-77</v>
      </c>
      <c r="Q7">
        <v>-81</v>
      </c>
      <c r="S7">
        <v>-72</v>
      </c>
      <c r="T7">
        <v>-88</v>
      </c>
      <c r="V7">
        <v>-65</v>
      </c>
      <c r="W7">
        <v>-87</v>
      </c>
      <c r="Y7">
        <v>-75</v>
      </c>
      <c r="Z7">
        <v>-85</v>
      </c>
    </row>
    <row r="8" spans="1:26" x14ac:dyDescent="0.25">
      <c r="D8">
        <v>-87</v>
      </c>
      <c r="E8">
        <v>-87</v>
      </c>
      <c r="G8">
        <v>-81</v>
      </c>
      <c r="H8">
        <v>-82</v>
      </c>
      <c r="J8">
        <v>-80</v>
      </c>
      <c r="K8">
        <v>-68</v>
      </c>
      <c r="M8">
        <v>-89</v>
      </c>
      <c r="N8">
        <v>-78</v>
      </c>
      <c r="P8">
        <v>-80</v>
      </c>
      <c r="Q8">
        <v>-81</v>
      </c>
      <c r="S8">
        <v>-72</v>
      </c>
      <c r="T8">
        <v>-90</v>
      </c>
      <c r="V8">
        <v>-64</v>
      </c>
      <c r="W8">
        <v>-87</v>
      </c>
      <c r="Y8">
        <v>-75</v>
      </c>
      <c r="Z8">
        <v>-85</v>
      </c>
    </row>
    <row r="9" spans="1:26" x14ac:dyDescent="0.25">
      <c r="G9">
        <v>-81</v>
      </c>
      <c r="H9">
        <v>-82</v>
      </c>
      <c r="J9">
        <v>-80</v>
      </c>
      <c r="K9">
        <v>-67</v>
      </c>
      <c r="M9">
        <v>-89</v>
      </c>
      <c r="N9">
        <v>-78</v>
      </c>
      <c r="P9">
        <v>-77</v>
      </c>
      <c r="Q9">
        <v>-81</v>
      </c>
      <c r="S9">
        <v>-69</v>
      </c>
      <c r="T9">
        <v>-90</v>
      </c>
      <c r="V9">
        <v>-64</v>
      </c>
      <c r="W9">
        <v>-67</v>
      </c>
      <c r="Y9">
        <v>-74</v>
      </c>
      <c r="Z9">
        <v>-84</v>
      </c>
    </row>
    <row r="10" spans="1:26" x14ac:dyDescent="0.25">
      <c r="J10">
        <v>-80</v>
      </c>
      <c r="K10">
        <v>-70</v>
      </c>
      <c r="M10">
        <v>-86</v>
      </c>
      <c r="N10">
        <v>-84</v>
      </c>
      <c r="P10">
        <v>-79</v>
      </c>
      <c r="Q10">
        <v>-84</v>
      </c>
      <c r="S10">
        <v>-70</v>
      </c>
      <c r="T10">
        <v>-89</v>
      </c>
      <c r="Y10">
        <v>-74</v>
      </c>
      <c r="Z10">
        <v>-84</v>
      </c>
    </row>
    <row r="11" spans="1:26" x14ac:dyDescent="0.25">
      <c r="M11">
        <v>-87</v>
      </c>
      <c r="N11">
        <v>-84</v>
      </c>
      <c r="P11">
        <v>-78</v>
      </c>
      <c r="Q11">
        <v>-84</v>
      </c>
    </row>
    <row r="12" spans="1:26" x14ac:dyDescent="0.25">
      <c r="P12">
        <v>-77</v>
      </c>
      <c r="Q12">
        <v>-84</v>
      </c>
    </row>
    <row r="13" spans="1:26" x14ac:dyDescent="0.25">
      <c r="A13">
        <f>AVERAGE(A3:A12)</f>
        <v>-85.75</v>
      </c>
      <c r="B13">
        <f t="shared" ref="B13:Z13" si="0">AVERAGE(B3:B12)</f>
        <v>-89</v>
      </c>
      <c r="D13">
        <f t="shared" si="0"/>
        <v>-83.5</v>
      </c>
      <c r="E13">
        <f t="shared" si="0"/>
        <v>-84.166666666666671</v>
      </c>
      <c r="G13">
        <f t="shared" si="0"/>
        <v>-82</v>
      </c>
      <c r="H13">
        <f t="shared" si="0"/>
        <v>-82.714285714285708</v>
      </c>
      <c r="J13">
        <f t="shared" si="0"/>
        <v>-83.375</v>
      </c>
      <c r="K13">
        <f t="shared" si="0"/>
        <v>-68.125</v>
      </c>
      <c r="M13">
        <f t="shared" si="0"/>
        <v>-87.111111111111114</v>
      </c>
      <c r="N13">
        <f t="shared" si="0"/>
        <v>-80.666666666666671</v>
      </c>
      <c r="P13">
        <f t="shared" si="0"/>
        <v>-77.099999999999994</v>
      </c>
      <c r="Q13">
        <f t="shared" si="0"/>
        <v>-81.400000000000006</v>
      </c>
      <c r="S13">
        <f t="shared" si="0"/>
        <v>-72.375</v>
      </c>
      <c r="T13">
        <f t="shared" si="0"/>
        <v>-84</v>
      </c>
      <c r="V13">
        <f t="shared" si="0"/>
        <v>-65</v>
      </c>
      <c r="W13">
        <f t="shared" si="0"/>
        <v>-81.285714285714292</v>
      </c>
      <c r="Y13">
        <f t="shared" si="0"/>
        <v>-75.375</v>
      </c>
      <c r="Z13">
        <f t="shared" si="0"/>
        <v>-85.375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Palomino Suescun</dc:creator>
  <cp:lastModifiedBy>Andres Felipe Palomino Suescun</cp:lastModifiedBy>
  <dcterms:created xsi:type="dcterms:W3CDTF">2017-04-28T02:17:16Z</dcterms:created>
  <dcterms:modified xsi:type="dcterms:W3CDTF">2017-04-28T02:30:29Z</dcterms:modified>
</cp:coreProperties>
</file>