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ocente" sheetId="2" state="visible" r:id="rId2"/>
    <sheet xmlns:r="http://schemas.openxmlformats.org/officeDocument/2006/relationships" name="Plantilla" sheetId="3" state="visible" r:id="rId3"/>
    <sheet xmlns:r="http://schemas.openxmlformats.org/officeDocument/2006/relationships" name="Práctica 1" sheetId="4" state="visible" r:id="rId4"/>
    <sheet xmlns:r="http://schemas.openxmlformats.org/officeDocument/2006/relationships" name="Práctica 2" sheetId="5" state="visible" r:id="rId5"/>
    <sheet xmlns:r="http://schemas.openxmlformats.org/officeDocument/2006/relationships" name="Práctica 3" sheetId="6" state="visible" r:id="rId6"/>
    <sheet xmlns:r="http://schemas.openxmlformats.org/officeDocument/2006/relationships" name="Práctica 4" sheetId="7" state="visible" r:id="rId7"/>
    <sheet xmlns:r="http://schemas.openxmlformats.org/officeDocument/2006/relationships" name="Práctica 5" sheetId="8" state="visible" r:id="rId8"/>
    <sheet xmlns:r="http://schemas.openxmlformats.org/officeDocument/2006/relationships" name="Práctica 6" sheetId="9" state="visible" r:id="rId9"/>
    <sheet xmlns:r="http://schemas.openxmlformats.org/officeDocument/2006/relationships" name="Práctica 7" sheetId="10" state="visible" r:id="rId10"/>
    <sheet xmlns:r="http://schemas.openxmlformats.org/officeDocument/2006/relationships" name="Práctica 8" sheetId="11" state="visible" r:id="rId11"/>
    <sheet xmlns:r="http://schemas.openxmlformats.org/officeDocument/2006/relationships" name="Práctica 9" sheetId="12" state="visible" r:id="rId12"/>
    <sheet xmlns:r="http://schemas.openxmlformats.org/officeDocument/2006/relationships" name="Práctica 1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"/>
    <numFmt numFmtId="166" formatCode="0.0"/>
    <numFmt numFmtId="167" formatCode="0.##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1"/>
    </font>
    <font>
      <name val="Calibri"/>
      <sz val="11"/>
    </font>
    <font>
      <name val="Calibri"/>
      <i val="1"/>
      <color rgb="00555555"/>
      <sz val="11"/>
    </font>
    <font>
      <name val="Calibri"/>
      <color rgb="00555555"/>
      <sz val="11"/>
    </font>
  </fonts>
  <fills count="3">
    <fill>
      <patternFill/>
    </fill>
    <fill>
      <patternFill patternType="gray125"/>
    </fill>
    <fill>
      <patternFill patternType="solid"/>
    </fill>
  </fills>
  <borders count="21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right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0" fillId="0" borderId="3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0" customWidth="1" min="3" max="3"/>
  </cols>
  <sheetData>
    <row r="6">
      <c r="B6" s="1" t="inlineStr">
        <is>
          <t>FORMULARIO DE INSUMOS POR PRÁCTICA DE LABORATORIO · GesLab</t>
        </is>
      </c>
    </row>
    <row r="8">
      <c r="B8" s="2" t="inlineStr">
        <is>
          <t>Cómo se usa</t>
        </is>
      </c>
    </row>
    <row r="9" ht="37" customHeight="1">
      <c r="B9" s="3" t="inlineStr">
        <is>
          <t>Hojas de práctica</t>
        </is>
      </c>
      <c r="C9" s="4" t="inlineStr">
        <is>
          <t>El archivo trae 10 hojas en blanco («Práctica 1» a «Práctica 10»): use una por cada práctica de laboratorio y deje vacías las que no necesite. Si requiere más, clic derecho sobre la pestaña «Plantilla» → «Mover o copiar…» → marque «Crear una copia» → Aceptar, y cámbiele el nombre. No copie y pegue celdas: se pierden las validaciones.</t>
        </is>
      </c>
    </row>
    <row r="10" ht="54" customHeight="1">
      <c r="B10" s="3" t="inlineStr">
        <is>
          <t>Campos obligatorios</t>
        </is>
      </c>
      <c r="C10" s="4" t="inlineStr">
        <is>
          <t>Los marcados con * se resaltan en amarillo mientras estén vacíos: campus, programa académico, nombre del curso, fecha, horas, nombre de la práctica de laboratorio, número de estudiantes, número de grupos de trabajo y agua destilada estimada.</t>
        </is>
      </c>
    </row>
    <row r="11" ht="37" customHeight="1">
      <c r="B11" s="3" t="inlineStr">
        <is>
          <t>Laboratorio</t>
        </is>
      </c>
      <c r="C11" s="4" t="inlineStr">
        <is>
          <t>No se solicita. Lo asigna la persona líder de laboratorios o el técnico al aprobar la solicitud.</t>
        </is>
      </c>
    </row>
    <row r="12" ht="20" customHeight="1">
      <c r="B12" s="3" t="inlineStr">
        <is>
          <t>Campus</t>
        </is>
      </c>
      <c r="C12" s="4" t="inlineStr">
        <is>
          <t>Lista cerrada: Turbo, Apartadó o Carepa.</t>
        </is>
      </c>
    </row>
    <row r="13" ht="37" customHeight="1">
      <c r="B13" s="3" t="inlineStr">
        <is>
          <t>Otras jornadas</t>
        </is>
      </c>
      <c r="C13" s="4" t="inlineStr">
        <is>
          <t>Si la práctica se repite (por ejemplo, en la tarde), escriba cada jornada en una fila. Se crea una sesión por fila con las mismas listas.</t>
        </is>
      </c>
    </row>
    <row r="14" ht="54" customHeight="1">
      <c r="B14" s="3" t="inlineStr">
        <is>
          <t>Cantidad total y por mesa</t>
        </is>
      </c>
      <c r="C14" s="4" t="inlineStr">
        <is>
          <t>Escriba la cantidad total. La cantidad por mesa se calcula sola (total ÷ número de grupos de trabajo); si usted conoce la cantidad por mesa, puede escribirla en su lugar. Una celda en rojo claro indica que total y por mesa no son coherentes con el número de grupos.</t>
        </is>
      </c>
    </row>
    <row r="15" ht="37" customHeight="1">
      <c r="B15" s="3" t="inlineStr">
        <is>
          <t>Unidad de medida</t>
        </is>
      </c>
      <c r="C15" s="4" t="inlineStr">
        <is>
          <t>Elija de la lista (mL, L, g, kg, mg, unidad, frasco lavador, gotero). Si necesita otra, se admite con una advertencia.</t>
        </is>
      </c>
    </row>
    <row r="16" ht="20" customHeight="1">
      <c r="B16" s="3" t="inlineStr">
        <is>
          <t>Agua destilada</t>
        </is>
      </c>
      <c r="C16" s="4" t="inlineStr">
        <is>
          <t>Indique el estimado total por sesión en litros en el encabezado.</t>
        </is>
      </c>
    </row>
    <row r="17">
      <c r="B17" s="2" t="inlineStr">
        <is>
          <t>Qué cambió respecto al formulario anterior</t>
        </is>
      </c>
    </row>
    <row r="18" ht="37" customHeight="1">
      <c r="B18" s="3" t="inlineStr">
        <is>
          <t>Campos nuevos</t>
        </is>
      </c>
      <c r="C18" s="4" t="inlineStr">
        <is>
          <t>Campus, programa académico, nombre del curso y agua destilada estimada por sesión; bloque de otras jornadas. Hoja «Docente» con nombre, correo y celular.</t>
        </is>
      </c>
    </row>
    <row r="19" ht="20" customHeight="1">
      <c r="B19" s="3" t="inlineStr">
        <is>
          <t>Campo renombrado</t>
        </is>
      </c>
      <c r="C19" s="4" t="inlineStr">
        <is>
          <t>«Nombre de la práctica» pasa a «Nombre de la práctica de laboratorio».</t>
        </is>
      </c>
    </row>
    <row r="20" ht="20" customHeight="1">
      <c r="B20" s="3" t="inlineStr">
        <is>
          <t>Campo eliminado</t>
        </is>
      </c>
      <c r="C20" s="4" t="inlineStr">
        <is>
          <t>No hay campo de laboratorio.</t>
        </is>
      </c>
    </row>
    <row r="21" ht="54" customHeight="1">
      <c r="B21" s="3" t="inlineStr">
        <is>
          <t>Cálculo corregido</t>
        </is>
      </c>
      <c r="C21" s="4" t="inlineStr">
        <is>
          <t>Las fórmulas de «Cantidad x mesa» apuntaban a celdas vacías y daban 0. Ahora dividen la cantidad total entre el número de grupos de trabajo. Los valores por mesa que el docente había escrito se conservaron tal cual.</t>
        </is>
      </c>
    </row>
    <row r="22" ht="37" customHeight="1">
      <c r="B22" s="3" t="inlineStr">
        <is>
          <t>Validaciones</t>
        </is>
      </c>
      <c r="C22" s="4" t="inlineStr">
        <is>
          <t>Fecha, hora, números y unidad se validan al escribir. El rango de fechas ya no está fijado a 2019.</t>
        </is>
      </c>
    </row>
    <row r="23" ht="37" customHeight="1">
      <c r="B23" s="3" t="inlineStr">
        <is>
          <t>Celdas fijas</t>
        </is>
      </c>
      <c r="C23" s="4" t="inlineStr">
        <is>
          <t>El sistema lee cada hoja por posición: no inserte ni elimine filas o columnas. Datos generales E6 a E11, G7, K9 a K11; otras jornadas C15:G16; equipos y reactivos desde la fila 21.</t>
        </is>
      </c>
    </row>
    <row r="24" ht="37" customHeight="1">
      <c r="B24" s="3" t="inlineStr">
        <is>
          <t>Datos del docente</t>
        </is>
      </c>
      <c r="C24" s="4" t="inlineStr">
        <is>
          <t>Hoja «Docente»: nombre, correo y celular se escriben una sola vez por archivo y aplican a todas las prácticas. Celdas E6, E7 y E8.</t>
        </is>
      </c>
    </row>
  </sheetData>
  <mergeCells count="3">
    <mergeCell ref="B8:C8"/>
    <mergeCell ref="B6:C6"/>
    <mergeCell ref="B17:C1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40" customWidth="1" min="5" max="5"/>
    <col width="13" customWidth="1" min="6" max="6"/>
    <col width="4" customWidth="1" min="7" max="7"/>
  </cols>
  <sheetData>
    <row r="2" ht="22" customHeight="1">
      <c r="C2" s="5" t="inlineStr">
        <is>
          <t>DATOS DEL DOCENTE</t>
        </is>
      </c>
    </row>
    <row r="3">
      <c r="C3" s="23" t="inlineStr">
        <is>
          <t>Se escriben una sola vez: valen para todas las hojas de práctica de este archivo.</t>
        </is>
      </c>
    </row>
    <row r="6" ht="22" customHeight="1">
      <c r="C6" s="7" t="inlineStr">
        <is>
          <t>Nombre completo *</t>
        </is>
      </c>
      <c r="D6" s="27" t="n"/>
      <c r="E6" s="24" t="n"/>
      <c r="F6" s="27" t="n"/>
    </row>
    <row r="7" ht="22" customHeight="1">
      <c r="C7" s="7" t="inlineStr">
        <is>
          <t>Correo electrónico *</t>
        </is>
      </c>
      <c r="D7" s="27" t="n"/>
      <c r="E7" s="24" t="n"/>
      <c r="F7" s="27" t="n"/>
    </row>
    <row r="8" ht="22" customHeight="1">
      <c r="C8" s="7" t="inlineStr">
        <is>
          <t>Celular *</t>
        </is>
      </c>
      <c r="D8" s="27" t="n"/>
      <c r="E8" s="25" t="n"/>
      <c r="F8" s="27" t="n"/>
    </row>
    <row r="10">
      <c r="C10" s="26" t="inlineStr">
        <is>
          <t>El correo debe ser el de su cuenta en GesLab: así la solicitud queda a su nombre. Si el técnico importa el archivo por usted, el sistema busca su cuenta por este correo.</t>
        </is>
      </c>
    </row>
    <row r="11"/>
    <row r="12"/>
  </sheetData>
  <mergeCells count="9">
    <mergeCell ref="C10:F12"/>
    <mergeCell ref="E6:F6"/>
    <mergeCell ref="C6:D6"/>
    <mergeCell ref="C7:D7"/>
    <mergeCell ref="C3:F3"/>
    <mergeCell ref="E7:F7"/>
    <mergeCell ref="C2:F2"/>
    <mergeCell ref="E8:F8"/>
    <mergeCell ref="C8:D8"/>
  </mergeCells>
  <conditionalFormatting sqref="E6:F8">
    <cfRule type="expression" priority="1" dxfId="0">
      <formula>LEN($E6)=0</formula>
    </cfRule>
  </conditionalFormatting>
  <dataValidations count="2">
    <dataValidation sqref="E7" showDropDown="0" showInputMessage="0" showErrorMessage="1" allowBlank="1" errorTitle="Correo" error="Escriba un correo válido, por ejemplo nombre@udea.edu.co" type="custom">
      <formula1>ISNUMBER(FIND("@",E7))</formula1>
    </dataValidation>
    <dataValidation sqref="E8" showDropDown="0" showInputMessage="0" showErrorMessage="1" allowBlank="1" errorTitle="Celular" error="Solo números, de 7 a 15 dígitos" type="custom">
      <formula1>AND(ISNUMBER(--SUBSTITUTE(SUBSTITUTE(E8," ",""),"+","")),LEN(SUBSTITUTE(SUBSTITUTE(E8," ",""),"+",""))&gt;=7,LEN(SUBSTITUTE(SUBSTITUTE(E8," ",""),"+",""))&lt;=15)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34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34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34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34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34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8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8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8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8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8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8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9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9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34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34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34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34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18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18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18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2026-10-29T02:03:27Z</dcterms:created>
  <dcterms:modified xmlns:dcterms="http://purl.org/dc/terms/" xmlns:xsi="http://www.w3.org/2001/XMLSchema-instance" xsi:type="dcterms:W3CDTF">2026-10-29T03:48:21Z</dcterms:modified>
</cp:coreProperties>
</file>