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chris/Dropbox (Sydney Uni)/Work/PlateIDs/comparison/"/>
    </mc:Choice>
  </mc:AlternateContent>
  <xr:revisionPtr revIDLastSave="0" documentId="13_ncr:1_{5F2AD925-9EF3-FE4F-8959-7F054346DE6F}" xr6:coauthVersionLast="45" xr6:coauthVersionMax="45" xr10:uidLastSave="{00000000-0000-0000-0000-000000000000}"/>
  <bookViews>
    <workbookView xWindow="4300" yWindow="2760" windowWidth="27640" windowHeight="16940" xr2:uid="{E85060C2-C5C2-F74D-A5D2-E903C544C4C4}"/>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<sst xmlns="http://schemas.openxmlformats.org/spreadsheetml/2006/main" count="4638" uniqueCount="3433">
  <si>
    <t>Plate ID</t>
  </si>
  <si>
    <t>RHS</t>
  </si>
  <si>
    <t xml:space="preserve">Reunion Hotspot </t>
  </si>
  <si>
    <t>['!RHS-000 Reunion Hotspot Motion-000'
 '!Inserted pole to improve accuracy after removing fixed plate 1 @absage'
 '!RHS-000 @REF O\'Neill_++_2005, @DOI"10.1029/2004GC000784" @Au JMW, @absage'
 '!Removed fixed plate 1 @absage'
 '!Inserted pole to improve accuracy after removing fixed plate 1  @absage']</t>
  </si>
  <si>
    <t>Global_EarthByte_Plate_ID_Table_AREPS.csv</t>
  </si>
  <si>
    <t>KHS</t>
  </si>
  <si>
    <t xml:space="preserve">Kerguelen Hotspot </t>
  </si>
  <si>
    <t>['!KHS-000 Kerguelen Hotspot Motion-000'
 '!Inserted pole to improve accuracy after removing fixed plate 1 @absage'
 '!KHS-000 @REF O\'Neill_++_2005, @DOI"10.1029/2004GC000784" @Au JMW @absage'
 '!Removed fixed plate 1 @absage']</t>
  </si>
  <si>
    <t>THS</t>
  </si>
  <si>
    <t>Tristan Hotspot</t>
  </si>
  <si>
    <t>['!THS-000 Tristan Hotspot Motion-000'
 '!Inserted pole to improve accuracy after removing fixed plate 1 @absage'
 '!THS-000 @REF O\'Neill_++_2005, @DOI"10.1029/2004GC000784" @Au JMW @absage'
 '!Removed fixed plate 1 @absage']</t>
  </si>
  <si>
    <t>SHH</t>
  </si>
  <si>
    <t>St Helena Hotspot</t>
  </si>
  <si>
    <t>['!SHH-000 St Helena Hotspot Motion-000'
 '!Inserted pole to improve accuracy after removing fixed plate 1 @absage'
 '!SHH-000 @REF O\'Neill_++_2005, @DOI"10.1029/2004GC000784" @Au JMW @absage'
 '!Removed fixed plate 1 @absage']</t>
  </si>
  <si>
    <t>GMH</t>
  </si>
  <si>
    <t>Great Meteor Hotspot</t>
  </si>
  <si>
    <t>['!GMH-000 Great Meteor Hotspot Motion-000'
 '!Inserted pole to improve accuracy after removing fixed plate 1 @absage'
 '!GMH-000 @REF O\'Neill_++_2005, @DOI"10.1029/2004GC000784" @Au JMW @absage'
 '!Removed fixed plate 1 @absage']</t>
  </si>
  <si>
    <t xml:space="preserve">IHS </t>
  </si>
  <si>
    <t>Iceland Hotspot</t>
  </si>
  <si>
    <t>['!IHS-000 Iceland Hotspot Motion-000'
 '!IHS-000 @REF Doubrovine_++_2012, @DOI"10.1029/2011JB009072" @Au JMW @absage'
 '!Removed fixed plate 1 @absage'
 '!Inserted pole to improve accuracy after removing fixed plate 1 @absage']</t>
  </si>
  <si>
    <t>NAM</t>
  </si>
  <si>
    <t>North America</t>
  </si>
  <si>
    <t>['!NAM-NWA North America-Northwest Africa'
 '!NAM-NWA @REF Mueller_1999 @DOI"10.1016/S1874-5997(99)80036-7" @CHRONID"C5"'
 '!NAM-NWA @REF Mueller_1999 @DOI"10.1016/S1874-5997(99)80036-7" @CHRONID"C6"'
 '!NAM-NWA @REF Mueller_1999 @DOI"10.1016/S1874-5997(99)80036-7" @CHRONID"C13"'
 '!NAM-NWA @REF Mueller_1999 @DOI"10.1016/S1874-5997(99)80036-7" @CHRONID"C18"'
 '!NAM-NWA @REF Mueller_1999 @DOI"10.1016/S1874-5997(99)80036-7" @CHRONID"C21"'
 '!NAM-NWA @REF Mueller_1999 @DOI"10.1016/S1874-5997(99)80036-7" @CHRONID"C25"'
 '!NAM-NWA @REF Mueller_1999 @DOI"10.1016/S1874-5997(99)80036-7" @CHRONID"C30"'
 '!NAM-NWA @REF Mueller_1999 @DOI"10.1016/S1874-5997(99)80036-7" @CHRONID"C34"'
 '!NAM-NWA @REF Mueller_++_1997 @DOI"10.1029/96JB01781"'
 '!NAM-NWA @REF Kneller_2012, @DOI"10.1016/j.cageo.2012.06.019" Scenario A and B @Au MVH 2014'
 '!NAM-NWA @REF Kneller_2012, @DOI"10.1016/j.cageo.2012.06.019" Scenario A and B @Au MVH 2014 @absage (age from radiometrically dated basalt)'
 '!NAM-NWA @REF Kneller_2012, @DOI"10.1016/j.cageo.2012.06.019" Scenario A and B @Au MVH 2014 @absage'
 '!NAM-NWA @REF Kneller_2012, @DOI"10.1016/j.cageo.2012.06.019" Scenario A and B MVH 2014'
 '!NAM-NWA @REF Young_++_2019 @DOI"10.1016/j.gsf.2018.05.011"' '!NAM-NWA']</t>
  </si>
  <si>
    <t>['Subsidence_120_113Ma -Z0', 'NewSub -Z-70', 'North_Chukchi_Basin', 'UCL', 'COB', 'Amer_anyui_mesh', 'Boundary_of_transitional_crust_for_mesh', 'Pipe_for_amer_anyui_mesh', 'Oceanic_Crust', 'Barrow_Arch', 'Mountains_150_136Ma', 'Mountains_135_121Ma', 'Mountains_125_104Ma', 'Mountains_117_104Ma', 'Mountains_103_0Ma', 'Mountains_103_66Ma', 'Mountains_120_0Ma', 'Mountains_34_0Ma', 'Mountains_14_0Ma', '', 'Early_Oceanic_Crust', 'Central_Atlantic_Mesh', 'Southern_Central_Atlantic_Mesh', 'Proto_Caribbean_Mesh', 'Northern_Central_Atlantic_Mesh', 'Atlantic/Caribbean shear', 'Sub_Bearing_Shelf_Basins -Z-50', 'Shallowmarine_125-121Ma', 'Shallowmarine_150_136Ma', 'Shallowmarine_135_126Ma', 'Shallowmarine_113_70Ma', 'Shallowmarine_69_67Ma', 'Shallowmarine_66_47Ma', 'Shallowmarine_46_35Ma', 'Shallowmarine_34_0Ma', 'Shallow_Marine_105_97Ma', 'Shallow_Marine_110_105Ma', 'Shallow_Marine_115_110Ma', 'Shallow_Marine_120_116Ma', 'shallow_marine_143_142Ma', 'shallow_marine_142_142Ma', 'shallow_marine_141_141Ma', 'shallow_marine_139_139Ma', 'shallow_marine_140_140Ma', 'shallow_marine_138_138Ma', 'shallow_marine_137_137Ma', 'shallow_marine_136_136Ma', 'shallow_marine_135_135Ma', 'shallow_marine_134_134Ma', 'shallow_marine_133_133Ma', 'shallow_marine_132_132Ma', 'shallow_marine_130_130Ma', 'shallow_marine_131_131Ma', 'shallow_marine_129_129Ma', 'shallow_marine_128_128Ma', 'shallow_marine_127_127Ma', 'shallow_marine_126_126Ma', 'shallow_marine_125_125Ma', 'shallow_marine_124_124Ma', 'shallow_marine_123_123Ma', 'shallow_marine_122_122Ma', 'shallow_marine_121_121Ma', 'shallow_marine_120_120Ma', 'shallow_marine_68_68Ma', 'shallow_marine_143_143Ma', 'Active_Mountains_125_118Ma', 'Active_Mountains_125_104Ma -Z500', 'Active_Mountains_65_35Ma -Z75', 'Active_Mountains_34_15Ma -Z50', 'Active_Mountains_120_118Ma -Z500', 'Active_Uplift_117_104Ma -Z500', 'ACtive_Mountains_BR -Z100', 'Mesh Margin', 'Mesh_Boundary', 'Eurasia Mesh', 'Northern Side of Laramide Flat Slab', 'Southern Side of Laramide Flat Slab', 'Trench during period Laramide Flat Slab', 'Laramide flat slab', 'Blue Mountains Arc (according to Humphreys (2008)', 'Blue Mountains Arc Centroid point', 'Edge of Stable NAM mostly in US', 'Line to close Northern portion of the zone of Cenozoic deformation in Western U.S.', 'COCOS - NORTH AMERICA TRENCH 1', 'Western NAM subduction GS', 'Cascadia Trench For time after Siletzia accretion, After EH entered by MG)', 'So, Cent. California SZ', 'Pre-Siletzia subduction in BC', 'Pre-Siletzi SZ in So, Cent. California', 'Western NAM subduction w/hole for Siletzia', 'Western NAM subduction South of Laramide Flat Slab', 'Inactive_Pipe_for_amer_anyui_mesh', 'Inactive_Central_Atlantic_Mesh', 'Innactive_North_America_UCCL', 'Inactive_Rockall_DFM', 'Inactive_North_Atlantic_Mesh_Boundary', 'Inactive Boundary61', 'Inactive Boundary', 'Inactive_COB_North_America', 'Inactive_TRANSFORM', 'Inactive_Proto_Caribbean_Mesh', 'Inactive_COCOS - NORTH AMERICA TRENCH 1', 'Inactive_UCCL_South_NAM_NBM', 'Inactive_GoM', 'Inactive boundary', 'Inactive_Boundary', 'Inactive_internal_boundary', 'Inactive_boundary', 'Oceanic_Subsidence -Z-80', 'Oceanic_Subsidence -Z-150', 'Oceanic_Subsidence', 'Shallowmarine_135_121Ma', 'landmass_120_114Ma', 'Landmass_113_70Ma', 'Landmass_69_67Ma', 'Landmass_69_0Ma', 'Landmass_66_35Ma', 'Landmass_34_0Ma', 'Landmas_Alaska_5_0Ma', 'landmass_160_145Ma', 'PAC-NAM SS bndy MG-5-5-07', 'TRANSFORM', 'Northern most NAN PAC f NUMVEL file MG 4-28-07', 'Arctic', 'NAM Subduction', 'Subduction along NAM GS', 'Trenched on NAP PAC 1', 'NAM_115_095', 'NAM_118_115', 'NAM_120_118', 'NAM_126_121', 'NAM_128_127', 'NAM_131_129', 'NAM_134', 'NAM_135', 'NAM_136', 'NAM_137', 'NAM_138', 'NAM_139', 'NAM_140', 'NAM', 'North America', 'NAM_113_94.1', 'Western NAM subduction w/hole for Siletzia and before Wrangellia collision', 'Laurasia Plate', 'NW NAM-Arctic boundary', 'TBD: Fault', 'EarlySouthNFLDOceanicCrust', 'Nfld_Early_ExhumedMantle', 'Alexander-Pangea transform', 'SZ along western NAM post East Klamath collision', 'Duplicate_Section:COCOS - NORTH AMERICA TRENCH 1', 'NAM_43-36.1Ma', 'NAM_5-0Ma', 'NAM_20-15.1Ma', 'NAM_80-70.1Ma', 'NAM_68-61.1Ma', 'CLONE:Stable North America_36-', 'NAM_32-25.1Ma', 'NAM_Ocean_Basin', 'Ocean_Basin', 'NAM_20-18.1Ma', 'Aleutians Subduction', 'Atlantic_opening_NAM_flank', 'Atlantic_opening_190', 'NAM_55-45Ma', 'NAM transform', 'deeper_marine_139_139Ma -Z-270', 'deeper_marine_138_138Ma -Z-270', 'deep_marine_137_137Ma -Z-270', 'deep_marine_136_136Ma -Z-270', 'deep_marine_126_0Ma -Z0', 'deep_marine_127_127Ma -Z-270', 'deep_marine_128_128Ma -Z-270', 'deep_marine_129_129Ma -Z-270', 'deep_marine_135_135Ma -Z-270', 'deep_marine_134_134Ma -Z-270', 'deep_marine_133_133Ma -Z-270', 'deep_marine_132_132Ma -Z-270', 'deep_marine_131_131Ma -Z-270', 'deep_marine_130_130Ma -Z-270', 'End_of_CATL_Deforming', 'North_America_UCCL', 'Mid_Point_Of_Mesh', 'North_America_COB', 'UCCL_South_NAM_NBM', 'End_Of_CATL_Mesh', 'COB_North_America Following Kneller et al. (2012)', 'North_Atlantic_Mesh_Boundary', 'Northern_Atlantic_Mesh_Boundary', 'North_America_Labsea_COB_Maral', 'North_Atlantic_Breakup_COBs', 'Southern_North_America_Lab', 'North_America_Lab_Sea_Maral', 'North_America_Lab_Sea_COB_Maral', 'COB_North_America', 'atlantic/GoM tr', 'Duplicate_for_closure_COB_North_America Following Kneller et al. (2012)', 'WNAM Transform', 'southern WNAM SZ', 'Laurussia Plate', 'Laurussia plate', 'East Laurentia (Rheic)  subduction zone', 'East Laurentia (Rheic) SZ', 'ALX SZ', 'Reykjanes/NATL RIDGE AXIS', 'Mid-Atlantic Ridge, Klitgord and Schouten 86', 'Mid-Atlantic Ridge, RDM 6/93 from sat gravity and epicenters', 'Mid-Atlantic Ridge, Purdy (1990)', 'CATL RIDGE AXIS, Klitgord and Schouten 86', 'LABRADOR SEA EXTINCT RIDGE, NORTH AMERICA-BAFFIN ANOMALY 13 ISOCHRON CG06', 'Gulf of Mexico extinct MOR digitised by Dan Bower based on Sandwell et al. (2014)', 'Proto-Caribbean syntethic extinct ridge 83 MA', 'Mid-Atlantic Ridge, Map 6, Tucholke and Schouten (1988)', 'Amersia Basin (under Alpha Ridge) synthetic extinct ridge', 'Canada Basin extinct ridge digitised from Pease et al. (2013)', 'North American Craton', 'Laurentia (Paleozoic North America)', 'North America Mask', 'Deformation zone 37-250 Ma', 'COB to mask Arctic near N America and Greenland', 'Cache Creek mask', 'GoM South Mask', 'GoM North Mask', 'GoM West Mask', 'GoM consistent mask for East side', 'GoM East Mask', 'GoM masking polygon during stretching', 'Caribbean masking polygon', 'Gulf of Mexico dforming area mask', 'Arctic Masking Polygon', 'Masking polygon for North America', 'Canada Basin transitional crust digitised from Petrov et al. (2016)', 'GoM mask', 'north america masking polygon', 'OCB North America (conj. Procupine) Barnett-Moore et al (2015)', 'COB North America (conj. Iberia) Barnett-Moore et al (2015)', 'LAB SEA Hosseinpour et al (2013)', 'LAB SEA COB Hosseinpour et al (2013)', 'NATL S COB Barnett-Moore et al (2015)', 'Northern Gulf of Mexico COB digitised by Dan Bower based on Christeson et al. (2014)', 'Eurasian Basin COB digitised from Petrov et al. (2016)', 'Fram Strait COB digitised from Petrov et al. (2016)', 'Canada Basin COB digitised from Petrov et al. (2016)', 'North America COB Following Kneller et al. (2012)', 'CENTRAL NORTH ATLANTIC, NORTH AMERICA-NORTHWEST AFRICA ANOMALY 6 ISOCH', 'CENTRAL NORTH ATLANTIC, NORTH AMERICA-NORTHWEST AFRICA ANOMALY 13 ISOC', 'CENTRAL NORTH ATLANTIC, NORTH AMERICA-NORTHWEST AFRICA ANOMALY 25 ISOC', 'NORTH ATLANTIC, NORTH AMERICA-IBERIA ANOMALY 5 ISOCHRON', 'NORTH ATLANTIC, NORTH AMERICA-IBERIA ANOMALY 6 ISOCHRON', 'NORTH ATLANTIC, NORTH AMERICA-IBERIA ANOMALY 13 ISOCHRON', 'NORTH ATLANTIC, NORTH AMERICA-IBERIA ANOMALY 18 ISOCHRON', 'NORTH ATLANTIC, NORTH AMERICA-IBERIA ANOMALY 21 ISOCHRON', 'NORTH ATLANTIC, NORTH AMERICA-IBERIA ANOMALY 25 ISOCHRON', 'NORTH ATLANTIC, NORTH AMERICA-IBERIA ANOMALY 31 ISOCHRON', 'NORTH ATLANTIC, NORTH AMERICA-IBERIA ANOMALY 34 ISOCHRON', 'CENTRAL NORTH ATLANTIC, NORTH AMERICA-NORTHWEST AFRICA ANOMALY 31 ISOC', 'CENTRAL NORTH ATLANTIC, NORTH AMERICA-NORTHWEST AFRICA ANOMALY 21 ISOC', 'CENTRAL NORTH ATLANTIC, NORTH AMERICA-NORTHWEST AFRICA ANOMALY 18 ISOC', 'CENTRAL NORTH ATLANTIC, NORTH AMERICA-NORTHWEST AFRICA ANOMALY 5 ISOCH', 'NORTH ATLANTIC, NORTH AMERICA-PORCUPINE ANOMALY 34 ISOCHRON CG06 &lt;iden', 'NORTH ATLANTIC, NORTH AMERICA-PORCUPINE ANOMALY 31 ISOCHRON CG06 &lt;iden', 'NORTH ATLANTIC, NORTH AMERICA-PORCUPINE ANOMALY 25 ISOCHRON CG06 &lt;iden', 'NORTH ATLANTIC, NORTH AMERICA-PORCUPINE ANOMALY 21 ISOCHRON CG06 &lt;iden', 'NORTH ATLANTIC, NORTH AMERICA-PORCUPINE ANOMALY 18 ISOCHRON CG06 &lt;iden', 'NORTH ATLANTIC, NORTH AMERICA-PORCUPINE ANOMALY 13 ISOCHRON CG06 &lt;iden', 'NORTH ATLANTIC, NORTH AMERICA-PORCUPINE ANOMALY 6 ISOCHRON CG06 &lt;ident', 'NORTH ATLANTIC, NORTH AMERICA-PORCUPINE ANOMALY 5 ISOCHRON', 'LAB SEA ISO', 'NATL-S ROCKALL ISO', 'IC  NAM_EUR, Arctic', 'ISO LABRADOR SEA CG2009', 'ISO NATL CG2009', 'NATL S COB', 'ISO CANADA BAS', 'Conjugate of Isochron QT NAM 145 Ma', 'Eurasian Basin Gaina et al. 2002', 'Isochron NAM SAM 145', 'Isochron NAM SAM 135', 'Isochron NAM SAM 125', 'Proto Caribbean synthetic isochron 99 Ma', 'CENTRAL NORTH ATLANTIC, NORTH AMERICA-NORTHWEST AFRICA ANOMALY M25 ISO', 'CENTRAL NORTH ATLANTIC, NORTHWEST AFRICA-NORTH AMERICA ANOMALY M21 &lt;id', 'CENTRAL NORTH ATLANTIC, NORTHWEST AFRICA-NORTH AMERICA ANOMALY M16 &lt;id', 'CENTRAL NORTH ATLANTIC, NORTHWEST AFRICA-NORTH AMERICA ANOMALY M10 &lt;id', 'CENTRAL NORTH ATLANTIC, NORTHWEST AFRICA-NORTH AMERICA ANOMALY M4 &lt;ide', 'CENTRAL NORTH ATLANTIC, NORTHWEST AFRICA-NORTH AMERICA ANOMALY M0 ISOC', 'Central Atlantic Synthetic Isochron Ms 11/10', 'CENTRAL NORTH ATLANTIC, NORTH AMERICA-NORTHWEST AFRICA ANOMALY 34 ISOC', 'North America Craton', 'North Baja California', 'Amerasia Basin, Arctic', 'Lomonosov Ridge, Arctic']</t>
  </si>
  <si>
    <t>GRN</t>
  </si>
  <si>
    <t>Greenland</t>
  </si>
  <si>
    <t>['!GRN-NAM Greenland-North America' '!GRN-NAM @xo_ys'
 '!GRN-EUR Greenland-Eurasia @REF Gaina_++_2009 @DOI"10.1144/0016-76492008-112"'
 '!GRN-EUR @REF Gaina_++_2009 @DOI"10.1144/0016-76492008-112" @CHRONID"C21o"'
 '!GRN-EUR @REF Gaina_++_2009 @DOI"10.1144/0016-76492008-112" @CHRONID"C22o"'
 '!GRN-EUR @REF Gaina_++_2009 @DOI"10.1144/0016-76492008-112"       @CHRONID"C24"'
 '!GRN-EUR @REF Barnett-Moore_++_2018 @DOI"10.1111/bre.12214"'
 '!GRN-EUR @REF Barnett-Moore_++_2018 @DOI"10.1111/bre.12214" @CHRONID"C26" in (GRN-NAM)'
 '!GRN-EUR @REF Barnett-Moore_++_2018 @DOI"10.1111/bre.12214" @CHRONID"C27" in (GRN-NAM)'
 '!GRN-EUR @REF Barnett-Moore_++_2018 @DOI"10.1111/bre.12214" @xo_yf'
 '!GRN-NAM @REF Barnett-Moore_++_2018 @DOI"10.1111/bre.12214" @CHRONID"C33", phase II rifting'
 '!GRN-NAM @REF Barnett-Moore_++_2018 @DOI"10.1111/bre.12214" @CHRONID"C34" in (EUR-NAM)'
 '!GRN-NAM @REF Hosseinpour_++_2013 &amp; Barnett-Moore_++_2018 @DOI"0.5194/se-4-461-2013" @absage'
 '! GRN - NAM full fit modification of Hosseinpour et al. 2013 (Barnett-Moore 2015) @absage']</t>
  </si>
  <si>
    <t>['', 'Wegener Fault', 'Rockall_DFM', 'Inactive_mesh_topology', 'Inactive_Rockall_DFM', 'Inactive Boundary', 'North Greenland boundary', 'Greenland', 'Greenland GRN_035_033', 'Greenland northern boundary', 'North_Atlantic_Mesh_Boundary', 'Greenland_COB_Maral', 'Boundary_Deform_NEA', 'Break_Up_COBs', 'North_America_Lab_Sea_COB_Maral', 'XR  GRN_EUR, RI Fram Strait', 'XR  GRN_EUR, RI GRN Sea', 'Ellesmere Island COB, Arctic-Near Greenland, EarthByteGroup2004', 'Greenland COB, EarthByteGroup2004', 'Northern Greenland Masking COB, EarthByteGroup2004', 'Greenland Masking COB, EarthByteGroup2006', 'Masking COB Polygon for Greenland MS 10', 'Greenland-North America Masking Polygon', 'Greenland-Eurasia Masking Polygon', 'Greenland-Eurasia-polygon-Mask', 'COB Greenland (conj. North America), Hosseinpour et al (2013)', 'LAB SEA MEZ BAS COB Hosseinpour et al (2013)', 'ISOCOB Greenland_Landward_COB Barnett-Moore et al (2015). Age adjusted to 60 Ma to be more consistent with the break-up age according to the plate model', 'ISOCOB Greenland_Landward_COB Barnett-Moore et al (2015)', 'Fram Strait COB digitised from Petrov et al. (2016)', 'ISOCOB Greenland_Landward_COB Barnett-Moore et al (2015). Age adjusted to 70 Ma to be more consistent with the break-up age according to the plate model', 'W JAN MAYEN ISO', 'IC  Greenland Sea', 'NATL-ROCKALL ISO', 'IC C6n old Greenland Sea FRAM_ISO modEhlers2009', 'iso13 NEATL', 'iso6o NEATL', 'GreenlandMC', 'ISO EUR=GRN CG2009', 'ISO EUR-GRN CG2009', 'IC C5 Greenland Sea', 'Greenland-Eurasia Isochron CG', 'LAB SEA ISO', 'IC C24 Greenland Sea', 'IC C22 Greenland Sea', 'IC C21 Greenland Sea', 'IC GR']</t>
  </si>
  <si>
    <t>NSL</t>
  </si>
  <si>
    <t>North Slope Alaska</t>
  </si>
  <si>
    <t>['!NSL-NAM North Slope Alaska-North America' '!NSL-NAM assume @absage'
 '!NSL-NAM @REF Alvey_++_2008, @DOI"10.1016/j.epsl.2008.07.036" assume @absage'
 '!NSL-NAM @REF Alvey_++_2008, @DOI"10.1016/j.epsl.2008.07.036" CG0806, assume @absage'
 '!NSL-NAM @REF Lawver_++_1990, @DOI"10.1007/978-94-009-2029-3_3" assume @absage'
 '!NSL-NAM @REF Shephard_++_2013, @DOI"10.1016/j.earscirev.2013.05.012" @Au GS, @T 12, additional rifting, assume @absage'
 '!NSL-NAM North Slope Alaska-North America  @REF Shephard_++_2013, @DOI"10.1016/j.earscirev.2013.05.012"'
 '!NSL-NAM @REF Shephard_++_2013, @DOI"10.1016/j.earscirev.2013.05.012" @absage'
 '!NSL-NAM End of Ellesmerian  @REF Shephard_++_2013, @DOI"10.1016/j.earscirev.2013.05.012"'
 '!NSL-NAM @REF Domeier_Torsvik_2014 @DOI"10.1016/j.gsf.2014.01.002"'
 '!NSL-NAM  @REF Domeier_Torsvik_2014 @DOI"10.1016/j.gsf.2014.01.002"'
 '!NSL-NAM THT2009 Midway LAU and SIB  @REF Domeier_Torsvik_2014 @DOI"10.1016/j.gsf.2014.01.002"'
 '!NSL-NAM Fauna suggest Alaska and Chkotka half between SIB and LAU  @REF Domeier_Torsvik_2014 @DOI"10.1016/j.gsf.2014.01.002"']</t>
  </si>
  <si>
    <t>['UCL', 'COB', 'Boundary_of_transitional_crust_for_mesh', 'Oceanic_Crust', 'Shallowmarine_150_126Ma', 'Active_Mountains_145_126Ma -Z30', 'Active_uplift_Barrow_Arch_155_142Ma -Z35', 'Sub2 -Z-60', 'Shallowmarine_125_121Ma', 'Arctic Canada Basin Ridge', 'Putative Bering trench(MG)', 'Koyukuk and Nutesyn Subduction Zone GS', 'Koyukuk and Nutesyn Arc Subduction Zone Test GS', 'Alaska', 'Chukchi_Borderlands', 'Arctic Alaska subduction zone', 'Arctic Alaska/Chukotka Pale', 'North Slope Alaska', 'Canada Basin transitional crust digitised from Petrov et al. (2016)', 'Arctic Ocean continental, stretched continental and volcanic from Pease et al. (2013) and Petrov et al. (2016)', 'Pod Basin, Arctic', 'Alpha-Mendeleev_2500mbathy provided by Grace Shephard', 'Mask between Alpha ridge and Eurasian Basin', 'Canada Basin COB digitised from Petrov et al. (2016)', 'ISO CANADA BAS']</t>
  </si>
  <si>
    <t>MEX</t>
  </si>
  <si>
    <t>Mexico</t>
  </si>
  <si>
    <t>['!MEX-NAM Mexico-North America @REF Muller_++_2008 @DOI"10.1029/2007GC001743"'
 '!MEX-NAM @REF Muller_++_2008 @DOI"10.1029/2007GC001743" @absage'
 '!MEX-NAM Mexico-North America FIT Ross &amp; Scotese 1988  @REF Domeier_Torsvik_2014 @DOI"10.1016/j.gsf.2014.01.002"'
 '!MEX-NAM Ross &amp; Scotese 1988  @REF Domeier_Torsvik_2014 @DOI"10.1016/j.gsf.2014.01.002"']</t>
  </si>
  <si>
    <t>['Baja_Deforming_Network', 'Deforming_Network_Test', 'Baja_California_Boundary', 'NAM_Boundary', 'CLONE:NAM_Boundary', 'Duplicate_Section:NAM_Boundary', 'Sonora Mojave', 'SPREADING RIDGE IN GULF OF CALIFORNIA (BAJA PLATE)', 'Mexico', 'Baja California COB']</t>
  </si>
  <si>
    <t>BAJ</t>
  </si>
  <si>
    <t>Baja California</t>
  </si>
  <si>
    <t>['!BAJ-NAM Northern Baja California-North America'
 '!BAJ-NAM @REF McQuarrie_Wernicke_2005 @DOI"10.1130/GES00016.1" @Au MG &amp; MT'
 '!BAJ-NAM @REF McQuarrie_Wernicke_2005 @DOI"10.1130/GES00016.1" @Au MG &amp; MT @absage']</t>
  </si>
  <si>
    <t>['Baja_Early_Oceanic_Crust', 'Early_Oceanic_Crust', 'Baja_California_Boundary', 'Duplicate_Section:Baja_California_Boundary', 'Baja California', 'North America Craton, California', 'Baja California North', 'Baja California South']</t>
  </si>
  <si>
    <t>BIS</t>
  </si>
  <si>
    <t>Baffin Island</t>
  </si>
  <si>
    <t>['!BIS-NAM Baffin Island-North America' '!BIS-NAM'
 '!BIS-NAM @REF Lawver_++_1990 @DOI"10.1007/978-94-009-2029-3_3" - assume @absage'
 '!BIS-NAM Baffin Island-North America (Laurentia/Laurussia)  @REF Domeier_Torsvik_2014 @DOI"10.1016/j.gsf.2014.01.002"'
 '!BIS-NAM @REF Lawver_++_1990 @DOI"10.1007/978-94-009-2029-3_3"  @absage'
 '!BIS-NAM\t@absage  @REF Domeier_Torsvik_2014 @DOI"10.1016/j.gsf.2014.01.002"'
 '!BIS-NAM\t@REF Domeier_Torsvik_2014 @DOI"10.1016/j.gsf.2014.01.002"']</t>
  </si>
  <si>
    <t>['', 'Baffin Island COB', 'Baffin Island']</t>
  </si>
  <si>
    <t>AVA</t>
  </si>
  <si>
    <t>Avalon/Acadia</t>
  </si>
  <si>
    <t>['!AVA-NAM Avalon/Acadia-North America'
 '!AVA-NAM Avalonia/Acadia-North America  @REF Domeier_Torsvik_2014 @DOI"10.1016/j.gsf.2014.01.002"'
 '!AVA-NAM @REF Gurnis_++_2018 @DOI"10.1016/j.cageo.2018.04.007", Alvey_++_2008 @DOI"10.1016/j.epsl.2008.07.036" @absage'
 '!AVA-NAM  @REF Domeier_Torsvik_2014 @DOI"10.1016/j.gsf.2014.01.002"'
 '!AVA-NAM smooth collison THT12 @REF Domeier_Torsvik_2014 @DOI"10.1016/j.gsf.2014.01.002" @xo_ys\t'
 '!AVA-ENG crossover THT2007 @REF Domeier_Torsvik_2014 @DOI"10.1016/j.gsf.2014.01.002"'
 '!AVA-ENG THT2008  @REF Domeier_Torsvik_2014 @DOI"10.1016/j.gsf.2014.01.002"']</t>
  </si>
  <si>
    <t>['Avalonia COB', 'Avalonia (Avalon/Acadia)']</t>
  </si>
  <si>
    <t>PDM</t>
  </si>
  <si>
    <t>Piedmont</t>
  </si>
  <si>
    <t>['!PDM-NAM Piedmont-North America'
 '!PDM-NAM\tPiedmont-North America @REF Domeier_Torsvik_2014 @DOI"10.1016/j.gsf.2014.01.002"'
 '!PDM-NAM @REF Gurnis_++_2018 @DOI"10.1016/j.cageo.2018.04.007", Alvey_++_2008 @DOI"10.1016/j.epsl.2008.07.036" @absage'
 '!PDM-NAM\tLabails et al. 2010 Gradstein1994TS - closure max @REF Domeier_Torsvik_2014 @DOI"10.1016/j.gsf.2014.01.002"  @xo_ys'
 '!PDM-NWA Piedmont-Northwest Africa  Labails et al. 2010 Gradstein1994TS - closure max  @REF Domeier_Torsvik_2014 @DOI"10.1016/j.gsf.2014.01.002"'
 '!PDM-NWA Labails et al. 2010 Gradstein1994TS - closure max  @REF Domeier_Torsvik_2014 @DOI"10.1016/j.gsf.2014.01.002"']</t>
  </si>
  <si>
    <t>['Inactive_mesh_topology', 'Piedmont-Florida, North America', 'Florida-Suwannee']</t>
  </si>
  <si>
    <t>ALR</t>
  </si>
  <si>
    <t>Alpha Ridge/Cordillera</t>
  </si>
  <si>
    <t>['!ALR-NAM Alpha Ridge/Cordillera-North America'
 '!ALR-NAM\tAlpha Ridge/Cordillera-North America Alvey test model 6-Mar  @REF Domeier_Torsvik_2014 @DOI"10.1016/j.gsf.2014.01.002"'
 '!ALR-NAM @REF Gurnis_++_2018 @DOI"10.1016/j.cageo.2018.04.007", Alvey_++_2008 @DOI"10.1016/j.epsl.2008.07.036" @absage'
 '!ALR-NAM  @REF Domeier_Torsvik_2014 @DOI"10.1016/j.gsf.2014.01.002"']</t>
  </si>
  <si>
    <t>MNR</t>
  </si>
  <si>
    <t>Mendeleyev Ridge</t>
  </si>
  <si>
    <t>['!MNR-NAM Mendeleyev Ridge-North America'
 '!MNR-NAM modified after @REF Alvey_++_2008, @DOI"10.1016/j.epsl.2008.07.036" assume @absage'
 '!MNR-NAM Mendeleyev Ridge-North America  modified after Alvey et al. 2008\t\t   @REF Domeier_Torsvik_2014 @DOI"10.1016/j.gsf.2014.01.002"'
 '!MNR-NAM  @REF Domeier_Torsvik_2014 @DOI"10.1016/j.gsf.2014.01.002"']</t>
  </si>
  <si>
    <t>['Aleutian and Bering Sea Masking Polygon', 'North Chukchi Basin']</t>
  </si>
  <si>
    <t>CHP</t>
  </si>
  <si>
    <t>Chukchi Cap</t>
  </si>
  <si>
    <t>['!CHP-NWR Chukchi Cap-Northwind Ridge'
 '!CHP-NWR Chukchi Cap-Northwind Ridge        @REF Domeier_Torsvik_2014 @DOI"10.1016/j.gsf.2014.01.002"'
 '!CHP-NWR @REF Alvey_++_2008 @DOI"10.1016/j.epsl.2008.07.036"  @absage'
 '!CHP-NWR  @REF Domeier_Torsvik_2014 @DOI"10.1016/j.gsf.2014.01.002"']</t>
  </si>
  <si>
    <t>NWR</t>
  </si>
  <si>
    <t>Northwind Ridge</t>
  </si>
  <si>
    <t>['!NWR-NSL Northwind Ridge-North Slope Alaska'
 '!NWR-NSL modified after @REF Alvey_++_2008, @DOI"10.1016/j.epsl.2008.07.036" assume @absage'
 '!NWR-NAM Northwind Ridge-North America  modified after Alvey et al. 2008  @REF Domeier_Torsvik_2014 @DOI"10.1016/j.gsf.2014.01.002"'
 '!NWR-NAM  @REF Domeier_Torsvik_2014 @DOI"10.1016/j.gsf.2014.01.002"']</t>
  </si>
  <si>
    <t>['Rigid Bloc', '', 'Inactive_Rigid Bloc', 'Northwind Ridge, Arctic, 2000m Bathymetric Contour', 'ISO AMERASIA BAS CG2009', 'Mendeleev Ridge, Arctic', 'Nothwind Ridge, Arctic', 'Northwind Ridge, Arctic']</t>
  </si>
  <si>
    <t>LMN</t>
  </si>
  <si>
    <t>Lomonosov Ridge</t>
  </si>
  <si>
    <t>['!LMN-EUR Lomonosov Ridge-Eurasia'
 '! EUR-NAM @REF Gaina_++_2002 @DOI"10.1016/S0012-81X(02)00499-5"'
 '! LMN-NAM @REF Gion_++_2015 @DOI"10.1002/2015TC004094'
 '! LMN-NAM @REF Gion_++_2015 @DOI"10.1002/2015TC004094 not absolute age because ages depend on motion of surrounding plates'
 '! LMN-NAM @REF Gion_++_2015 @DOI"10.1002/2015TC004094 @absage']</t>
  </si>
  <si>
    <t>['', 'COB', 'UCCL', 'NAM EUR 090 055', 'NAM EUR 140 115 lom', 'NAM EUR 115 090 lom', 'Lomonosov Ridge digitied from Pease++ (2013) and Petrov++ (2016)', 'Arctic polygon digitied from Pease++ (2013) and Petrov++ (2016)', 'Tip of Lomonosov Ridge digitied from Pease++ (2013) and Petrov++ (2016)', 'Mask between Marakov Basin and Lomonosov Ridge based on Pease ++', 'mask', 'Continent-ocean boundary for Marakov Basin, age based on Dossing et al. 2017', 'Lomonosov Ridge, Arctic']</t>
  </si>
  <si>
    <t>MVR</t>
  </si>
  <si>
    <t>Marvin Spur</t>
  </si>
  <si>
    <t>['!MVR-NAM Marvin Spur-North America' '!MVR-NAM @absage']</t>
  </si>
  <si>
    <t>LMN2</t>
  </si>
  <si>
    <t xml:space="preserve">Lomonosov Ridge 2 </t>
  </si>
  <si>
    <t>['!LMN2-LMN Lomonosov Ridge 2 - Lomonosov' '!LMN2-LMN @absage']</t>
  </si>
  <si>
    <t>NSL2</t>
  </si>
  <si>
    <t xml:space="preserve">North Slope Alaska 2 </t>
  </si>
  <si>
    <t>['!NSL2-NSL North Slope Alaska 2 - North Slope Alaska' '!NSL2-NSL @absage']</t>
  </si>
  <si>
    <t>CAIN</t>
  </si>
  <si>
    <t>Canadian Arctic Islands North</t>
  </si>
  <si>
    <t>['!CAIN-NAM Canadian Arctic Islands North-North America' '!CAIN-NAM'
 '!CAIN-NAM fit, NW passage, @REF Lawver_++_1990 @DOI"10.1007/978-94-009-2029-3_3"'
 '!CAIN-NAM Canadian Arctic Islands North-North America  @REF Domeier_Torsvik_2014 @DOI"10.1016/j.gsf.2014.01.002"'
 '!CAIN-NAM @REF Lawver_++_1990 @DOI"10.1007/978-94-009-2029-3_3" @absage'
 '!CAIN-NAM Temp fix to NAM to avoid COB Arctic problems   @REF Domeier_Torsvik_2014 @DOI"10.1016/j.gsf.2014.01.002"'
 '!CAIN-NAM Switch to emulate Ellesmerian  @REF Domeier_Torsvik_2014 @DOI"10.1016/j.gsf.2014.01.002"'
 '!CAIN-NAM THT2009\t\t\t\t\t\t\t\t\t\t\t   @REF Domeier_Torsvik_2014 @DOI"10.1016/j.gsf.2014.01.002"']</t>
  </si>
  <si>
    <t>['Lancaster-Viscount Melville-Mclure Stait', 'Canadian Arctic Islands', 'Arctic masking polygon', 'Canadian Arctic Islands North']</t>
  </si>
  <si>
    <t>ELA</t>
  </si>
  <si>
    <t>South Ellesmere Island</t>
  </si>
  <si>
    <t>['!ELA-ELB East Ellesmere Island-East-Central Ellesmere Island'
 '!ELA-ELB  @absage'
 '!ELA-ELB @REF Gion_++_2015 @DOI"10.1002/2015TC004094 Compression, used to control rate, not absolute age because ages depend on motion of surrounding plates'
 '!ELA-ELB @REF Gion_++_2015 @DOI"10.1002/2015TC004094 Approximate start of compression, not absolute age because ages depend on motion of surrounding plates'
 '!ELA-ELB @REF Gion_++_2015 @DOI"10.1002/2015TC004094 Mimics Greenlands rotation, not absolute age because ages depend on motion of surrounding plates'
 '!ELA-ELB @REF Gion_++_2015 @DOI"10.1002/2015TC004094 Approximate date of orogeny phase 1, not absolute age because ages depend on motion of surrounding plates'
 '!ELA-ELB @REF Gion_++_2015 @DOI"10.1002/2015TC004094 Approximate date of orogeny phase 1'
 '!ELA-ELB @REF Gion_++_2015 @DOI"10.1002/2015TC004094 Approximate date of orogeny phase 1  @absage']</t>
  </si>
  <si>
    <t>['Jones Sound', 'East Ellesmere Island, Arctic', 'South Ellesmere Island']</t>
  </si>
  <si>
    <t>ELB</t>
  </si>
  <si>
    <t>South Central Ellesmere Island</t>
  </si>
  <si>
    <t>['!ELB-ELC East-central Ellesmere-West-central Ellesmere Island @REF Gion_++_2015 @DOI"10.1002/2015TC004094'
 '!ELB-ELC @REF Gion_++_2015 @DOI"10.1002/2015TC004094'
 '!ELB-ELC @REF Gion_++_2015 @DOI"10.1002/2015TC004094 Compression, used to control rate, not absolute age because ages depend on motion of surrounding plates'
 '!ELB-ELC @REF Gion_++_2015 @DOI"10.1002/2015TC004094 Approximate start of compression, not absolute age because ages depend on motion of surrounding plates'
 '!ELB-ELC @REF Gion_++_2015 @DOI"10.1002/2015TC004094 Mimics Greenlands rotation, not absolute age because ages depend on motion of surrounding plates'
 '!ELB-ELC @REF Gion_++_2015 @DOI"10.1002/2015TC004094 Approximate date of orogeny phase 1, not absolute age because ages depend on motion of surrounding plates'
 '!ELB-ELC @REF Gion_++_2015 @DOI"10.1002/2015TC004094 Approximate date of orogeny phase 1'
 '!ELB-ELC @REF Gion_++_2015 @DOI"10.1002/2015TC004094 Approximate date of orogeny phase 1  @absage']</t>
  </si>
  <si>
    <t>['Parrish Glacier Thurst', 'South-Central Ellesmere Island']</t>
  </si>
  <si>
    <t>ELC</t>
  </si>
  <si>
    <t>North Central Ellesmere</t>
  </si>
  <si>
    <t>['!ELC-ELD West-central Ellesmere-West Ellesmere Island' '!ELC-ELD'
 '!ELC-ELD @REF Gion_++_2015 @DOI"10.1002/2015TC004094 Extension needed to maintain distance from Greenland, not absolute age because ages depend on motion of surrounding plates'
 '!ELC-ELD @REF Gion_++_2015 @DOI"10.1002/2015TC004094 Approximate date of orogeny phase 1, not absolute age because ages depend on motion of surrounding plates'
 '!ELC-ELD @REF Gion_++_2015 @DOI"10.1002/2015TC004094 Approximate date of orogeny phase 1'
 '!ELC-ELD @REF Gion_++_2015 @DOI"10.1002/2015TC004094 Approximate date of orogeny phase 1  @absage']</t>
  </si>
  <si>
    <t>['East Cape Thrust Fault', 'Arctic terrane', 'North-Central Ellesmere Island']</t>
  </si>
  <si>
    <t>ELD</t>
  </si>
  <si>
    <t>North Ellesmere Island (Pearya)</t>
  </si>
  <si>
    <t>['!ELD-CAI West Ellesmere-Canadian Arctic Islands'
 '! ELD-CAI not absolute age because ages depend on motion of surrounding plates'
 '!ELD-CAI @REF Gion_++_2015 @DOI"10.1002/2015TC004094  Maintain rigid plate, not absolute age because ages depend on motion of surrounding plates'
 '!ELD-CAI @REF Gion_++_2015 @DOI"10.1002/2015TC004094  Maintain rigid plate'
 '!ELD-CAI @REF Gion_++_2015 @DOI"10.1002/2015TC004094  Maintain rigid plate @absage']</t>
  </si>
  <si>
    <t>['Stolz Thrust Fault', '', 'Arctic terrane', 'North Ellesmere Island (Pearya)']</t>
  </si>
  <si>
    <t>FRP</t>
  </si>
  <si>
    <t>Faeroe Plate</t>
  </si>
  <si>
    <t>['!FRP-EUR Faeroe Plate-Eurasia'
 '!FRP-EUR @REF Skogseid_1993 @DOI"10.1016/0040-1951(94)90274-7"'
 '!FRP-EUR @REF Skogseid_1993 @DOI"10.1016/0040-1951(94)90274-7" @CHRONID"An24a"'
 '!FRP-EUR @REF Skogseid_1993 @DOI"10.1016/0040-1951(94)90274-7" @CHRONID"An24b"']</t>
  </si>
  <si>
    <t>GV1</t>
  </si>
  <si>
    <t>Trapped Greenland crust 1</t>
  </si>
  <si>
    <t>['!GV1-EUR Trapped Greenland crust 1-Eurasia'
 '!GV1-EUR @REF Skogseid_1993 @DOI"10.1016/0040-1951(94)90274-7"'
 '!GV1-EUR @REF Skogseid_1993 @DOI"10.1016/0040-1951(94)90274-7" @CHRONID"An23"']</t>
  </si>
  <si>
    <t>GV2</t>
  </si>
  <si>
    <t>Trapped Greenland crust 2</t>
  </si>
  <si>
    <t>['!GV2-EUR Trapped Greenland crust 2-Eurasia'
 '!GV2-EUR @REF Skogseid_1993 @DOI"10.1016/0040-1951(94)90274-7"'
 '!GV2-EUR @REF Skogseid_1993 @DOI"10.1016/0040-1951(94)90274-7" @CHRONID"An24a"'
 '!GV2-EUR @REF Skogseid_1993 @DOI"10.1016/0040-1951(94)90274-7" @CHRONID"An24b"']</t>
  </si>
  <si>
    <t>BAF</t>
  </si>
  <si>
    <t>Baffin Bay</t>
  </si>
  <si>
    <t>['!BAF-GRN Baffin Bay-Greenland' '!BAF-GRN  @absage']</t>
  </si>
  <si>
    <t>['LAB SEA COB CG Hosseinpour et al (2013)']</t>
  </si>
  <si>
    <t>CCO</t>
  </si>
  <si>
    <t>Cache Creek Ocean</t>
  </si>
  <si>
    <t>['!CCO-NAM Cache Creek Ocean-North America'
 '!CCO-NAM @REF Matthews_++_2016 @DOI10.1016/j.gloplacha.2016.10.002√Ç\x9d @DOI"10.1016/j.gloplacha.2016.10.002"√Ç\x9d @DOI"10.1016/j.gloplacha.2016.10.002"√Ç\x9d @Au KJM @absage'
 '!CCO-NAM Cache Creek Ocean Shephard et al., GS13 @absage updated KJM  @REF Domeier_Torsvik_2014 @DOI"10.1016/j.gsf.2014.01.002"'
 '!CCO-NAM @REF Shephard_++_2013 @DOI"10.1016/j.earscirev.2013.05.012" @absage @Au KJM &amp; GS @T 2013']</t>
  </si>
  <si>
    <t>['Cache Creek/Mezcalear Ocean', 'Cache Creek Ocean GS12']</t>
  </si>
  <si>
    <t>CCO FLANK 2</t>
  </si>
  <si>
    <t>['!CCO Flank 2-CCO Cache Creek Ocean'
 '!CCO Flank 2-CCO Cache Creek Ocean Shephard et al., GS13 @absage     @REF Domeier_Torsvik_2014 @DOI"10.1016/j.gsf.2014.01.002"'
 '!CCO Flank 2-CCO @REF Shephard_++_2013 @DOI"10.1016/j.earscirev.2013.05.012" @absage @Au GS, @T 2013']</t>
  </si>
  <si>
    <t>AT1</t>
  </si>
  <si>
    <t>Arctic Terrane 1</t>
  </si>
  <si>
    <t>['!AT1-CAIN Arctic Terrane 1-Canadian Arctic Islands North'
 '!AT1-CAIN @absage']</t>
  </si>
  <si>
    <t>AT2</t>
  </si>
  <si>
    <t>Arctic Terrane 2</t>
  </si>
  <si>
    <t>['!AT2-CAIN Arctic Terrane 2-Canadian Arctic Islands North'
 '!AT2-CAIN @absage']</t>
  </si>
  <si>
    <t>AT3</t>
  </si>
  <si>
    <t>Arctic Terrane 3</t>
  </si>
  <si>
    <t>['!AT3-CAIN Arctic Terrane 3-Canadian Arctic Islands North'
 '!AT3-CAIN @absage']</t>
  </si>
  <si>
    <t>PEN1</t>
  </si>
  <si>
    <t>Peninsula Terrane 1</t>
  </si>
  <si>
    <t>['!PEN1-ALX Peninsula Terrane 1 - Alexander Terrane' '!PEN1-ALX @absage']</t>
  </si>
  <si>
    <t>CAIS</t>
  </si>
  <si>
    <t>Canadian Arctic Islands South (Ellesmerian Terrane)</t>
  </si>
  <si>
    <t>['!CAIS-ELA Canadian Arctic Islands South (Ellesmerian Terrane)-East Ellesmere Island'
 '!CAIS-ELA Canadian Arctic Islands South (Ellesmerian Terrane)-South Ellesmere Island THT2009  @REF Domeier_Torsvik_2014 @DOI"10.1016/j.gsf.2014.01.002"'
 '!CAIS-ELA @absage'
 '!CAIS-ELA Together after Ellesmerian deformation THT2009  @REF Domeier_Torsvik_2014 @DOI"10.1016/j.gsf.2014.01.002"'
 '!CAIS-ELA  @REF Domeier_Torsvik_2014 @DOI"10.1016/j.gsf.2014.01.002"'
 '!CAIS-ELA THT2009  @REF Domeier_Torsvik_2014 @DOI"10.1016/j.gsf.2014.01.002"']</t>
  </si>
  <si>
    <t>['Canadian Arctic Islands South']</t>
  </si>
  <si>
    <t>LPA</t>
  </si>
  <si>
    <t>Laurentia Parautochthon</t>
  </si>
  <si>
    <t>['!LPA-NAM Laurentia Parautochthon-North America'
 '!LPA-NAM @REF Domeier_Torsvik_2014 @DOI"10.1016/j.gsf.2014.01.002" End of Sonoma event (260?240 Ma) @absage'
 '!LPA-NAM Laurentia Parautochthon-North America  @REF Domeier_Torsvik_2014 @DOI"10.1016/j.gsf.2014.01.002"'
 '!LPA-NAM @REF Domeier_Torsvik_2014 @DOI"10.1016/j.gsf.2014.01.002" @absage'
 '!LPA-NAM Start Sonoma event 260-240\t\t\t\t   @REF Domeier_Torsvik_2014 @DOI"10.1016/j.gsf.2014.01.002"'
 '!LPA-NAM   @REF Domeier_Torsvik_2014 @DOI"10.1016/j.gsf.2014.01.002"'
 '!LPA-NAM Keep off west coast of NAM\t\t   @REF Domeier_Torsvik_2014 @DOI"10.1016/j.gsf.2014.01.002"']</t>
  </si>
  <si>
    <t>['WNAM SZ', 'SZ outboard of Chukotka', 'NAM SZ', 'Laurentia Parauthton Cordillera', 'COB to mask Laurentia Parautochthon', 'Laurentia Parautochthon']</t>
  </si>
  <si>
    <t>PUM</t>
  </si>
  <si>
    <t>Purcell Mountains</t>
  </si>
  <si>
    <t>['!PUM-LPA Purcell Mountains-Laurentia Parautochthon'
 '!PUM-LPA Purcell Mountains-Laurentia Parautochthon  @REF Domeier_Torsvik_2014 @DOI"10.1016/j.gsf.2014.01.002"'
 '!PUM-LPA @absage'
 '!PUM-LPA\t@absage\t\t\t\t\t\t\t\t\t\t   @REF Domeier_Torsvik_2014 @DOI"10.1016/j.gsf.2014.01.002"']</t>
  </si>
  <si>
    <t>['Belt Purcell', 'Purcell Mountains Mask COB', 'Purcell Mountains North America Craton']</t>
  </si>
  <si>
    <t>EKL</t>
  </si>
  <si>
    <t xml:space="preserve">East Klamath </t>
  </si>
  <si>
    <t>['!EKL-NAM East Klamath - NAM'
 '!EKL-NAM East Klamath - NAM, @REF Matthews_et_al_2016 @DOI"10.1016/j.gloplacha.2016.10.002"'
 '!EKL-NAM East Klamath - NAM, Matthews_++_(2016) @Au KJM @absage'
 '!EKL-NAM East Klamath - NAM @absage @REF Matthews_et_al_2016 @DOI"10.1016/j.gloplacha.2016.10.002" @xo_ys'
 '!EKL-YTT East Klamath - Yukon-Tanana Subduction Zone @REF Matthews_et_al_2016 @DOI"10.1016/j.gloplacha.2016.10.002"'
 '!EKL-YTT East Klamath - Yukon-Tanana Subduction Zone @REF Matthews_et_al_2016 @DOI"10.1016/j.gloplacha.2016.10.002" @xo_ys @absage'
 '!EKL-RMG East Klamath - Roberts Mnt and Golkonda @REF Domeier_Torsvik_2014 @DOI"10.1016/j.gsf.2014.01.002" @absage'
 '!EKL-RMG East Klamath - Roberts Mnt and Golkonda @REF Domeier_Torsvik_2014 @DOI"10.1016/j.gsf.2014.01.002"']</t>
  </si>
  <si>
    <t>['East Klamath SZ, closure of Slide Mountain Ocean', 'East Klamath transform', 'East Klamath SZ, subduction of Farallon Plate', 'East Klamath Orogenic Belt, initial collision of EK with NAM', 'Eastern Klamath Plate', 'Eastern Klamath and North Sierra', 'East Klamath Mask COB', 'East Klamath']</t>
  </si>
  <si>
    <t>RMG</t>
  </si>
  <si>
    <t>Roberts Mnt and Golkonda</t>
  </si>
  <si>
    <t>['!RMG-NAM Roberts Mnt and Golkonda-North America'
 '!RMG-NAM @REF Domeier_Torsvik_2014, @DOI"10.1016/j.gsf.2014.01.002" End of Sonoma Event (260-240 Ma) @absage'
 '!RMG-NAM Roberts Mnt and Golkonda-North America  @REF Domeier_Torsvik_2014 @DOI"10.1016/j.gsf.2014.01.002"'
 '!RMG-NAM @REF Domeier_Torsvik_2014, @DOI"10.1016/j.gsf.2014.01.002" @absage'
 '!RMG-NAM Start Sonoma Orogeny 260-240\t\t  @REF Domeier_Torsvik_2014 @DOI"10.1016/j.gsf.2014.01.002"'
 '!RMG-NAM Ca End of Antler Orogen and collision  @REF Domeier_Torsvik_2014 @DOI"10.1016/j.gsf.2014.01.002"'
 '!RMG-NAM Start Antler Orogen  @REF Domeier_Torsvik_2014 @DOI"10.1016/j.gsf.2014.01.002"'
 '!RMG-NAM Keep offshore west Laurentia  @REF Domeier_Torsvik_2014 @DOI"10.1016/j.gsf.2014.01.002"']</t>
  </si>
  <si>
    <t>['Roberts Mountains and Golconda', 'Roberts Mountain and Golkonda']</t>
  </si>
  <si>
    <t>KNTT</t>
  </si>
  <si>
    <t>Koyukuk, Nyak, Togiak terranes</t>
  </si>
  <si>
    <t>['!KNTT-NAM Koyukuk, Nyak, Togiak terranes-North America'
 '!KNTT-NAM @absage']</t>
  </si>
  <si>
    <t>['Alaska Subduction GS']</t>
  </si>
  <si>
    <t>MEG</t>
  </si>
  <si>
    <t>Meguma</t>
  </si>
  <si>
    <t>['!MEG-AVA Meguma-Avalonia' '!MEG-AVA @absage']</t>
  </si>
  <si>
    <t>['Meguma COB']</t>
  </si>
  <si>
    <t>GAN</t>
  </si>
  <si>
    <t>Ganderia</t>
  </si>
  <si>
    <t>['!GAN-AVA Ganderia-Avalonia' '!GAN-AVA @absage']</t>
  </si>
  <si>
    <t>['Ganderia COB']</t>
  </si>
  <si>
    <t>CAR</t>
  </si>
  <si>
    <t>Carolinia</t>
  </si>
  <si>
    <t>['!CAR-AVA Carolinia-Avalonia' '!CAR-AVA @absage']</t>
  </si>
  <si>
    <t>['Carolinia COB']</t>
  </si>
  <si>
    <t>SAM</t>
  </si>
  <si>
    <t>South America</t>
  </si>
  <si>
    <t>['!SAM-AFR @REF Mueller_1999 @DOI"10.1016/S1874-5997(99)80036-7" @C"ZEROROT"'
 '!SAM-AFR @REF Mueller_1999 @DOI"10.1016/S1874-5997(99)80036-7" @CHRONID"An5"'
 '!SAM-AFR @REF Mueller_1999 @DOI"10.1016/S1874-5997(99)80036-7" @CHRONID"An6"'
 '!SAM-AFR @REF Mueller_1999 @DOI"10.1016/S1874-5997(99)80036-7" @CHRONID"An13"'
 '!SAM-AFR @REF Mueller_1999 @DOI"10.1016/S1874-5997(99)80036-7" @CHRONID"An18"'
 '!SAM-AFR @REF Mueller_1999 @DOI"10.1016/S1874-5997(99)80036-7" @CHRONID"An21"'
 '!SAM-AFR @REF Mueller_1999 @DOI"10.1016/S1874-5997(99)80036-7" @CHRONID"An25"'
 '!SAM-AFR @REF Mueller_1999 @DOI"10.1016/S1874-5997(99)80036-7" @CHRONID"An30"'
 '!SAM-AFR @REF Mueller_1999 @DOI"10.1016/S1874-5997(99)80036-7" @CHRONID"An34"'
 '!SAM-AFR @REF Heine_++_2013 @DOI"10.5194/se-4-215-2013" @Au"CHHEI" @T"2012-01-24" @C"artificial rotation, interpolated position from 120-83 stage"'
 '!SAM-AFR @REF Heine_++_2013 @DOI"10.5194/se-4-215-2013" @Au"CHHEI" @T"2012-01-23" @CHRONID"M0ry" @C"fit M0 picks and Max isochron in Walvis-Pelotas segment. Guinea comp vIII" @xo_ys'
 '!SAM-NWA @REF Heine_++_2013 @DOI"10.5194/se-4-215-2013" @AU"CHHEI" @T"2012-02-24"'
 '!SAM-NWA @REF Heine_++_2013 @DOI"10.5194/se-4-215-2013" @AU"CHHEI" @T"2012-02-24" @absage'
 '!SAM-AFR @REF Heine_++_2013 @DOI"10.5194/se-4-215-2013" @AU"CHHEI" @T"2012-02-23" @absage'
 '!SAM-NWA South America-Northwest Africa CHHEI2012\t'
 '!SAM-NWA CHHEI2012']</t>
  </si>
  <si>
    <t>['South America trench taken from a combination of RUM and COB file', 'Eastern boundary of Andes', 'TBD', 'South America trench taken from COB file and RUM', 'Transform', 'South America trench taken from COB file', 'SAM subduction zone prior to 150Ma', 'South America trench taken from a combination of RUM and COB file duplicate for closure', 'TBD SUB', 'pt1b', 'pt1a', 'pt15', 'pt16', 'Andes', 'Inactive Deforming Network', 'Inactive Hinge Line in Brazil, South Atlantic Margin', 'Inactive_mesh_topology', 'Inactive NE SAM Hinge Line', 'Inactive Boundary', 'Inactive_Mesh_Boundary', 'Inactive_UCCL_North_SAM_NBM', 'Inactive_Southern boundary of Northern South America (Amazonia) Rigid Block', 'Inactive_Eastern boundary of Andes', 'edge of deformation', 'Inactive_South America trench taken from COB file', 'Hinge Line in Brazil, South Atlantic Margin', 'Southern boundary of Northern South America (Amazonia) Rigid Block', 'Marathon Transform, N Margin of Eq Atlantic', 'NE SAM Hinge Line', 'CLONE:edge of deformation', 'Southern Edge Pampean flat-slab', 'Northern Edge Pampean flat-slab', 'Northern Edge of Puna Flat Slab', 'Southern Edge of Altiplano Flat Slab', 'Northern Edge of Altiplano Flat Slab', 'S Edge of Peruvian Flat Slab', 'N Edge of Peruvian Flat Slab', 'Southern Edge of Payenia Flat Slab Segment', 'Southern Andes Flat Slab Section', 'Central Andes Flat Slab', 'Northern Andes Flat Slab', 'Colombian flat slab', 'Colombian flat slab edge defined by Caldas tear', 'Columbian flat slab', 'Northern_South_America_Line', 'Northern_Andes_Deformation_Topology', 'South America - Antarctica inferred boundary', 'South America', 'SAM', 'SAM_035_034', 'SAM_119_111', 'SAM_119_117', 'SAM_120_119', 'South America AT', 'NORTH SCOTIA RIDGE TRANSFORM FAULT', 'SAM_100_095', 'North Scotia Ridge', 'CLONE:NORTH SCOTIA RIDGE TRANSFORM FAULT', 'Subduction Zone', 'South America Early Ocean Crust', 'Deforming Network', 'UCCL_North_SAM_NBM', 'UCCL_South_SAM_NBM', 'Boundary_For_Atlantic_Network', 'Northern_Andes', 'Mid Atlantic Ridge, based on Bird (2003)', 'Vema Channel extinct ridge', 'South America Terrane', 'Colorado subplate on South America', 'Eastern Panama, Central America', 'South American Craton', 'South America Mask', 'Andes Pre-deformation Margin 250-46 Ma', 'Masking Polygon north South America', 'Masking Polygon South America south', 'South Atlantic Masking Polygon', 'Undeformed southern South America', 'south Atlantic Masking polygon', 'Africa-South America Masking Polygon', 'South America Masking Polygon', 'SAm masking polygon', 'LaLOC around stable South America segment 5 Heine et al. 2013 &lt;identit', 'LaLOC around stable South America segment 4 Heine et al. 2013 &lt;identit', 'LaLOC around stable South America segment 1 Heine et al. 2013 &lt;identit', 'LaLOC around stable South America segment 3 Heine et al. 2013 &lt;identit', 'LaLOC around stable South America segment 2 Heine et al. 2013 &lt;identit', 'LaLOC around stable South America segment 6 Heine et al. 2013 &lt;identit', 'LaLOC around stable South America segment 7 Heine et al. 2013 &lt;identit', 'LaLOC around stable South America segment 9 Heine et al. 2013 &lt;identit', 'LaLOC around stable South America segment 11 Heine et al. 2013 duplicate for interpolation NW16', 'LaLOC around stable South America segment 12 Heine et al. 2013 duplicate for interpolation NW16', 'LaLOC around stable South America segment 13 Heine et al. 2013 duplicate for interpolation NW16', 'SOUTH ATLANTIC, SOUTH AMERICA-AFRICA ANOMALY M4 ISOCHRON', 'SOUTH ATLANTIC, SOUTH AMERICA-AFRICA ANOMALY M0 ISOCHRON', 'for Vema Channel interpolation', 'Duplicate for Vema Channel interpolation', 'South Atlantic, Africa-South America Anomaly M0 Isochron', 'Vema Channel synthetic isochron based on Perez-Diaz and Eagles (2016)', 'Vema Channel synthetic isochron (based on Perez-Diaz and Eagles (2016)', 'SOUTH ATLANTIC, SOUTH AMERICA-AFRICA ANOMALY 34 ISOCHRON', 'CENTRAL ATLANTIC, SOUTH AMERICA-AFRICA ANOMALY 34 ISOCHRON', 'CENTRAL ATLANTIC, SOUTH AMERICA-AFRICA ANOMALY 25 ISOCHRON', 'CENTRAL ATLANTIC, SOUTH AMERICA-AFRICA ANOMALY 21 ISOCHRON', 'CENTRAL ATLANTIC, SOUTH AMERICA-AFRICA ANOMALY 18 ISOCHRON', 'CENTRAL ATLANTIC, SOUTH AMERICA-AFRICA ANOMALY 13 ISOCHRON', 'CENTRAL ATLANTIC, SOUTH AMERICA-AFRICA ANOMALY 6 ISOCHRON', 'CENTRAL ATLANTIC, SOUTH AMERICA-AFRICA ANOMALY 5 ISOCHRON', 'SOUTH ATLANTIC, SOUTH AMERICA-AFRICA ANOMALY 31 ISOCHRON', 'SOUTH ATLANTIC, SOUTH AMERICA-AFRICA ANOMALY 25 ISOCHRON', 'SOUTH ATLANTIC, SOUTH AMERICA-AFRICA ANOMALY 21 ISOCHRON', 'SOUTH ATLANTIC, SOUTH AMERICA-AFRICA ANOMALY 18 ISOCHRON', 'SOUTH ATLANTIC, SOUTH AMERICA-AFRICA ANOMALY 13 ISOCHRON', 'SOUTH ATLANTIC, SOUTH AMERICA-AFRICA ANOMALY 6 ISOCHRON', 'SOUTH ATLANTIC, SOUTH AMERICA-AFRICA ANOMALY 5 ISOCHRON', 'Conjugate of South America-Antarctic isochron c31y NW15', 'Conjugate of South America-Antarctic isochron c25y NW15', 'Conjugate of South America-Antarctic isochron c21o NW15', 'Conjugate of South America-Antarctic isochron c13y NW15', 'Conjugate of South America-Antarctic isochron c6o NW15', 'South America-Antarctica isochron NW17', 'Conjugate of Isochron NAM SAM 145', 'Conjugate of Isochron NAM SAM 135', 'Conjugate of Isochron NAM SAM 125', 'Conjugate of Proto Caribbean synthetic isochron 99 Ma', 'Weddell Sea duplicate isochron', 'CENTRAL ATLANTIC, SOUTH AMERICA-AFRICA ANOMALY 31 ISOCHRON', 'South America Craton', 'Antarctica']</t>
  </si>
  <si>
    <t>PRB</t>
  </si>
  <si>
    <t>Parana Basin</t>
  </si>
  <si>
    <t>['!PRB-SAM Parana Basin-South America @C"ZEROROT"'
 '!PRB-SAM\tPRB-SAM Parana Basin-South America Heine et al. 2013'
 '!PRB-SAM @AU"CHHEI" @T"19/12/11 2:58:13 PM" @C"Removed any rot" @absage'
 '!PRB-SAM\tHeine et al. 2013']</t>
  </si>
  <si>
    <t>['Parana Basin Plate, South America', 'Parana Basin', 'Block west of the Parana Basin']</t>
  </si>
  <si>
    <t>HON</t>
  </si>
  <si>
    <t>Honduras/Chortis</t>
  </si>
  <si>
    <t>['!HON-NAM Honduras - North America'
 '!HON-NAM @REF Pindell_Kennan_2009 @DOI"10.1144/SP328.1", @REF Boschman_++_2014 @DOI"10.1016/j.earscirev.2014.08.007" same as plateID2004 but copied here for agegrid purposes  @absage'
 '!HON-NAM @REF Boschman_++_2014 @DOI"10.1016/j.earscirev.2014.08.007"  @absage'
 '!HON-NAM @REF Boschman_++_2014 @DOI"10.1016/j.earscirev.2014.08.007"'
 '!HON-NAM @REF Boschman_++_2014 @DOI"10.1016/j.earscirev.2014.08.007" @absage']</t>
  </si>
  <si>
    <t>['Inactive_mesh_boundary_yucatan', 'Inactive_GoM_yucatan', 'Inactive_mesh_boundary_based_on_COB', 'Honduras-Chortis, Central America', 'Southern Gulf of Mexico COB digitised by Dan Bower based on Christeson et al. (2014)']</t>
  </si>
  <si>
    <t>YUC</t>
  </si>
  <si>
    <t>Yucatan</t>
  </si>
  <si>
    <t>['!YUC-SAM Yucatan-South America  EarthByte 2014' '!YUC-SAM']</t>
  </si>
  <si>
    <t>['Yucatan', 'Caribbean masking polygon', 'Caribbean Masking Polygon']</t>
  </si>
  <si>
    <t>CHI</t>
  </si>
  <si>
    <t>Chiapas</t>
  </si>
  <si>
    <t>['!CHI-YUC Chiapas-Yucatan' '!CHI-YUC'
 '!CHI-YUC @REF Ross_Scotese_1988, @DOI"10.1016/0040-1951(88)90263-6"'
 '!CHI-YUC @REF Ross_Scotese_1988, @DOI"10.1016/0040-1951(88)90263-6" @absage']</t>
  </si>
  <si>
    <t>CUC</t>
  </si>
  <si>
    <t>Cuchumantanes</t>
  </si>
  <si>
    <t>['!CUC-YUC Cuchumantanes-Yucatan' '!CUC-YUC @absage']</t>
  </si>
  <si>
    <t>POM</t>
  </si>
  <si>
    <t>Polochic/Motahua</t>
  </si>
  <si>
    <t>['!POM-HON Polochic/Motahua-Honduras/Chortis' '!POM-HON @absage']</t>
  </si>
  <si>
    <t>SCR</t>
  </si>
  <si>
    <t>Santa Cruz</t>
  </si>
  <si>
    <t>['!SCR-HON Santa Cruz-Honduras/Chortis' '!SCR-HON @absage']</t>
  </si>
  <si>
    <t>GYP</t>
  </si>
  <si>
    <t>Guayape</t>
  </si>
  <si>
    <t>['!GYP-HON Guayape-Honduras/Chortis'
 '!GYP-HON Guayape-Honduras/Chortis  @REF Domeier_Torsvik_2014 @DOI"10.1016/j.gsf.2014.01.002"'
 '!GYP-HON @absage'
 '!GYP-HON  @REF Domeier_Torsvik_2014 @DOI"10.1016/j.gsf.2014.01.002"']</t>
  </si>
  <si>
    <t>['Guayape, Central America']</t>
  </si>
  <si>
    <t>MGJ</t>
  </si>
  <si>
    <t>Motagua/Jocotan</t>
  </si>
  <si>
    <t>['!MGJ-HON Motagua/Jocotan-Honduras/Chortis' '!MGJ-HON @absage']</t>
  </si>
  <si>
    <t>GUE</t>
  </si>
  <si>
    <t>Guerrero</t>
  </si>
  <si>
    <t>['!GUE-MEX Guerrero-Mexico'
 '!GUE-MEX @REF Ross_Scotese_1988, @DOI"10.1016/0040-1951(88)90263-6"'
 '!GUE-MEX BSMA (Blake Spur Magnetic Anomaly), @REF Ross_Scotese_1988, @DOI"10.1016/0040-1951(88)90263-6" - assume @absage'
 '!GUE-MEX @REF Ross_Scotese_1988, @DOI"10.1016/0040-1951(88)90263-6" - assume @absage'
 '!GUE-MEX Initial Rifting, @REF Ross_Scotese_1988, @DOI"10.1016/0040-1951(88)90263-6" - assume @absage'
 '!GUE-MEX @xo_yf @absage'
 '!GUE-SAM Guerrero-South America @REF Domeier_Torsvik_2014, @DOI"10.1016/j.gsf.2014.01.002" crossover recalculated, @Au KTM, @T 2014 @absage'
 '!GUE-SAM Guerrero-South America THT2009  @REF Domeier_Torsvik_2014 @DOI"10.1016/j.gsf.2014.01.002"'
 '!GUE-SAM @REF Domeier_Torsvik_2014, @DOI"10.1016/j.gsf.2014.01.002" position preserved, not stage rotation @Au THT, @T 2009 @absage'
 '!GUE-SAM THT2009  @REF Domeier_Torsvik_2014 @DOI"10.1016/j.gsf.2014.01.002"'
 '!GUE-SAM THT13 Calculated interactively by GPlates  @REF Domeier_Torsvik_2014 @DOI"10.1016/j.gsf.2014.01.002"']</t>
  </si>
  <si>
    <t>['TRANS-MEXICAN VOLCANIC BELT BET GUERRERO &amp; MEXICO', 'Guerrero, Central America', 'Caribbean masking polygon', 'Guerrero, Mexico']</t>
  </si>
  <si>
    <t>CYR</t>
  </si>
  <si>
    <t>Cayman Ridge</t>
  </si>
  <si>
    <t>['!CYR-YUC Cayman Ridge-Yucatan' '!CYR-YUC @xo_ys'
 '!CYR-JMC Cayman Ridge-Jamaica cross-over @REF Ross_Scotese_1988, @DOI"10.1016/0040-1951(88)90263-6"'
 '!CYR-JMC Start of Cuban Thrusting @REF Ross_Scotese_1988, @DOI"10.1016/0040-1951(88)90263-6"'
 '!CYR-JMC fixed in arc at this time Ross &amp; Scotese 1988' '!CYR-JMC']</t>
  </si>
  <si>
    <t>['Cayman Ridge, Caribbean']</t>
  </si>
  <si>
    <t>JMC</t>
  </si>
  <si>
    <t>Jamaica</t>
  </si>
  <si>
    <t>['!JMC-YUC Jamaica-Yucatan'
 '!JMC-YUC @REF Ross_Scotese_1988, @DOI"10.1016/0040-1951(88)90263-6" @CHRONID"AN2An3n"'
 '!JMC-YUC @REF Ross_Scotese_1988, @DOI"10.1016/0040-1951(88)90263-6" @CHRONID"AN5"'
 '!JMC-YUC @REF Ross_Scotese_1988, @DOI"10.1016/0040-1951(88)90263-6" @CHRONID"AN6"'
 '!JMC-YUC @REF Ross_Scotese_1988, @DOI"10.1016/0040-1951(88)90263-6" @CHRONID"AN7"'
 '!JMC-YUC @REF Ross_Scotese_1988, @DOI"10.1016/0040-1951(88)90263-6" @CHRONID"AN10"'
 '!JMC-YUC @REF Ross_Scotese_1988, @DOI"10.1016/0040-1951(88)90263-6" @CHRONID"AN13"'
 '!JMC-YUC @REF Ross_Scotese_1988, @DOI"10.1016/0040-1951(88)90263-6" @CHRONID"AN19"'
 '!JMC-YUC @REF Ross_Scotese_1988, @DOI"10.1016/0040-1951(88)90263-6"'
 '!JMC-YUC @REF Ross_Scotese_1988, @DOI"10.1016/0040-1951(88)90263-6" @absage'
 '!JMC-YUC @REF Ross_Scotese_1988, @DOI"10.1016/0040-1951(88)90263-6" @xo_ys'
 '!JMC-GYP Jamaica-Guayape cross-over @REF Ross_Scotese_1988, @DOI"10.1016/0040-1951(88)90263-6"'
 '!JMC-GYP @absage']</t>
  </si>
  <si>
    <t>['Jamacia', 'Jamaica']</t>
  </si>
  <si>
    <t>COF</t>
  </si>
  <si>
    <t>Caribbean Ocean Floor</t>
  </si>
  <si>
    <t>['!COF-SHI Caribbean Ocean Floor-Southern Hispaniola'
 '!COF-SHI @REF Ross_Scotese_1988, @DOI"10.1016/0040-1951(88)90263-6", End of seafloor spreading'
 '!COF-SHI @REF Ross_Scotese_1988, @DOI"10.1016/0040-1951(88)90263-6"'
 '!COF-SHI @REF Ross_Scotese_1988, @DOI"10.1016/0040-1951(88)90263-6", Start of seafloor spreading'
 '!COF-SHI']</t>
  </si>
  <si>
    <t>['Caribbean', 'Caribbean CAR_047_042', 'Caribbean CAR_060_047']</t>
  </si>
  <si>
    <t>MRB</t>
  </si>
  <si>
    <t>Maricaibo</t>
  </si>
  <si>
    <t>['!MRB-SAM Maricaibo-South America'
 '!MRB-SAM @REF Ross_Scotese_1988, @DOI"10.1016/0040-1951(88)90263-6", 100km slip on Bocono Fault'
 '!MRB-SAM Maricaibo-South America    @REF Domeier_Torsvik_2014 @DOI"10.1016/j.gsf.2014.01.002"'
 '!MRB-SAM @absage'
 '!MRB-SAM  @REF Domeier_Torsvik_2014 @DOI"10.1016/j.gsf.2014.01.002"']</t>
  </si>
  <si>
    <t>['South American Craton', 'Maricaibo, Venezuela, South America']</t>
  </si>
  <si>
    <t>RML</t>
  </si>
  <si>
    <t>Romeral</t>
  </si>
  <si>
    <t>['!RML-MRB Romeral-Maricaibo'
 '!RML-MRB Romeral-Maricaibo  @REF Domeier_Torsvik_2014 @DOI"10.1016/j.gsf.2014.01.002"'
 '!RML-MRB @absage'
 '!RML-MRB No motion at any time EarthByteGroup, RDM 1997 @REF Domeier_Torsvik_2014 @DOI"10.1016/j.gsf.2014.01.002"']</t>
  </si>
  <si>
    <t>STM</t>
  </si>
  <si>
    <t>Santa Marta</t>
  </si>
  <si>
    <t>['!STM-MRB Santa Marta-Maricaibo' '!STM-MRB @absage']</t>
  </si>
  <si>
    <t>PRJ</t>
  </si>
  <si>
    <t>Perija</t>
  </si>
  <si>
    <t>['!PRJ-MRB Perija-Maricaibo' '!PRJ-MRB @absage']</t>
  </si>
  <si>
    <t>['South American Craton', 'Masking Polygon north South America', 'Perija, South America']</t>
  </si>
  <si>
    <t>EPN</t>
  </si>
  <si>
    <t>Eastern Panama</t>
  </si>
  <si>
    <t>['!EPN-CPN Eastern Panama-Central Panama'
 '!EPN-CPN @REF Ross_Scotese_1988, @DOI"10.1016/0040-1951(88)90263-6", Arc Straight'
 '!EPN-CPN @REF Ross_Scotese_1988, @DOI"10.1016/0040-1951(88)90263-6", Arc concave'
 '!EPN-CPN']</t>
  </si>
  <si>
    <t>CPN</t>
  </si>
  <si>
    <t>Central Panama</t>
  </si>
  <si>
    <t>['!CPN-WPN Central Panama-Western Panama'
 '!CPN-WPN @REF Ross_Scotese_1988, @DOI"10.1016/0040-1951(88)90263-6", Arc straight'
 '!CPN-WPN']</t>
  </si>
  <si>
    <t>WPN</t>
  </si>
  <si>
    <t>Western Panama</t>
  </si>
  <si>
    <t>['!WPN-COF Western Panama-Caribbean Ocean Floor' '!WPN-COF'
 '!WPN-COF @REF Ross_Scotese_1988, @DOI"10.1016/0040-1951(88)90263-6"'
 '!WPN-COF @REF Ross_Scotese_1988, @DOI"10.1016/0040-1951(88)90263-6" - assume @absage']</t>
  </si>
  <si>
    <t>FLS</t>
  </si>
  <si>
    <t>Florida Straits Block</t>
  </si>
  <si>
    <t>['!FLS-NAM Florida Straits Block-North America @REF Ross_Scotese_1988, @DOI"10.1016/0040-1951(88)90263-6"'
 '!FLS-NAM @REF Ross_Scotese_1988, @DOI"10.1016/0040-1951(88)90263-6"'
 '! FLS-NAM @REF Ross_Scotese_1988, @DOI"10.1016/0040-1951(88)90263-6" - assume @absage @xo_ys'
 '! - assume @absage' '! @xo_ys - assume @absage' '!- assume @absage'
 '!FLS-PDM Florida Straits Block-Piedmont (Florida/Suwannee)'
 '!FLS-PDM @REF Ross_Scotese_1988, @DOI"10.1016/0040-1951(88)90263-6" @absage'
 '!FLS-PDM\t\t\t\t\t\t\t\t\t']</t>
  </si>
  <si>
    <t>['Inactive_Boundary_For_Atlantic_Network', 'Guyana', 'Guyana West', 'Florida Block', 'florida_network_geometry', 'florida_network_geometry1', 'Boundary_For_Atlantic_Network', 'Florida', 'Great Bahama Bank southeastern sector', 'Great Bahama Bank northwestern sector', 'Bahamas Masking Polygon', 'Northwest Africa-Bahamas isoCOB', 'Conjugate of Northwest Africa-Bahamas isochron', 'Bahamas']</t>
  </si>
  <si>
    <t>LAA</t>
  </si>
  <si>
    <t>Lesser Antilles Arc</t>
  </si>
  <si>
    <t>['!LAA-AVR Lesser Antilles Arc-Aves Ridge'
 '!LAA-AVR @REF Ross_Scotese_1988, @DOI"10.1016/0040-1951(88)90263-6"'
 '!LAA-AVR']</t>
  </si>
  <si>
    <t>['Caribbean Masking Polygon']</t>
  </si>
  <si>
    <t>AVR</t>
  </si>
  <si>
    <t>Aves Ridge</t>
  </si>
  <si>
    <t>['!AVR-COF Aves Ridge-Caribbean Ocean Floor' '!AVR-COF']</t>
  </si>
  <si>
    <t>SCB</t>
  </si>
  <si>
    <t>St. Christopher Block</t>
  </si>
  <si>
    <t>['!SCB-LAA St. Christopher Block-Lesser Antilles Arc'
 '!SCB-LAA @REF Ross_Scotese_1988, @DOI"10.1016/0040-1951(88)90263-6", Closure of St. Chris Basin'
 '!SCB-LAA @REF Ross_Scotese_1988, @DOI"10.1016/0040-1951(88)90263-6"']</t>
  </si>
  <si>
    <t>PTR</t>
  </si>
  <si>
    <t>Puerto Rico</t>
  </si>
  <si>
    <t>['!PTR-NHI Puerto Rico-Northern Hispaniola'
 '!PTR-NHI @REF Ross_Scotese_1988, @DOI"10.1016/0040-1951(88)90263-6" @absage'
 '!PTR-NHI @REF Ross_Scotese_1988, @DOI"10.1016/0040-1951(88)90263-6"']</t>
  </si>
  <si>
    <t>['Eastern Puerto Rico']</t>
  </si>
  <si>
    <t>SHI</t>
  </si>
  <si>
    <t>Southern Hispaniola</t>
  </si>
  <si>
    <t>['!SHI-JMC Southern Hispaniola-Jamaica'
 '!SHI-JMC @REF Ross_Scotese_1988, @DOI"10.1016/0040-1951(88)90263-6"'
 '!SHI-JMC']</t>
  </si>
  <si>
    <t>SJH</t>
  </si>
  <si>
    <t>San Juan/Hispaniola</t>
  </si>
  <si>
    <t>['!SJH-HCO San Juan/Hispaniola-Hispaniola Cordillera'
 '!SJH-HCO @REF Ross_Scotese_1988, @DOI"10.1016/0040-1951(88)90263-6"'
 '!SJH-HCO @REF Ross_Scotese_1988, @DOI"10.1016/0040-1951(88)90263-6", Arc Complete'
 '!SJH-HCO No Motion']</t>
  </si>
  <si>
    <t>HCO</t>
  </si>
  <si>
    <t>Hispaniola Cordillera</t>
  </si>
  <si>
    <t>['!HCO-NHI Hispaniola Cordillera-Northern Hispaniola'
 '!HCO-NHI @REF Ross_Scotese_1988, @DOI"10.1016/0040-1951(88)90263-6"'
 '!HCO-NHI @REF Ross_Scotese_1988, @DOI"10.1016/0040-1951(88)90263-6", Arc complete, @absage'
 '!HCO-NHI']</t>
  </si>
  <si>
    <t>['Hispaniola Cordillera']</t>
  </si>
  <si>
    <t>NHI</t>
  </si>
  <si>
    <t>Northern Hispaniola</t>
  </si>
  <si>
    <t>['!NHI-CYR Northern Hispaniola-Cayman Ridge'
 '!NHI-CYR @REF Ross_Scotese_1988, @DOI"10.1016/0040-1951(88)90263-6"'
 '!NHI-CYR']</t>
  </si>
  <si>
    <t>['Caribbean Masking Polygon', 'Northern Hispaniola']</t>
  </si>
  <si>
    <t>NCT</t>
  </si>
  <si>
    <t>North Cuban Thrust Sheets</t>
  </si>
  <si>
    <t>['!NCT-CYR North Cuban Thrust Sheets-Cayman Ridge'
 '!NCT-CYR @REF Ross_Scotese_1988, @DOI"10.1016/0040-1951(88)90263-6", END SUTURE'
 '!NCT-CYR @REF Ross_Scotese_1988, @DOI"10.1016/0040-1951(88)90263-6", Open basin']</t>
  </si>
  <si>
    <t>['Caribbean Masking Polygon', 'North Cuban Thrust Sheet, Caribbean', 'Cuba']</t>
  </si>
  <si>
    <t>SCT</t>
  </si>
  <si>
    <t>South Cuban Thrust Sheets</t>
  </si>
  <si>
    <t>['!SCT-CYR South Cuban Thrust Sheets-Cayman Ridge'
 '!SCT-CYR @REF Ross_Scotese_1988, @DOI"10.1016/0040-1951(88)90263-6", END SUTURE'
 '!SCT-CYR @REF Ross_Scotese_1988, @DOI"10.1016/0040-1951(88)90263-6", OPEN BASIN']</t>
  </si>
  <si>
    <t>['South Cuba']</t>
  </si>
  <si>
    <t>SPE</t>
  </si>
  <si>
    <t>Sandwich Plate East</t>
  </si>
  <si>
    <t>['!SPE-SPW Sandwich Plate East-Sandwich Plate West  Seton et al. 2012'
 '!SPE-SPW Seton et al. 2012']</t>
  </si>
  <si>
    <t>['East Scotia Sea SZ (2010)']</t>
  </si>
  <si>
    <t>Master_EarthByte_Plate_ID_Table.csv</t>
  </si>
  <si>
    <t>CSS</t>
  </si>
  <si>
    <t>Central Scotia Sea South</t>
  </si>
  <si>
    <t>['!CSS-BDW Central Scotia Sea South-Burdwood Plate Based Barker 2001 to simulate opening, no magnetics, Muller et al. 2008  @REF Domeier_Torsvik_2014 @DOI"10.1016/j.gsf.2014.01.002"'
 '!CSS-BDW\t@REF Domeier_Torsvik_2014 @DOI"10.1016/j.gsf.2014.01.002"']</t>
  </si>
  <si>
    <t>['Central Scotia Sea SZ 2010', 'Scotia Sea (SZ 2010)']</t>
  </si>
  <si>
    <t>BDW</t>
  </si>
  <si>
    <t>Burdwood Plate</t>
  </si>
  <si>
    <t>['!BDW-RAW Burdwood Plate-Rawson Block'
 '!BDW-RAW  @REF Domeier_Torsvik_2014 @DOI"10.1016/j.gsf.2014.01.002"'
 '!BDW-RAW @absage'
 '!BDW-DPN  @REF Domeier_Torsvik_2014 @DOI"10.1016/j.gsf.2014.01.002"']</t>
  </si>
  <si>
    <t>['North Patagonian Massif - Centroid Point']</t>
  </si>
  <si>
    <t>SPW</t>
  </si>
  <si>
    <t>Sandwich Plate West</t>
  </si>
  <si>
    <t>['!SPW-BDW\tSandwich Plate West-Burdwood Plate'
 '!SPW-BDW\t\t\t\t\t\t\t\t\t\t\t\t\t\t\t\t']</t>
  </si>
  <si>
    <t>['East Scotia Sea (SZ 2010)']</t>
  </si>
  <si>
    <t>NPM</t>
  </si>
  <si>
    <t>North Patagonian Massif</t>
  </si>
  <si>
    <t>['!NPM-SSP North Patagonian Massif-Salado Subplate @C"ZEROROT"'
 '!NPM-SSP @REF Heine_++_2013 @DOI"10.5194/se-4-215-2013" @AU"CHHEI" @T"2011-12-27" @absage'
 '!NPM-SSP @REF Heine_++_2013 @DOI"10.5194/se-4-215-2013" @AU"CHHEI; ALY" @T"2012-01-04" @absage'
 '!NPM-SSP North Patagonian Massif-Salado Subplate  Heine et al. 2013'
 '!NPM-SSP @C"FITRECON" @absage' '!NPM-SSP']</t>
  </si>
  <si>
    <t>['North Patagonian Massif - NPM', 'North Patagonian Massif']</t>
  </si>
  <si>
    <t>SGR</t>
  </si>
  <si>
    <t>South Georgia</t>
  </si>
  <si>
    <t>['!SGR-WSE\tSouth Georgia-Western Scotia Sea @REF Domeier_Torsvik_2014 @DOI"10.1016/j.gsf.2014.01.002"'
 '!SGR-WSE']</t>
  </si>
  <si>
    <t>FLI</t>
  </si>
  <si>
    <t>Falkland Islands</t>
  </si>
  <si>
    <t>['!FLI-CSS Falkland Islands-Colorado Subplate'
 '!FLI-CSS @REF Grunow_++_1991 @DOI"10.1029/91JB01507" @absage']</t>
  </si>
  <si>
    <t>SSP</t>
  </si>
  <si>
    <t>Salado Subplate</t>
  </si>
  <si>
    <t>['!SSP-SAM Salado Subplate-South America'
 '!SSP-SAM @REF Heine_++_2013 @DOI"10.5194/se-4-215-2013" @T"2011-12-22" M2o'
 '!SSP-SAM @REF Heine_++_2013 @DOI"10.5194/se-4-215-2013" @T"2011-12-22" @absage'
 '!SSP-SAM Salado Subplate-South America  Heine et al. 2013'
 '!SSP-SAM @C"FITRECON; was 5.86" @absage' '!SSP-SAM']</t>
  </si>
  <si>
    <t>['Inactive Hinge Line of N. Argentina, South Atlantic Margin', 'Hinge Line of N. Argentina, South Atlantic Margin', 'Salado Microplate as defined by Macachin, Colorado and Salado Basins', 'Salado Microplate as defined by Macachin, Colorado and Salado Basins - Centroid Point', 'Salado Microplate']</t>
  </si>
  <si>
    <t>RAW</t>
  </si>
  <si>
    <t>Rawson Block</t>
  </si>
  <si>
    <t>['!RAW-NPM Rawson Block-North Patagonian Massif'
 '!RAW-NPM Rawson Block-North Patagonian Massif  Heine et al. 2013'
 '!RAW-NPM @REF Heine_++_2013 @DOI"10.5194/se-4-215-2013" @absage'
 '!RAW-NPM']</t>
  </si>
  <si>
    <t>['South America trench taken from COB file and RUM', 'Inactive Hinge Line of S. Argentina, South Atlantic Margin', 'Inactive_South America trench taken from COB file and RUM', 'Hinge Line of S. Argentina, South Atlantic Margin', 'Rawson Block - RAW (ARG Shelf)', 'Rawson Block - Centroid Point', 'Victoria - Somalia', 'LaLOC Patagonia', 'South Atlantic, South America-Africa Anomaly M4 Isochron', 'South America', 'Rawson Block']</t>
  </si>
  <si>
    <t>EMEB</t>
  </si>
  <si>
    <t>East of Maurice Ewing Bank</t>
  </si>
  <si>
    <t>['!EMEB-SAM East of Maurice Ewing Bank-South America'
 '!EMEB-SAM @REF Heine_++_2013 @DOI"10.5194/se-4-215-2013" @AU"CHHEI" @T"2011-12-21" @absage'
 '!EMEB-SAM @REF Heine_++_2013 @DOI"10.5194/se-4-215-2013" @AU"CHHEI" @T"2012-01-19" @C"FITRECON" @absage'
 '!EMEB-SAM @absage']</t>
  </si>
  <si>
    <t>['Inactive_Boundary_SATL', 'Burdwood Plate, Scotia Sea', 'LaLOC along Falkland transform Falkland Basin', 'Conjugate of SOLIP ridge jump area, South America-Africa M4', 'Conjugate of SOLIP ridge jump area, South America-Africa M0', 'SOLIP after ridge jump, South America-Africa', 'SOUTH ATLANTIC, SOUTHERN SOUTH AMERICA-MALVINAS ANOMALY 25 ISOCHRON &lt;i', 'SOLIP ridge jump area, South America-Africa', 'SOUTHERN SOUTH AMERICA-MALVINAS ANOMALY 31 ISOCHRON CG03', 'Southern South America-Malvinas synthetic isochron for interp. only', 'Africa-South America Synthetic isochron for interpolation only &lt;identi', 'South America']</t>
  </si>
  <si>
    <t>FP</t>
  </si>
  <si>
    <t>Falkland Plateau (North Weddell Sea)</t>
  </si>
  <si>
    <t>['!FP-SAM Falkland Plateau (North Weddell Sea)-South America'
 '!FP-SAM cross-over @xo_ys'
 '!FP-EANT Falkland Plateau-Antarctica, @REF Shaw_Cande_1990 @DOI"10.1029/JB095iB03p02625" &amp; Royer_++_1988 @DOI"19.1016/0040-1951(88)90268-5" *recalculated @Au GS, @T 2011'
 '!FP-EANT @REF Livermore_Hunter_1996 @DOI" 10.1144/GSL.SP.1996.108.01.17"'
 '!FP-EANT @REF Konig_Jokat_2006 @DOI"10.1029/2005JB004035", M0ry'
 '!FP-EANT @REF Konig_Jokat_2006 @DOI"10.1029/2005JB004035", M2y'
 '!FP-EANT @REF Konig_Jokat_2006 @DOI"10.1029/2005JB004035", M4y'
 '!FP-EANT @REF Konig_Jokat_2006 @DOI"10.1029/2005JB004035", M10y'
 '!FP-EANT @REF Konig_Jokat_2006 @DOI"10.1029/2005JB004035", M11y'
 '!FP-EANT @REF Konig_Jokat_2006 @DOI"10.1029/2005JB004035", M12ny'
 '!FP-EANT @REF Konig_Jokat_2006 @DOI"10.1029/2005JB004035", M15ny *inconsistency between chron and age in paper - chron assumed to be correct, time adjusted'
 '!FP-EANT @REF Konig_Jokat_2006 @DOI"10.1029/2005JB004035", M17ny *inconsistency between chron and age in paper - chron assumed to be correct, time adjusted'
 '!FP-EANT @REF Konig_Jokat_2006 @DOI"10.1029/2005JB004035", M20ny *inconsistency between chron and age in paper - chron assumed to be correct, time adjusted'
 '!FP-EANT @REF Konig_Jokat_2006 @DOI"10.1029/2005JB004035" @absage'
 '!FP-EANT @absage']</t>
  </si>
  <si>
    <t>['WEDDELL SEA, FALKLAND PLATEAU-ANTARCTICA ANOMALY M0 ISOCHRON CG0', 'WEDDELL SEA, FALKLAND PLATEAU-ANTARCTICA ANOMALY 34 ISOCHRON CG0', 'Conjugate of Weddell Sea Synthetic isochron for interpolation on', 'Conjugate of Weddell Sea Synthetic Isochron', 'Weddell Sea Synthetic Isochron', 'Conjugate of Falkland Plateau-Weddell Sea, Antarctica M4 isochron duplicate for interpolation NW15']</t>
  </si>
  <si>
    <t>EUR</t>
  </si>
  <si>
    <t>Northern European Craton</t>
  </si>
  <si>
    <t>['!EUR-NAM Northern European Craton-North America'
 '!EUR-NAM @REF Gaina_++_2002 @DOI"10.1016/S0012-821X(02)00499-5" (5o)'
 '!EUR-NAM @REF Gaina_++_2002 @DOI"10.1016/S0012-821X(02)00499-5" (6o)'
 '!EUR-NAM @REF Gaina_++_2002 @DOI"10.1016/S0012-821X(02)00499-5" (13y)'
 '!EUR-NAM @REF Gaina_++_2002 @DOI"10.1016/S0012-821X(02)00499-5" (21o)'
 '!EUR-NAM @REF Gaina_++_2002 @DOI"10.1016/S0012-821X(02)00499-5" (25y)'
 '!EUR-NAM @REF Barnett-Moore_++_2018 @DOI√É\x83√Ç¬¢?√É\x82√Ç\x9d10.1111/bre.12214√É\x83√Ç¬¢?√É\x82√Ç\x9d'
 '!EUR-NAM @REF Gaina_++_2002 @DOI"10.1016/S0012-821X(02)00499-5" (33o) @xo_ys'
 '!EUR-GRN Northern European Craton-Greenland cross over @REF Barnett-Moore_++_2018 @DOI√É\x83√Ç¬¢?√É\x82√Ç\x9d10.1111/bre.12214√É\x83√Ç¬¢?√É\x82√Ç\x9d'
 '!EUR-GRN tectonic quiescence between EUR and GRN after Faerseth_Lien_2002 @DOI"10.1016/S0264-8172(02)00112-5, @REF Barnett-Moore_++_2018 @DOI√É\x83√Ç¬¢?√É\x82√Ç\x9d10.1111/bre.12214√É\x83√Ç¬¢?√É\x82√Ç\x9d @xo_yf @absage'
 '!EUR-NAM Northern European Craton-North America cross over @REF Barnett-Moore_++_2018 @DOI√É\x83√Ç¬¢?√É\x82√Ç\x9d10.1111/bre.12214√É\x83√Ç¬¢?√É\x82√Ç\x9d @absage'
 '!EUR-NAM Full fit between EUR and NAM, initial rifting @REF Barnett-Moore_++_2018 @DOI√É\x83√Ç¬¢?√É\x82√Ç\x9d10.1111/bre.12214√É\x83√Ç¬¢?√É\x82√Ç\x9d @absage'
 '! Full fit between EUR and NAM, initial rifting (Barnett-Moore 2015) @absage'
 '! Full fit between EUR and NAM, initial rifting (Barnett-Moore 2015) @absage\t'
 '!EUR-NAM THT Final 2006 @REF Domeier_Torsvik_2014 @DOI"10.1016/j.gsf.2014.01.002"']</t>
  </si>
  <si>
    <t>['Subduction North Tethys (east) - after Afghan block accretion', 'Alpine_Deforming_Mesh_ELB', 'Transform W Med', 'Alps-Apennines Transform', 'France - Pyrenees', 'NPF - Pyrenees', 'Boundary Eurasia-Zagros', 'Section_Boundary Between Rigid Eurasia and Himalaya-Zagros Deformation', 'Pyrennees southern boundary', 'Alps Mesh Boundary 18-0Ma', '', 'Alpine Mesh Boundary 68-35Ma', 'Boundary 2nd Alpine Mesh - East', 'BA-MH', 'Mesh Margin', 'Mesh_boundary', 'North_Atlantic_Phase1_Deformation_Mesh', 'Inactive_mesh_topology', 'Inactive_Rockall_DFM', 'Transform Atlantic-Neotethys', 'Transform Moesia', 'Continental Rift Liguro-Piemont', 'Neotethys Subduction Zone', 'Liguro-Piemont Subduction Zone', 'NPF - Transform South France', 'Vardar Subduction Zone', 'Alpine Subduction Zone 90-83Ma', 'Transform Pyrenees - Alpine Subduction', 'Alpine Subduction 74-67 Ma', 'Alpine Subduction 83-74 Ma', 'Alpine Subduction Zone 20 Ma', 'EUR-AFR (out to mid-ATL ridge) from NUVEL file, DB 04-2007', 'East Asia Subduction Zone', 'Junction Subduction Zone', 'Monghol-Okhosk Subduction Zone', 'Monghol-Okosk Subduction Zone MS', 'Tethyan subduction after Afgan block accretion', 'Subduction North Tethys', 'Eurasia', 'Eurasia_1_0', 'Eurasia_16_15', 'Eurasia_20_16', 'Eurasia_26_25', 'Eurasia_27_26', 'Eurasia_28_27', 'Eurasia_30_28', 'Eurasia_31_30', 'Eurasia_33_31', 'Eurasia_35_33', 'Eurasia_40_35', 'Eurasia_44_40', 'Eurasia_45_44', 'Eurasia_46_45', 'Eurasia_47_46', 'Eurasia_49_47.1', 'Eurasia_51_49', 'Eurasia_5_4', 'Eurasia_9_5', 'Eurasia EUR_056_055', 'Eurasia EUR_061_060', 'Eurasia EUR_074_061', 'Eurasia EUR_078_074', 'Eurasia EUR_080_078', 'Eurasia EUR', 'Eurasia EUR_118_115', 'Eurasia EUR_130_129', 'Eurasia EUR_140_134', 'Laurasia Plate', 'Transform NE Panthalassa AT', 'Tethyan Subduction after Afghan block Accretion AG 2012', 'Subduction Eurasian Margin Gibbons 2012', 'Subduction Zone - A Gibbons Phd 2012', 'Eurasia EUR_115_99', 'EURASIA_34_33', 'Eurasia EUR_120_118', 'Eurasia EUR_128_121', 'Uda-Murgal Subduction Zone GS', 'Koryak-Kamchatka Subduction Zone Test GS', 'North Sulawesi - Celebes Sea opening transform', 'MezoTethys transform from 180Ma', 'Eurasia_Plate', 'Philippine TR from NUVEL-mg', 'Arctic-Siberian transform', 'Eurasia-Mongol Okhotsk transform', 'Boundary Between Rigid Eurasia and Himalaya-Zagros Deformation', 'Eurasia EUR_115_090', 'Eurasia_Ocean_Basin', 'Eurasia_19_18.1', 'Monghol-Okhosk subduction', 'Monghol-Okhosk transform', 'Monghol-Okosk Subduction transform', 'North_Atlantic_Mesh_Boundary', 'North_Sea_DFM_VG', 'North_Sea_DFM_France', 'Boundary_Deform_BoB', 'North_Atlantic_Breakup_COBs', 'North_Atlantic_Breakup', 'Break_Up_COBs', 'Subduction Meso Tethys', 'XR  NAM_EUR, Arctic', 'Japan Sea North', 'Japan Sea South', 'Southern Eurasia Palaeo-coastline, EarthByteGroup 2007', 'Part 1 Eurasian COB based on CG06 Arctic COBs and Eurasian Sutures MS09', 'Masking COB polygon Iberia-North America MS10', 'Greater India Mask', 'Southern Eurasia COB conjugate to India based on Repulmaz et.al2004 Ea', 'Kamchatka Penninsula Masking Polygon', 'Masking Polygone between Iberia-Eurasia from 170Ma to 154Ma', 'Masking Polygone Eurasian continental margin of Piemont Ocean from 170', 'Eurasia mask', 'Tip of Lomonosov Ridge digitied from Pease++ (2013) and Petrov++ (2016)', 'Med masking polygon', 'Masking Polygone South Moesia till ending Liguro-Piemont', 'Masking polygon Eurasia before opening Liguro-Piemont', 'masking polygone', 'Masking polygon for Liguro-Provincal Basin', 'ISOCOB  GRN Sea Barnett-Moore et al (2015)', 'ISOCOB Eurasia_NATL_Landward_COB Barnett-Moore et al (2015)', 'Fram Strait digitised from Petrov et al (2016)', 'Eurasian Basin COB digitised from Petrov et al. (2016)', 'NATL-S ROCKALL ISO', 'IC  NAM_EUR, Arctic', 'ISO NATL CG2009', 'IC  GRN Sea', 'IC C21 Greenland Sea', 'IC C22 Greenland Sea', 'IC C24 Greenland Sea', 'iso24o Norway Basin', 'iso23o Norway Basin', 'iso22o Norway Basin', 'iso21o Norway Basin', 'iso20o Norway Basin', 'iso18o Norway Basin', 'iso13y Norway Basin', 'iso24o Norway Basin central', 'iso23o Norway Basin central', 'iso22o Norway Basin central', 'iso21o Norway Basin central', 'iso20o Norway Basin central', 'iso18o Norway Basin central', 'iso13y Norway Basin central', 'IC GRN Sea', 'IC C13 Greenland Sea', 'ISO EUR-GRN Cn o', 'Iso Fram CG2010 modEhlers07', 'IC  Fram Strait', 'Isochron Liguro-Provencal', 'Isochron Liguro-Piemont Ocean (Alpine Tethys)', 'Scythian', 'Sea of Okhotsk', 'Karakum', 'Scythian (Caspian Sea)', 'Alps', 'Caucasus-Mangyshlan']</t>
  </si>
  <si>
    <t>BAL</t>
  </si>
  <si>
    <t>Baltic Shield</t>
  </si>
  <si>
    <t>['!BAL-EUR Baltic Shield-Northern European Craton'
 '!BAL-EUR\tBaltic Shield-Northern European Craton  @REF Domeier_Torsvik_2014 @DOI"10.1016/j.gsf.2014.01.002"'
 '!BAL-EUR'
 '!BAL-EUR Finetuded longitude 4th ITE\t  @REF Domeier_Torsvik_2014 @DOI"10.1016/j.gsf.2014.01.002"']</t>
  </si>
  <si>
    <t>['Scythian-Turan subduction zone', '', 'Central Asian transform', 'transform', 'Turan subduction zone', 'South Baltica (Rheic) subduction zone', 'Variscan subduction zone (north)', 'Turan transform', 'Baltica Mask COB', 'Fram Strait digitised from Petrov et al (2016)', 'IC C13 Greenland Sea', 'ISO EUR-GRN Cn o', 'Iso Fram CG2010 modEhlers07', 'Eurasia', 'Baltica']</t>
  </si>
  <si>
    <t>IBR</t>
  </si>
  <si>
    <t>Iberia</t>
  </si>
  <si>
    <t>['!IBR-NAM Iberia-North America'
 '!IBR-NAM @REF Schettino_Scotese_2005 @DOI"10.1111/j.1365-246X.2005.02638.x"'
 '!IBR-NAM @REF Rowley_Lottes_1988 @DOI"10.1016/0040-1951(88)90261-2"; @REF Schettino_Scotese_2005 @DOI"10.1111/j.1365-246X.2005.02638.x", 2005 m0'
 '!IBR-NAM @REF Barnett-Moore_++_2018 @DOI"10.1111/bre.12214"√Ç\x9d @xo_ys'
 '!IBR-EUR Iberia-Eurasia cross over @REF Barnett-Moore_++_2018 @DOI"10.1111/bre.12214"√Ç\x9d'
 '!IBR-EUR Full fit between IB and NAM, initial rifting @REF Barnett-Moore_++_2018 @DOI"10.1111/bre.12214"√Ç\x9d'
 '!IBR-EUR' '!IBR-EUR @absage' '!IBR-EUR @xo_ys \t\t\t'
 '!IBR-NWA Iberia-Northwest Africa @REF Young_++_2019 @DOI"10.1016/j.gsf.2018.05.011"'
 '!IBR-NWA @REF Young_++_2019 @DOI"10.1016/j.gsf.2018.05.011"']</t>
  </si>
  <si>
    <t>['transform Iberia', 'Iberia - Pyrenees', 'South Iberia', '', 'Continental Rift Liguro-Piemont', 'Liguro-Piemont MOR 150Ma', 'Transform Iberia', 'Iberia', "King's Trough", 'Late_Iberia-Por_Bound', 'North_Atlantic_Mesh_Boundary', 'North_Atlantic_Break_Up_COBs', 'Iberia-Gondwana transform', 'South Portuguese Zone-Iberia orogenic belt', 'South Portuguese Zone SZ', 'Variscian Plate', 'South Portuguese Zone-Iberia', 'Extinct MOR Liguro-Piemont Ocean (Alpine Tethys)', 'North America Mask', 'Masking Polygone between Ibera and Eurasia prior up to 170Ma', 'Masking Polygone for rifted margins of Iberia-Africa up to 170Ma', 'Mask near Iberia', 'Mask near Adria-Eurasia', 'Western Mediterranean Masking Polygon to be consistent with isoCOBs', 'Gulf of Cadiz masking polygon', 'Masking polygon Iberia', 'COB Iberia, Barnett-Moore et al (2015)', 'COB Iberia (conj. North America) PERIDOTITE, Srivastava unp', 'COB Iberia (conj. North America) Barnett-Moore et al (2015)', 'COB Iberia (conj. Eurasia) Barnett-Moore et al (2015)', 'COB Iberia (conj. North America), Barnett-Moore et al (2015)', 'Western Med - Iberia', 'Western Med - France', 'NORTH ATLANTIC, IBERIA-NORTH AMERICA ANOMALY 5 ISOCHRON', 'NORTH ATLANTIC, IBERIA-NORTH AMERICA ANOMALY 6 ISOCHRON', 'NORTH ATLANTIC, IBERIA-NORTH AMERICA ANOMALY 13 ISOCHRON', 'NORTH ATLANTIC, IBERIA-NORTH AMERICA ANOMALY 25 ISOCHRON', 'NORTH ATLANTIC, IBERIA-NORTH AMERICA ANOMALY 34 ISOCHRON', 'NORTH ATLANTIC, IBERIA-NORTH AMERICA ANOMALY 31 ISOCHRON', 'NORTH ATLANTIC, IBERIA-NORTH AMERICA ANOMALY 21 ISOCHRON', 'NORTH ATLANTIC, IBERIA-NORTH AMERICA ANOMALY 18 ISOCHRON', 'Conjugate of Isochron Liguro-Piemont Ocean (Alpine Tethys)', 'Isochron Liguro-Piemont Ocean (Alpine Tethys)']</t>
  </si>
  <si>
    <t>CEU</t>
  </si>
  <si>
    <t>Central Europe (Armorica and Moldanubia)</t>
  </si>
  <si>
    <t>['!CEU-UKB Central Europe (Armorica and Moldanubia)-United Kingdom Block'
 '!CEU-BAL Central Europe (Armorica and Moldanubia)-Baltic Shield @REF Young_++_2019 @DOI"10.1016/j.gsf.2018.05.011"'
 '!CEU-UKB @absage'
 '!CEU-BAL @REF Young_++_2019 @DOI"10.1016/j.gsf.2018.05.011" @xo_ys'
 '!CEU-NWA Central Europe (Armorica and Moldanubia)-Northwest Africa \t\t\t\t\t\t\t'
 '!CEU-NWA @REF Young_++_2019 @DOI"10.1016/j.gsf.2018.05.011"'
 '!CEU-NWA\t@REF Young_++_2019 @DOI"10.1016/j.gsf.2018.05.011"\t']</t>
  </si>
  <si>
    <t>['Armorican Paleotethys margin', 'Lizard/Giessen backarc SZ', 'Armorica Masking COB', 'Armorica', 'Moldanubia']</t>
  </si>
  <si>
    <t>COR</t>
  </si>
  <si>
    <t>Corsica</t>
  </si>
  <si>
    <t>['!  CSD-EUR Corsica/Sardinia-Europe'
 '!  CSD-EUR @REF Speranza_++_2002 @DOI"10.1029/2012JB009475"'
 '!  CSD-EUR @REF Speranza_++_2002@DOI"10.1029/2012JB009475" and Le_Breton_++_2017 @DOI"10.1002/2016TC004443" (c.55 km spreading 21-16 Ma between Corsica and France)'
 '! CSD-EUR @REF Le_Breton_++_2017 @DOI"10.1002/2016TC004443" (c. 60km rifting 35-21 Ma between Corsica and France)'
 '!CSD-EUR @REF Bestani_++_2016 @DOI√É\x83√Ç¬¢?√É\x82√Ç\x9d10.1002/2016TC004115√É\x83√Ç¬¢?√É\x82√Ç\x9d (c. 155km shortening between Sardinia and Provence) @xo_ys'
 '!CSD-IBE cross-over Corscia/Sardinia-Iberia'
 '!CSD-IBE end spreading Valais @REF Handy_++_2010 @DOI"10.1007/s00531-014-1060-3"'
 '!CSD-IBE onset rifting Valais  @LeBreton' '!CSD-IBE\t\t'
 '!CSD-IBE @absage' '!CSD-IBE\t\t\t\t']</t>
  </si>
  <si>
    <t>['Transfer Alpine subduction 67-35 Ma', 'Corsica-Sardinia', 'West Mediterranean Mesh Boundary 35-0Ma', 'Corsica-Sardinia Margin', 'Continental Rift Liguro-Piemont', 'Liguro-Piemont MOR 150-131Ma', 'Transform Iberia - Sardinia', 'Valais Rift 144-131Ma', 'Corsica-Sardinia-Calabria', 'Sardinia - Corsica - Brianconnais', 'Corisca-Sardinia', 'Liguro-Provincal MOR', 'SCH (Sardinian Channel)', 'STB (South Tyrrhenian Block)', 'Western Mediterranean Masking Polygon to be consistent with isoCOBs', 'Masking Polygone Brianconnais from 130', 'Masking Polygone Brianconnais from 120', 'Masking Polygone Brianconnais from 110', 'Calabria (CAL) adjusted to account for Vavilov Basin', 'eastern Algerian Basin masking cob', 'Western Med - Sardinia/Corsica', 'Conjugate of Isochron Liguro-Provencal', 'Conjugate of Algerian Basin oceanic crust', 'Conjugate of Isochron Liguro-Piemont Ocean (Alpine Tethys)', 'Corsica/Sardinia', 'Calabria (CAL)', 'COR (Corsica)', 'CSD (Sardinia)']</t>
  </si>
  <si>
    <t>ADR</t>
  </si>
  <si>
    <t>Adria</t>
  </si>
  <si>
    <t>['!ADR-APU Adria-Apulia'
 '!ADR-APU @REF Schettino_Turco_2011 @DOI"10.1130/B30064.1"'
 '!ADR-APU Adria-Apulia  @REF Domeier_Torsvik_2014 @DOI"10.1016/j.gsf.2014.01.002"'
 '!ADR-APU @absage'
 '!ADR-APU  @REF Domeier_Torsvik_2014 @DOI"10.1016/j.gsf.2014.01.002"']</t>
  </si>
  <si>
    <t>['Adriatic Deforming Front 20-0Ma', 'Alps-Apennines Transform', 'Alpine_Mesh_Boundary_35-0Ma', 'Alps - PF', 'Transform Adria', 'Transform Liguro-Piemont', 'Liguro-Piemont MOR 170-150Ma', 'Transform Liguro-Piemont/ Adria-AlCaPa', 'Transform Adria 100-68 Ma', 'Liguro-Piemont - EoAlpine Subduction Zone', 'Transform Adria 67-40 Ma', 'Adria', 'East Vardar', 'West Vardar', 'Masking Polygone adria/AlCaPa from 130', 'masking polygon', 'Southern Alps']</t>
  </si>
  <si>
    <t>DIN</t>
  </si>
  <si>
    <t>Eastern Dinaride Platform</t>
  </si>
  <si>
    <t>['!DIN-ADR Eastern Dinaride Platform-Adria  @LeBreton' '!DIN-ADR'
 '!DIN-ADR @absage']</t>
  </si>
  <si>
    <t>['Adria', 'Eastern Dinaride Platform']</t>
  </si>
  <si>
    <t>WSV</t>
  </si>
  <si>
    <t>West Svalbard</t>
  </si>
  <si>
    <t>['!WSV-BAR West Svalbard-Barentsia and East Svalbard'
 '!WSV-BAR West Svalbard-Barentsia and East Svalbard  @REF Domeier_Torsvik_2014 @DOI"10.1016/j.gsf.2014.01.002"'
 '!WSV-BAR @absage'
 '!WSV-BAR THT2006 Post Svalbardian_Ellesmerian location\t\t    @REF Domeier_Torsvik_2014 @DOI"10.1016/j.gsf.2014.01.002"'
 '!WSV-BAR  @REF Domeier_Torsvik_2014 @DOI"10.1016/j.gsf.2014.01.002"'
 '!WSV-BAR switch but with strikeslip to do later  @xo_ys  @REF Domeier_Torsvik_2014 @DOI"10.1016/j.gsf.2014.01.002"'
 '!WSV-GRN Silurian Collision Caledonides  @REF Domeier_Torsvik_2014 @DOI"10.1016/j.gsf.2014.01.002"'
 '!WSV-GRN  @REF Domeier_Torsvik_2014 @DOI"10.1016/j.gsf.2014.01.002"']</t>
  </si>
  <si>
    <t>['West Svalbard']</t>
  </si>
  <si>
    <t>BAR</t>
  </si>
  <si>
    <t>Barentsia and East Svalbard</t>
  </si>
  <si>
    <t>['!BAR-BAL Barentsia and East Svalbard-Baltic Shield'
 '!BAR-BAL Barentsia and East Svalbard-Baltic Shield END\tBARENTS\tSEA\tEXTENSION  @REF Domeier_Torsvik_2014 @DOI"10.1016/j.gsf.2014.01.002"'
 '!BAR-BAL @absage'
 '!BAR-BAL  @REF Domeier_Torsvik_2014 @DOI"10.1016/j.gsf.2014.01.002"'
 '!BAR-BAL Switch to 302 THT 2009 some overlap for later rifting @xo_ys  @REF Domeier_Torsvik_2014 @DOI"10.1016/j.gsf.2014.01.002"'
 '!BAR-GRN Barentsia and East Svalbard-Greenland  @REF Domeier_Torsvik_2014 @DOI"10.1016/j.gsf.2014.01.002"'
 '!BAR-GRN THT2006 Post Svalbardian_Ellesmerian location  @REF Domeier_Torsvik_2014 @DOI"10.1016/j.gsf.2014.01.002"'
 '!BAR-GRN  @REF Domeier_Torsvik_2014 @DOI"10.1016/j.gsf.2014.01.002"'
 '!BAR-GRN keep along east Greenland  @REF Domeier_Torsvik_2014 @DOI"10.1016/j.gsf.2014.01.002"']</t>
  </si>
  <si>
    <t>['Barentsia (Franz Josef Land)', 'East Svalbard', 'East Svalbard, Northern Europe']</t>
  </si>
  <si>
    <t>IUA</t>
  </si>
  <si>
    <t>Iberia Upper Allochthon</t>
  </si>
  <si>
    <t>['!IUA-IBR Iberia Upper Allochthon-Iberia'
 '!IUA-IBR @REF Young_++_2019 @DOI"10.1016/j.gsf.2018.05.011"'
 '!IUA-IBR End collision and suturing @REF Young_++_2019 @DOI"10.1016/j.gsf.2018.05.011"'
 '!IUA-IBR Initial collision with Iberia @REF Young_++_2019 @DOI"10.1016/j.gsf.2018.05.011" @xo_ys'
 '!IUA-MGCR Iberia Upper Allochthon-Mid German Crystalline Rise @REF Young_++_2019 @DOI"10.1016/j.gsf.2018.05.011"'
 '!IBR-MGCR @REF Young_++_2019 @DOI"10.1016/j.gsf.2018.05.011"'
 '!IUA-MGCR']</t>
  </si>
  <si>
    <t>LED</t>
  </si>
  <si>
    <t>Léon Domain</t>
  </si>
  <si>
    <t>['!LED-CEU Leon Domain-Central Europe (Armorica and Moldanubia)'
 '!LED-CEU End collision and suturing'
 '!LED-CEU Initial collision with Armorica @REF Young_++_2019 @DOI"10.1016/j.gsf.2018.05.011" @xo_ys'
 '!LED-MGCR @REF Young_++_2019 @DOI"10.1016/j.gsf.2018.05.011"'
 '!LED-MGCR']</t>
  </si>
  <si>
    <t>MGCR</t>
  </si>
  <si>
    <t>Mid German Crystalline Rise</t>
  </si>
  <si>
    <t>['!' '!MGCR-SAX Mid German Crystalline Rise-Saxothuringia'
 '!MGCR-SAX Mid German Crystalline Rise-Saxothuringia @absage'
 '!MGCR-SAX Collision and suture with Saxothuringia, close of Rheic ocean Young et al. (this study) @xo_of'
 '!MGCR-SAX Young et al. (this study)'
 '!MGCR-ENG Mid German Crystalline Rise-South England (East Avalonia) @REF Young_++_2019 @DOI"10.1016/j.gsf.2018.05.011"'
 '!MGCR-ENG Max extent of Lizard-Giessen backarc @REF Young_++_2019 @DOI"10.1016/j.gsf.2018.05.011"'
 '!MGCR-ENG @REF Young_++_2019 @DOI"10.1016/j.gsf.2018.05.011"'
 '!MGCR-ENG']</t>
  </si>
  <si>
    <t>['Lizard/Giessen backarc transform east', 'Mid German Crystalline Rise SZ', 'Lizard/Giessen backarc transform west', 'Lizard/GiessenOcean', 'Lizard/Giessen backarc SZ']</t>
  </si>
  <si>
    <t>ENG</t>
  </si>
  <si>
    <t>South England (East Avalonia)</t>
  </si>
  <si>
    <t>['!ENG-BAL South England (East Avalonia)-Baltic Shield'
 '!ENG-BAL South England (East Avalonia)-Baltic Shield THT2007  @REF Domeier_Torsvik_2014 @DOI"10.1016/j.gsf.2014.01.002"'
 '!ENG-BAL @absage'
 '!ENG-BAL THT2007\t  @REF Domeier_Torsvik_2014 @DOI"10.1016/j.gsf.2014.01.002"']</t>
  </si>
  <si>
    <t>['England-Brabant (Avalonia)', 'Northern Highlands']</t>
  </si>
  <si>
    <t>POR</t>
  </si>
  <si>
    <t>Porcupine</t>
  </si>
  <si>
    <t>['!POR-NAM Porcupine-North America'
 '!POR-NAM @REF Lawver_++_1990 @DOI"10.1007/978-94-009-2029-3_3", An5'
 '!POR-NAM @REF Lawver_++_1990 @DOI"10.1007/978-94-009-2029-3_3", An6'
 '!POR-NAM @REF Lawver_++_1990 @DOI"10.1007/978-94-009-2029-3_3", An13'
 '!POR-NAM @REF Srivastava_Roest_1989 @DOI"10.1130/0091-7613(1989)017"'
 '!POR-NAM @REF Srivastava_Roest_1989 @DOI"10.1130/0091-7613(1989)017" @absage'
 '!POR-NAM @REF Srivastava_Roest_1989 @DOI"10.1130/0091-7613(1989)017", AnK @absage'
 '!POR-NAM @REF Srivastava_Roest_1989 @DOI"10.1130/0091-7613(1989)017", AnM0'
 '!POR-NAM\tPorcupine-North\tAmerica AnM0 Srivastava &amp; Roest 1989 at 118 Ma  @REF Domeier_Torsvik_2014 @DOI"10.1016/j.gsf.2014.01.002"'
 '!POR-NAM @absage'
 '!POR-NAM\t\t @REF Domeier_Torsvik_2014 @DOI"10.1016/j.gsf.2014.01.002"']</t>
  </si>
  <si>
    <t>['Porcupine MOR', 'Porcupine Plate', 'North Porcupine Transform', 'BAY OF BISCAY, PORCUPINE-IBERIA ANOMALY 34 EXTINCT RIDGE RDM &amp; WR 92', 'COB Eurasia (conj. Iberia) Barnett-Moore et al (2015)', 'COB Porcupine (conj. North America) Barnett-Moore et al (2015)', 'NORTH ATLANTIC, PORCUPINE-NORTH AMERICA ANOMALY 31 ISOCHRON', 'NORTH ATLANTIC, PORCUPINE-NORTH AMERICA ANOMALY 34 ISOCHRON', 'NORTH ATLANTIC, PORCUPINE-NORTH AMERICA ANOMALY 25 ISOCHRON', 'NORTH ATLANTIC, PORCUPINE-NORTH AMERICA ANOMALY 21 ISOCHRON', 'NORTH ATLANTIC, PORCUPINE-NORTH AMERICA ANOMALY 18 ISOCHRON', 'NORTH ATLANTIC, PORCUPINE-NORTH AMERICA ANOMALY 13 ISOCHRON', 'NORTH ATLANTIC, PORCUPINE-NORTH AMERICA ANOMALY 6 ISOCHRON', 'NORTH ATLANTIC, PORCUPINE-NORTH AMERICA ANOMALY 5 ISOCHRON']</t>
  </si>
  <si>
    <t>RKL</t>
  </si>
  <si>
    <t>Rockall</t>
  </si>
  <si>
    <t>['!RKL-EUR Rockall-Northern European Craton'
 '!RKL-NHL Rockall-Northern Highlands  @REF Domeier_Torsvik_2014 @DOI"10.1016/j.gsf.2014.01.002"'
 '!RKL-EUR @absage'
 '!RKL-NHL  @REF Domeier_Torsvik_2014 @DOI"10.1016/j.gsf.2014.01.002"']</t>
  </si>
  <si>
    <t>['Ridge axis (reykanesh?)', 'NATL-ROCKALL ISO', 'ISO EUR-GRN SICE CG2009', 'ISO EUR-GRN CG2009']</t>
  </si>
  <si>
    <t>STR</t>
  </si>
  <si>
    <t>Strandja (Mosesia)</t>
  </si>
  <si>
    <t>['!STR-EUR Strandja(Mosesia)-Northern European Craton based on @REF Stampfli_++_2000 @DOI√É\x83√Ç¬¢?√É\x82√Ç\x9d10.1144/GSL.SP.2000.173.01.01√É\x83√Ç¬¢?√É\x82√Ç\x9d'
 '!STR-EUR' '!STR-EUR @absage']</t>
  </si>
  <si>
    <t>['Liguro-Piemont MOR 170-150Ma', 'Liguro-Piemont MOR 150-131Ma', 'AlCaPa-Tisza-Dacia-Moesia', 'Tisza - Dacia - Moesia', 'Masking Polygone Moesia', 'Masking polygon Rhodopes', 'Conjugate of Isochron Liguro-Piemont Ocean (Alpine Tethys)', 'Strandja (Moesia)']</t>
  </si>
  <si>
    <t>CAL</t>
  </si>
  <si>
    <t>Calabria</t>
  </si>
  <si>
    <t>['!CAL-AFR Calabria (AlKaPeCa microcontinent)-Africa based on @REF vanHinsbergen_++_2014 @DOI"10.1002/tect.20125"'
 '!CAL-AFR' '!CAL-AFR @xo_ys' '!CAL-BET AlKaPeCa moving together'
 '!CAL-BET AlKaPeCa moving together @absage']</t>
  </si>
  <si>
    <t>['Calabria (CAL) adjusted to account for Vavilov Basin', 'Calabria COB', 'Calabria', 'Pnormide Platform', 'Masking polygon near Calabria', 'Apennines front 3 Ma', 'Apennines front 2 Ma', 'Apennines front 1 Ma', 'isoCOb from Guillaume et al. (2010), age after Kastens and Mascle (1990)', 'Conjugate of Vavilov Basin synthetic isochron 4 Ma', 'Conjugate of Vavilov Basin synthetic isochron 3 Ma']</t>
  </si>
  <si>
    <t>SIC</t>
  </si>
  <si>
    <t>Sicily</t>
  </si>
  <si>
    <t>['!SIC-AFR Sicily Peloritani (AlkaPeCa microcontinent) based on @REF vanHinsbergen_++_2014 @DOI"10.1002/tect.20125"'
 '!SIC-AFR' '!' '!SIC-AFR @xo_ys' '!SIC-BET AlKaPeCa moving together'
 '!SIC-BET AlKaPeCa moving together @absage']</t>
  </si>
  <si>
    <t>['Sicily', 'Present-day outline of Apennines Front']</t>
  </si>
  <si>
    <t>EDAW</t>
  </si>
  <si>
    <t>Eastern Dinaride accretionary wedge</t>
  </si>
  <si>
    <t>['!EDAW-ADR Eastern Dinarides Accretionary Wedge-Adria @LeBreton'
 '!EDAW-ADR' '!EDAW-ADR @absage']</t>
  </si>
  <si>
    <t>['Masking polygon for stretched continental margin of Adria East of Meliata-Maliac Ocean', 'Eastern Dinaride Platform']</t>
  </si>
  <si>
    <t>BET</t>
  </si>
  <si>
    <t>Betic (Spain)</t>
  </si>
  <si>
    <t>['!  BET-AFR Betic/Alboran Terrane (AlKaPeCa microcontinent) @REF based on vanHinsbergen_++_2014 @DOI"10.1002/tect.20125"'
 '!  BET-AFR' '!BET-AFR' '!BET-AFR    @absage' '!BET-AFR @absage']</t>
  </si>
  <si>
    <t>['Liguro-Piemont MOR 170-150Ma', 'W Ligurian MOR 150-131Ma', 'Alpine Subduction (Iberia-AlKaPeCa) 67-35 Ma', 'AlKaPeCa', 'Algerian Basin extinct MOR', 'Betic (Spain)', 'Masking Polygone AlKaPeCa microcontinent', 'masking polygon', 'Algerian Basin oceanic crust']</t>
  </si>
  <si>
    <t>TOB</t>
  </si>
  <si>
    <t>Tornquist Block</t>
  </si>
  <si>
    <t>['!TOB-UKB Tornquist Block-United Kingdom Block' '!TOB-UKB @absage'
 '!TOB-UKB @REF Muller_++_2008 @DOI"10.1029/2007GC001743" @absage @absage'
 '!TOB-UKB Tornquist Block-United Kingdom Block  Muller et al. 2008  @REF Domeier_Torsvik_2014 @DOI"10.1016/j.gsf.2014.01.002"'
 '!TOB-UKB   @REF Domeier_Torsvik_2014 @DOI"10.1016/j.gsf.2014.01.002"']</t>
  </si>
  <si>
    <t>['Tornquist Block']</t>
  </si>
  <si>
    <t>UKB</t>
  </si>
  <si>
    <t>United Kingdom Block</t>
  </si>
  <si>
    <t>['!UKB-EUR United Kingdom Block-Europe'
 '!UKB-NAM United Kingdom Block-North America  Roest &amp; Srivastiva 1989  @REF Domeier_Torsvik_2014 @DOI"10.1016/j.gsf.2014.01.002"'
 '!UKB-EUR @absage'
 '!UKB-NAM Roest &amp; Srivastiva 1989  @REF Domeier_Torsvik_2014 @DOI"10.1016/j.gsf.2014.01.002"']</t>
  </si>
  <si>
    <t>PES</t>
  </si>
  <si>
    <t>Pelso</t>
  </si>
  <si>
    <t>['!ACP-EUR AlCaPa-EUROPE based on @REF Handy_++_2010 @DOI"10.1007/s00531-014-1060-3" and Handy_++_2015 @DOI"10.1007/s00531-014-1060-3"'
 '!ACP-EUR' '!ACP-EUR @xo_ys' '!ACP-ADR AlCaPa-ADRIA cross-over'
 '!ACP-ADR' '!ACP-ADR @absage']</t>
  </si>
  <si>
    <t>['AlCaPa', 'Transform Liguro-Piemont', 'Transform Neotethys', 'Neotethys Subduction Zone - Opening Vardar Backarc Ocean', 'Liguro-Piemont MOR 170-150Ma', 'Neotethys Subduction Zone - Opening Vardar Backarc', 'Liguro-Piemont MOR 150-131Ma', 'Neotethys Subduction  - Opening Vardar Backarc', '(Al) CaPa', 'Al (CaPa)', 'Pelso', 'Masking Polygone  Adriatic continental margin of Piemont Ocean from 180Ma', 'masking polygone', 'Masking Polygone AlCaPa from 130', 'Masking Polygone AlCaPa from 90']</t>
  </si>
  <si>
    <t>EALP</t>
  </si>
  <si>
    <t>Eastern (Calcareous) Alps</t>
  </si>
  <si>
    <t>['!EALP-UKB Eastern (Calcareous) Alps-United Kingdom Block  Muller et al. 2008  @REF Domeier_Torsvik_2014 @DOI"10.1016/j.gsf.2014.01.002"'
 '!EALP-UKB JG/LG 1996  @xo_ys\t @REF Domeier_Torsvik_2014 @DOI"10.1016/j.gsf.2014.01.002"'
 '!EALP-CEU Eastern (Calcareous) Alps-Central Europe (Armorica and Moldanubia) cross-over  @REF Domeier_Torsvik_2014 @DOI"10.1016/j.gsf.2014.01.002"'
 '!EALP-CEU\t  @REF Domeier_Torsvik_2014 @DOI"10.1016/j.gsf.2014.01.002"']</t>
  </si>
  <si>
    <t>TIS</t>
  </si>
  <si>
    <t>Tisza</t>
  </si>
  <si>
    <t>['!TIS-STR Tisza-Strandja (Moesia) based on @REF Handy_++_2010 @DOI"10.1007/s00531-014-1060-3" and Handy_++_2015 @DOI"10.1007/s00531-014-1060-3"'
 '!TIS-STR' '!TIS-STR @xo_ys @absage'
 '!TIS-ROD Tisza-Rhodopes cross-over  @absage' '!TIS-ROD  @absage'
 '!TIS-ROD' '!TIS-ROD @absage']</t>
  </si>
  <si>
    <t>['Tisza', 'Transform AlCaPa-Tisza', 'Neotethys Subduction Zone - Opening Vardar Backarc', 'Transform LP-Vardar']</t>
  </si>
  <si>
    <t>ROD</t>
  </si>
  <si>
    <t>Rhodopes</t>
  </si>
  <si>
    <t>['!ROD-STR Rhodopes-Strandja (Moesia)'
 '!ROD-STR @REF Schettino_Turco_2011 @DOI"10.1130/B30064.1" @absage'
 '!ROD-STR\tRhodopes-Strandja (Moesia)' '!ROD-STR @absage'
 '!ROD-STR Schettino and Turco, 2011'
 '!ROD-STR Rotations extended back to 600 Ma']</t>
  </si>
  <si>
    <t>['', 'Rhodope']</t>
  </si>
  <si>
    <t>CFZ1</t>
  </si>
  <si>
    <t>Fracture zone north 1 and fracture zone north 2</t>
  </si>
  <si>
    <t>['!CFZ-JMC Caribbean Fracture zone north 1 and fracture zone north 2 - Jamaica'
 '!CFZ-JMC Matthews_++_2016' '!CFZ-JMC Matthews_++_2016 @absage']</t>
  </si>
  <si>
    <t>['FZ NORTH 2', 'FZ NORTH 1']</t>
  </si>
  <si>
    <t>SPN</t>
  </si>
  <si>
    <t>Southern Panonian</t>
  </si>
  <si>
    <t>['!DAC-STR Dacia-Strandja (Moesia)  based on @REF Handy_++_2010 @DOI"10.1007/s00531-014-1060-3" and Handy_++_2015 @DOI"10.1007/s00531-014-1060-3"'
 '!DAC-STR' '!DAC-STR @xo_ys @absage'
 '!DAC-ROD Dacia-Rhodopes cross-over  @absage' '!DAC-ROD  @absage'
 '!DAC-ROD' '!DAC-ROD @absage']</t>
  </si>
  <si>
    <t>['Dacia', 'Southern Panonian Basin']</t>
  </si>
  <si>
    <t>WALP</t>
  </si>
  <si>
    <t>Western Alps</t>
  </si>
  <si>
    <t>['!WALP-UKB Western Alps-United Kingdom Block'
 '!WALP-UKB Western Alps-United Kingdom Block  @REF Domeier_Torsvik_2014 @DOI"10.1016/j.gsf.2014.01.002"'
 '!WALP-UKB @absage'
 '!WALP-UKB JG/LG 1996  @REF Domeier_Torsvik_2014 @DOI"10.1016/j.gsf.2014.01.002"']</t>
  </si>
  <si>
    <t>['E. Extent Orogenic Belt']</t>
  </si>
  <si>
    <t>PEL</t>
  </si>
  <si>
    <t>Peloponnese</t>
  </si>
  <si>
    <t>['!PEL-ADR Peloponnese-ADR @REF vanHinsberger_Schmid_2012 @DOI"10.1029/2012TC003132"'
 '!PEL-ADR' '!PEL-ADR @absage']</t>
  </si>
  <si>
    <t>['', 'Peloponnese']</t>
  </si>
  <si>
    <t>CRT</t>
  </si>
  <si>
    <t>Crete</t>
  </si>
  <si>
    <t>['!CRT-ADR Crete-ADR @REF vanHinsberger_Schmid_2012 @DOI"10.1029/2012TC003132"'
 '!CRT-ADR' '!CRT-ADR @absage']</t>
  </si>
  <si>
    <t>['', 'Crete']</t>
  </si>
  <si>
    <t>SMD</t>
  </si>
  <si>
    <t>Serbo Macedonia</t>
  </si>
  <si>
    <t>['!SMD-ROD Serbo-Macedonia - Rhodopes @Le Breton' '!SMD-ROD'
 '!SMD-ROD @Le Breton' '!SMD-ROD  @absage']</t>
  </si>
  <si>
    <t>['Serbo-Macedonia']</t>
  </si>
  <si>
    <t>VAR1</t>
  </si>
  <si>
    <t>Isochron of IBR, Vardar Ocean</t>
  </si>
  <si>
    <t>['!Isochron of AFR-EUR, Vardar Ocean\tBy MH 05082014 Hosseinpour et al. (2016)'
 '!Isochron of AFR-EUR, Vardar Ocean\tBy MH 05082014  Hosseinpour et al. (2016)']</t>
  </si>
  <si>
    <t>YWK</t>
  </si>
  <si>
    <t>Yamal Peninsula (Western Kara Sea)</t>
  </si>
  <si>
    <t>['!YWK-SIB Yamal Peninsula (Western Kara Sea)-Siberia' '!YWK-SIB @absage'
 '!YWK-SIB']</t>
  </si>
  <si>
    <t>['Yamal Peninsula (western Kara Sea)']</t>
  </si>
  <si>
    <t>NVS</t>
  </si>
  <si>
    <t>Novaya Semya</t>
  </si>
  <si>
    <t>['!NVS-BAL Novaya-Semya - Baltic Shield'
 '!NVS-BAL @REF Domeier_Torsvik_2014 @DOI"10.1016/j.gsf.2014.01.002" @absage'
 '!NVS-BAL Novaya-Semya - Baltic Shield Torsvik 2005  @REF Domeier_Torsvik_2014 @DOI"10.1016/j.gsf.2014.01.002"'
 '!NVS-BAL @absage'
 '!NVS-BAL Torsvik 2005  @REF Domeier_Torsvik_2014 @DOI"10.1016/j.gsf.2014.01.002"']</t>
  </si>
  <si>
    <t>['Novaya-Semya']</t>
  </si>
  <si>
    <t>PER</t>
  </si>
  <si>
    <t>Perunica</t>
  </si>
  <si>
    <t>['!PER-EUR Perunica-Northern European Craton'
 '!PER-SAX Perunica-Saxothuringia @REF Young_++_2019 @DOI"10.1016/j.gsf.2018.05.011"'
 '!PER-EUR @xo_ys @absage'
 '!PER-SAX @REF Young_++_2019 @DOI"10.1016/j.gsf.2018.05.011"']</t>
  </si>
  <si>
    <t>['Perunica COB', 'Perunica']</t>
  </si>
  <si>
    <t>SAX</t>
  </si>
  <si>
    <t>Saxothuringia</t>
  </si>
  <si>
    <t>['!SAX-BAL Saxothuringia-Baltic Shield' '!SAX-BAL' '!SAX-BAL @absage']</t>
  </si>
  <si>
    <t>['Saxothuingia COB', 'Saxothuringia']</t>
  </si>
  <si>
    <t>MOO</t>
  </si>
  <si>
    <t>Mongol-Okhotsk Ocean plate</t>
  </si>
  <si>
    <t>['!MOO-AMU Mongol-Okhotsk Ocean plate-Amuria'
 '!MOO-AMU Mongol-Okhotsk Ocean plate-Amuria  @REF Domeier_Torsvik_2014 @DOI"10.1016/j.gsf.2014.01.002"'
 '!MOO-AMU Mongol-Okhotsk Ocean plate-Amuria @absage' '!']</t>
  </si>
  <si>
    <t>['Mongol-Okhotsk Ocean', 'Mongol-Okhotsk Ocean Plate']</t>
  </si>
  <si>
    <t>UPB</t>
  </si>
  <si>
    <t>Urals Peri Baltica</t>
  </si>
  <si>
    <t>['!UPB-BAL Urals Peri Baltica-Baltica'
 '!UPB-BAL Urals Peri Baltica-Baltic Shield  @REF Domeier_Torsvik_2014 @DOI"10.1016/j.gsf.2014.01.002"'
 '!UPB-BAL @absage'
 '!UPB-BAL Accretion South\t @REF Domeier_Torsvik_2014 @DOI"10.1016/j.gsf.2014.01.002"']</t>
  </si>
  <si>
    <t>['Urals COB', 'Urals_Peri-Baltic Island arcs']</t>
  </si>
  <si>
    <t>SIB</t>
  </si>
  <si>
    <t>Siberia</t>
  </si>
  <si>
    <t>['!SIB-EUR Siberia-Northern European Craton' '!SIB-EUR @absage'
 '!SIB-EUR Siberia-Northern European Craton  @REF Domeier_Torsvik_2014 @DOI"10.1016/j.gsf.2014.01.002"'
 '!SIB-EUR Transition to @REF Domeier_Torsvik_2014 @DOI"10.1016/j.gsf.2014.01.002" rotations between 230-250 Ma @absage'
 '!SIB-EUR Smooth almost rotogonal collision THT  @REF Domeier_Torsvik_2014 @DOI"10.1016/j.gsf.2014.01.002"'
 '!SIB-EUR THT preliminary  @REF Domeier_Torsvik_2014 @DOI"10.1016/j.gsf.2014.01.002"'
 '!SIB-EUR Finetune IT5 @REF Domeier_Torsvik_2014 @DOI"10.1016/j.gsf.2014.01.002"'
 '!SIB-EUR Finetune IT5 @REF Domeier_Torsvik_2014 @DOI"10.1016/j.gsf.2014.01.002" POLE_RECALCULATED-@REF Matthews_et_al_2016 @DOI"10.1016/j.gloplacha.2016.10.002"'
 '!SIB-EUR IT6 finetuning @REF Domeier_Torsvik_2014 @DOI"10.1016/j.gsf.2014.01.002" POLE_RECALCULATED-@REF Matthews_et_al_2016 @DOI"10.1016/j.gloplacha.2016.10.002"'
 '!SIB-EUR IT6 finetuning  @REF Domeier_Torsvik_2014 @DOI"10.1016/j.gsf.2014.01.002" POLE_RECALCULATED-@REF Matthews_et_al_2016 @DOI"10.1016/j.gloplacha.2016.10.002"'
 '!SIB-EUR  @REF Domeier_Torsvik_2014 @DOI"10.1016/j.gsf.2014.01.002" POLE_RECALCULATED-@REF Matthews_et_al_2016 @DOI"10.1016/j.gloplacha.2016.10.002"'
 '!SIB-EUR Finetune IT5  @REF Domeier_Torsvik_2014 @DOI"10.1016/j.gsf.2014.01.002"  POLE_RECALCULATED-@REF Matthews_et_al_2016 @DOI"10.1016/j.gloplacha.2016.10.002"'
 '!SIB-EUR Finetune IT5   @REF Domeier_Torsvik_2014 @DOI"10.1016/j.gsf.2014.01.002" POLE_RECALCULATED-@REF Matthews_et_al_2016 @DOI"10.1016/j.gloplacha.2016.10.002"']</t>
  </si>
  <si>
    <t>['Siberian_Eurasia_Mesh', 'Siberia_Eurasia_Mesh', 'Siberia_Mesh_Line', 'Siberia_Mesh_Deformation', 'TEST', 'Putative Komandorsky SZ MG 4-21-07', 'Boundary SIB-NAM test', 'Mongol-Okhotsk subducting beneath Siberia', 'Tagil arc / Altai Sayan subduction zone', '', 'Siberia SZ consuming Arctic seafloor', 'Mongol-Okhotsk transform', 'Siberia Plate', 'Siberia plate', 'transform', 'Transform', 'Transform west of Kaz', 'Altai-Mongolian/Rudny-Altai/Chara subduction zone', 'subduction zone', 'Altai-Mongolian/Rudny-Altai/Chara transform', 'TRM/MOO/AMU transform', 'Paleotethys intra ocean transform', 'Eastern Laptev Sea', 'Siberia Mask COB', 'Peri Siberia', 'Tuva Mongolia', 'Barguzin (Siberia)', 'Peri-Siberia', 'West Sayan', 'Kobdin (Siberia)', 'Altai Sayan (Siberian Terranes)', 'Peri_Siberia', 'Ertix (Siberia)', 'Patom (Siberia)', 'Siberia', 'Rudny-Alta and Siberian terrane']</t>
  </si>
  <si>
    <t>KAZ</t>
  </si>
  <si>
    <t>Kazakhstan</t>
  </si>
  <si>
    <t>['!KAZ-BAL Kazakhstan-Baltic Shield'
 '!KAZ-BAL Kazakhstan-Baltic Shield  @REF Domeier_Torsvik_2014 @DOI"10.1016/j.gsf.2014.01.002"'
 '!KAZ-BAL @absage'
 '!KAZ-BAL COLLISION WESPH.\t\t     @REF Domeier_Torsvik_2014 @DOI"10.1016/j.gsf.2014.01.002"'
 '!KAZ-BAL  @REF Domeier_Torsvik_2014 @DOI"10.1016/j.gsf.2014.01.002" POLE_RECALCULATED-@REF Matthews_et_al_2016 @DOI"10.1016/j.gloplacha.2016.10.002"'
 '!KAZ-BAL   @REF Domeier_Torsvik_2014 @DOI"10.1016/j.gsf.2014.01.002" POLE_RECALCULATED-@REF Matthews_et_al_2016 @DOI"10.1016/j.gloplacha.2016.10.002"']</t>
  </si>
  <si>
    <t>KAR</t>
  </si>
  <si>
    <t>Kara</t>
  </si>
  <si>
    <t>['!KAR-BAL Kara-Baltica THT 2006' '!KAR-BAL THT 2006 @absage'
 '!KAR-BAL @REF Domeier_Torsvik_2014 @DOI"10.1016/j.gsf.2014.01.002" @absage'
 '!KAR-BAL Kara-Baltica THT 2006  @REF Domeier_Torsvik_2014 @DOI"10.1016/j.gsf.2014.01.002"'
 '!KAR-BAL  @REF Domeier_Torsvik_2014 @DOI"10.1016/j.gsf.2014.01.002"']</t>
  </si>
  <si>
    <t>['COB', 'UCCL', 'Kara Block']</t>
  </si>
  <si>
    <t>KAM</t>
  </si>
  <si>
    <t>Kamchatka Peninsula</t>
  </si>
  <si>
    <t>['!KAM-SIB Kamchatka Peninsula-Siberia'
 '!KAM-SIB @REF Clark_Muller_2008 @DOI"10.1016/j.jog.2008.02.002" @absage'
 '!KAM-SIB Kamchatka peninsula-Siberia  Muller et al. 2008  @REF Domeier_Torsvik_2014 @DOI"10.1016/j.gsf.2014.01.002"'
 '!KAM-SIB @absage'
 '!KAM-SIB\t@REF Domeier_Torsvik_2014 @DOI"10.1016/j.gsf.2014.01.002"']</t>
  </si>
  <si>
    <t>['Siberia_Mesh_Line', 'Topology_Segment:Siberia_Mesh_Line', 'Kurli_Arc_Mask_Boundary_Topology', 'Kamchatka', 'Kamchatka SZ from EarthByte COB at 0Ma -- MG 4/20/07', 'Kamchatka Peninsula, Northeast Asia', 'Kamchatka Masking Polygon', 'mask', 'Komandorsky Basin, Western Bering Sea, Synethtic Isochron 40Ma, EarthB', 'Kuril Basin synthetic isoCOB', 'Komandorsky Basin']</t>
  </si>
  <si>
    <t>NES</t>
  </si>
  <si>
    <t>NE Siberia</t>
  </si>
  <si>
    <t>['!NES-NAM NE Siberia-North America' '!NES-NAM @absage @xo_ys'
 '!NES-EUR @REF Gaina_++_2002 @DOI"10.1016/S0012-821X(02)00499-5" @absage'
 '!NES-EUR @absage']</t>
  </si>
  <si>
    <t>['NE Siberia', 'NE SIberia']</t>
  </si>
  <si>
    <t>MNG</t>
  </si>
  <si>
    <t>Mongolia</t>
  </si>
  <si>
    <t>['!MNG-SIB Mongolia-Siberia'
 '!MNG-SIB suture @REF Zhao_++_1990 @DOI"10.1016/0040-1951(90)90008-V" @absage'
 '!MNG-SIB Mongolia-Siberia LMG 98-06-08  @REF Domeier_Torsvik_2014 @DOI"10.1016/j.gsf.2014.01.002"'
 '!MNG-SIB @REF Domeier_Torsvik_2014 @DOI"10.1016/j.gsf.2014.01.002" @absage'
 '!MNG-SIB LMG 98-06-08  @xo_of   @REF Domeier_Torsvik_2014 @DOI"10.1016/j.gsf.2014.01.002"'
 '!MNG-000 cross-over  @REF Domeier_Torsvik_2014 @DOI"10.1016/j.gsf.2014.01.002"'
 '!Removed fixed plate 1'
 '!Inserted pole to improve accuracy after removing fixed plate 1'
 '!MNG-000 Van der Voo 1993 pmag poles  @REF Domeier_Torsvik_2014 @DOI"10.1016/j.gsf.2014.01.002"']</t>
  </si>
  <si>
    <t>SHR</t>
  </si>
  <si>
    <t>Shirshov Ridge</t>
  </si>
  <si>
    <t>['!SHR-SIB Shirshov Ridge-Kamchatka' '!SHR-SIB @absage'
 '!SHR-SIB @REF Clark_Muller_2008 @DOI"10.1016/j.jog.2008.02.002" @absage']</t>
  </si>
  <si>
    <t>['Shirshov Ridge Subduction', 'Komandorsky Basin, Western Bering Sea, Extinct Ridge, EarthByteGroup2008', 'Area south of Shirshov Ridge, Bering Sea, EarthByteGroup2008', 'Shirshov Ridge, Bering Sea, EarthByteGroup2008', 'Shirov Masking Polygon', 'Komandorsky Basin, Western Bering Sea, Syntethic Isochron 40 Ma, Earth', 'Komandorsky Basin 35Ma']</t>
  </si>
  <si>
    <t>MOF</t>
  </si>
  <si>
    <t>Mongol-Okhotsk Features</t>
  </si>
  <si>
    <t>['!MOF-NCH Mongol-Okhotsk Features - North China after @REF Golonka_2006 @DOI"10.1016/j.palaeo.2006.06.041"; @REF Apel_++_2006 @DOI"10.1029/2006GL026077"'
 '!MOF-NCH @absage']</t>
  </si>
  <si>
    <t>['Masking COB polygon East Asia MS10', 'Island Arc East of Monghol-Okhotsk Basin', 'Masking']</t>
  </si>
  <si>
    <t>NEA</t>
  </si>
  <si>
    <t>Northeast Asia</t>
  </si>
  <si>
    <t>['!NEA-EJS Northeast Asia-East Japan Sea' '!NEA-EJS @absage']</t>
  </si>
  <si>
    <t>['Sundaland COB Between 0-70Ma, SE Asia, EarthByteGroup2002']</t>
  </si>
  <si>
    <t>AMU</t>
  </si>
  <si>
    <t>Amuria</t>
  </si>
  <si>
    <t>['!AMU-SCH Amuria-South China'
 '!AMU-SIB @REF Young_++_2019 @DOI"10.1016/j.gsf.2018.05.011"'
 '!AMU-SCH @xo_of @absage'
 '!AMU-SIB n@REF Young_++_2019 @DOI"10.1016/j.gsf.2018.05.011"']</t>
  </si>
  <si>
    <t>['Mongol subduction margin', 'Mongol transform', 'Mongol sz margin', 'Eastern Izanagi Subduction', 'Nuhetdavaa-Enshoo (Uliastai) subduction zone', '', 'Mongol Okhotsk Panthalassa transform', 'Nuhetdavaa-Enshoo (Uliastai) subduction zone East', 'Nuhetdavaa-Enshoo (Uliastai) sz', 'Mongol-Okhotsk subduction zone', 'Mongol-Okhotsk Ocean transform', 'Amuria transform', 'Amuria Plate', 'Mongol-Okhotsk Ocean SZ', 'Island Arc East of Monghol-Okhotsk Basin', 'Amuria, mask', 'Amuria', 'Amuria Paleozoic masking COB', 'Gurvansayhan, Zoolen, Edren', 'Gobi Altai and Mandalovoo (GAM)', 'Eurasia']</t>
  </si>
  <si>
    <t>BMP</t>
  </si>
  <si>
    <t>Burma Plate</t>
  </si>
  <si>
    <t>['!BMP-SBM Burma Plate-Sino Burma Malaya'
 '!BMP-SBM @REF Curray_++_1979, Spreading'
 '!BMP-SBM @REF Lee_Lawver_1995 @DOI"10.1016/0040-1951(95)00023-2", Rifting in Mergui Basin'
 '!BMP-SBM @REF Lee_Lawver_1995 @DOI"10.1016/0040-1951(95)00023-2" @absage'
 '!BMP-SBM @REF Heine_++_2004 @DOI"10.1029/149GM03" @xo_ys @absage'
 '!BMP-INA Burma Plate-India cross-over @REF Heine_++_2004 @DOI"10.1029/149GM03" *recalculated @Au GS, @T 2011 @CHRONID"M10N" @absage'
 '!BMP-INA @REF Heine_++_2004 @DOI"10.1029/149GM03" *recalculated @Au GS, @T 2011 @xo_ys'
 '!BMP-AUS Burma Plate-Australia M10N cross-over @REF Heine_++_2004 @DOI"10.1029/149GM03" *recalculated @Au GS, @T 2011'
 '!BMP-AUS @REF Heine_++_2004 @DOI"10.1029/149GM03" *recalculated @Au GS, @T 2011 @CHRONID"M11A"'
 '!BMP-AUS @REF Heine_++_2004 @DOI"10.1029/149GM03" *recalculated @Au GS, @T 2011'
 '!BMP-AUS @REF Heine_++_2004 @DOI"10.1029/149GM03" *recalculated @Au GS, @T 2011 @CHRONID"M21", Argo'
 '!BMP-AUS @REF Heine_++_2004 @DOI"10.1029/149GM03" *recalculated @Au GS, @T 2011 @CHRONID"M22A", Argo'
 '!BMP-AUS @REF Heine_++_2004 @DOI"10.1029/149GM03" *recalculated @Au GS, @T 2011 @CHRONID"M24", Argo'
 '!BMP-AUS @REF Heine_++_2004 @DOI"10.1029/149GM03" *recalculated @Au GS, @T 2011 @CHRONID"M25", Argo'
 '!BMP-AUS Burma Plate-Australia Heine et al. 2004 *recalculated GS11'
 '!BMP-AUS Fit Recon Burma-Australia @absage'
 '!BMP-AUS Fit Recon Burma-Australia']</t>
  </si>
  <si>
    <t>JNG</t>
  </si>
  <si>
    <t>Junggar</t>
  </si>
  <si>
    <t>['!JNG-KAZ Junggar-Kazakhstan'
 '!JNG-KAZ Junggar-Kazakhstan  @REF Domeier_Torsvik_2014 @DOI"10.1016/j.gsf.2014.01.002"'
 '!JNG-KAZ @absage'
 '!JNG-KAZ  @REF Domeier_Torsvik_2014 @DOI"10.1016/j.gsf.2014.01.002"']</t>
  </si>
  <si>
    <t>['Junggar (Kaza)']</t>
  </si>
  <si>
    <t>ALA</t>
  </si>
  <si>
    <t>Ala Shan</t>
  </si>
  <si>
    <t>['!ALA-TRM Ala Shan-Tarim' '!ALA-TRM' '!ALA-TRM @absage'
 '!ALA-TRM @ REF I. Metcalfe 2006']</t>
  </si>
  <si>
    <t>['Ala Shan']</t>
  </si>
  <si>
    <t>HUS</t>
  </si>
  <si>
    <t>Hutang Uul</t>
  </si>
  <si>
    <t>['!HUS-AMU Hutang Uul-Songliao - Amuria'
 '!HUS-AMU Hutang Uul-Songliao - Amuria  @REF Domeier_Torsvik_2014 @DOI"10.1016/j.gsf.2014.01.002"'
 '!HUS-AMU @absage'
 '!HUS-AMU  @REF Domeier_Torsvik_2014 @DOI"10.1016/j.gsf.2014.01.002"']</t>
  </si>
  <si>
    <t>['Hutang Uul-Songliao']</t>
  </si>
  <si>
    <t>KJB</t>
  </si>
  <si>
    <t>Khanka</t>
  </si>
  <si>
    <t>['!KJB-AMU Khanka-Jiamusu Bureya - Amuria'
 '!KJB-AMU Khanka-Jiamusu Bureya - Amuria  @REF Domeier_Torsvik_2014 @DOI"10.1016/j.gsf.2014.01.002"'
 '!KJB-AMU @absage'
 '!KJB-AMU  @REF Domeier_Torsvik_2014 @DOI"10.1016/j.gsf.2014.01.002"']</t>
  </si>
  <si>
    <t>['Japan Sea masking polygon', 'Khanka-Jiamusu Bureya']</t>
  </si>
  <si>
    <t>HIN</t>
  </si>
  <si>
    <t>Hinggan Nuhetsdavaa</t>
  </si>
  <si>
    <t>['!HIN-AMU Hinggan Nuhetsdavaa-Amuria'
 '!HIN-AMU Hinggan Nuhetsdavaa-Amuria  @REF Domeier_Torsvik_2014 @DOI"10.1016/j.gsf.2014.01.002"'
 '!HIN-AMU @absage'
 '!HIN-AMU accreted\t\t\t\t\t\t\t     @REF Domeier_Torsvik_2014 @DOI"10.1016/j.gsf.2014.01.002"']</t>
  </si>
  <si>
    <t>['Hinggan-Nuhetdavaa']</t>
  </si>
  <si>
    <t>QAI</t>
  </si>
  <si>
    <t>Qaidam</t>
  </si>
  <si>
    <t>['!QAI-TRM Qaidam-Qilian - Tarim'
 '!QAI-TRM Qaidam-Qilian - Tarim @REF I. Metcalfe, 2006'
 '!QAI-TRM @absage' '!QAI-TRM']</t>
  </si>
  <si>
    <t>['Qaidam-Qilian']</t>
  </si>
  <si>
    <t>KUN</t>
  </si>
  <si>
    <t>Kunlun</t>
  </si>
  <si>
    <t>['!KUN-TRM Kunlun-Tarim' '!KUN-TRM Kunlun-Tarim  @REF I. Metcalfe, 2009'
 '!KUN-TRM @absage' '!KUN-TRM']</t>
  </si>
  <si>
    <t>['Kunlun']</t>
  </si>
  <si>
    <t>KOI</t>
  </si>
  <si>
    <t>Kokchevtav</t>
  </si>
  <si>
    <t>['!KOI-KAZ Kokchevtav-Ishim - Kazakhstan'
 '!KOI-KAZ Kokchevtav-Ishim - Kazakhstan  @REF Domeier_Torsvik_2014 @DOI"10.1016/j.gsf.2014.01.002"'
 '!KOI-KAZ @absage'
 '!KOI-KAZ Time of Devonian Magmatism\t\t\t\t  @REF Domeier_Torsvik_2014 @DOI"10.1016/j.gsf.2014.01.002"']</t>
  </si>
  <si>
    <t>['Kokchetav-Ishim (Kaza)']</t>
  </si>
  <si>
    <t>NTI</t>
  </si>
  <si>
    <t>North Tien Shan</t>
  </si>
  <si>
    <t>['!NTI-KAZ North Tien Shan-Kazakhstan'
 '!NTI-KAZ North Tien Shan-Kazakhstan  @REF Domeier_Torsvik_2014 @DOI"10.1016/j.gsf.2014.01.002"'
 '!NTI-KAZ @absage'
 '!NTI-KAZ  @REF Domeier_Torsvik_2014 @DOI"10.1016/j.gsf.2014.01.002"']</t>
  </si>
  <si>
    <t>['North Tien Shan (Kaza)']</t>
  </si>
  <si>
    <t>CUI</t>
  </si>
  <si>
    <t>Chu-Ili</t>
  </si>
  <si>
    <t>['!CUI-KAZ Chu-Ili - Kazakhstan'
 '!CUI-KAZ Chu-Ili - Kazakhstan  @REF Domeier_Torsvik_2014 @DOI"10.1016/j.gsf.2014.01.002"'
 '!CUI-KAZ @absage'
 '!CUI-KAZ Time of Devonian Magmatism\t\t\t\t  @REF Domeier_Torsvik_2014 @DOI"10.1016/j.gsf.2014.01.002"']</t>
  </si>
  <si>
    <t>['Kazakhstania Plate', '', 'Kazakhstan COB', 'Chu-Ili (Kaza)']</t>
  </si>
  <si>
    <t>ATZ</t>
  </si>
  <si>
    <t>Atashu</t>
  </si>
  <si>
    <t>['!ATZ-KAZ Atashu-Zhamshi - Kazakhstan'
 '!ATZ-KAZ Atashu-Zhamshi - Kazakhstan  @REF Domeier_Torsvik_2014 @DOI"10.1016/j.gsf.2014.01.002"'
 '!ATZ-KAZ @absage'
 '!ATZ-KAZ Time of Devonian Magmatism  @REF Domeier_Torsvik_2014 @DOI"10.1016/j.gsf.2014.01.002"']</t>
  </si>
  <si>
    <t>['Kaza Masking COB', 'Atashu-Zhamshi (Kaza)']</t>
  </si>
  <si>
    <t>TBG</t>
  </si>
  <si>
    <t>Tarbagatay Range Terrane</t>
  </si>
  <si>
    <t>['!TBG-KAZ Tarbagatay Range Terrane-Kazakhstan'
 '!TBG-KAZ Tarbagatay Range Terrane-Kazakhstan  @REF Domeier_Torsvik_2014 @DOI"10.1016/j.gsf.2014.01.002"'
 '!TBG-KAZ @absage'
 '!TBG-KAZ  @REF Domeier_Torsvik_2014 @DOI"10.1016/j.gsf.2014.01.002"']</t>
  </si>
  <si>
    <t>['Tarbagatay Range Terrane']</t>
  </si>
  <si>
    <t>NBA</t>
  </si>
  <si>
    <t>North Balkhash</t>
  </si>
  <si>
    <t>['!NBA-KAZ North Balkhash-Kazakhstan'
 '!NBA-KAZ North Balkhash-Kazakhstan  @REF Domeier_Torsvik_2014 @DOI"10.1016/j.gsf.2014.01.002"'
 '!NBA-KAZ @absage'
 '!NBA-KAZ Near end of Orocline  @REF Domeier_Torsvik_2014 @DOI"10.1016/j.gsf.2014.01.002"']</t>
  </si>
  <si>
    <t>['North Balkhash (Kaza)']</t>
  </si>
  <si>
    <t>JBA</t>
  </si>
  <si>
    <t>['!JBA-KAZ Junggar-Balkash - Kazakhstan'
 '!JBA-KAZ Junggar-Balkash - Kazakhstan  @REF Domeier_Torsvik_2014 @DOI"10.1016/j.gsf.2014.01.002"'
 '!JBA-KAZ @absage'
 '!JBA-KAZ Near end of Orocline  @REF Domeier_Torsvik_2014 @DOI"10.1016/j.gsf.2014.01.002"']</t>
  </si>
  <si>
    <t>['Junggar Balkhash (Kaza)']</t>
  </si>
  <si>
    <t>TOU</t>
  </si>
  <si>
    <t>Tourgai</t>
  </si>
  <si>
    <t>['!TOU-KAZ Tourgai-Kazakhstan'
 '!TOU-KAZ Tourgai-Kazakhstan  @REF Domeier_Torsvik_2014 @DOI"10.1016/j.gsf.2014.01.002"'
 '!TOU-KAZ @absage'
 '!TOU-KAZ accreted  @REF Domeier_Torsvik_2014 @DOI"10.1016/j.gsf.2014.01.002"']</t>
  </si>
  <si>
    <t>['Tourgai (Kaza)']</t>
  </si>
  <si>
    <t>CTI</t>
  </si>
  <si>
    <t>Central Tien Shan</t>
  </si>
  <si>
    <t>['!CTI-KAZ Central Tien Shan-Kazakhstan'
 '!CTI-KAZ Central Tien Shan-Kazakhstan  @REF Domeier_Torsvik_2014 @DOI"10.1016/j.gsf.2014.01.002"'
 '!CTI-KAZ @absage'
 '!CTI-KAZ accreted  @REF Domeier_Torsvik_2014 @DOI"10.1016/j.gsf.2014.01.002"']</t>
  </si>
  <si>
    <t>['Central Tien Shan (Kaza)']</t>
  </si>
  <si>
    <t>STI</t>
  </si>
  <si>
    <t>South Tien Shan</t>
  </si>
  <si>
    <t>['!STI-KAZ South Tien Shan-Kazakhstan'
 '!STI-KAZ South Tien Shan-Kazakhstan  @REF Domeier_Torsvik_2014 @DOI"10.1016/j.gsf.2014.01.002"'
 '!STI-KAZ @absage'
 '!STI-KAZ accreted  @REF Domeier_Torsvik_2014 @DOI"10.1016/j.gsf.2014.01.002"']</t>
  </si>
  <si>
    <t>['South Tien Shan (Kaza)']</t>
  </si>
  <si>
    <t>WSI</t>
  </si>
  <si>
    <t>West Siberian Basin</t>
  </si>
  <si>
    <t>['!WSI-KAZ West Siberian Basin-Kazakhstan'
 '!WSI-KAZ West Siberian Basin-Kazakhstan  @REF Domeier_Torsvik_2014 @DOI"10.1016/j.gsf.2014.01.002"'
 '!WSI-KAZ @absage'
 '!WSI-KAZ  @REF Domeier_Torsvik_2014 @DOI"10.1016/j.gsf.2014.01.002"']</t>
  </si>
  <si>
    <t>['West Siberian Basin (Kaza)']</t>
  </si>
  <si>
    <t>JUN3</t>
  </si>
  <si>
    <t>Junction-Izanagi plate boundary</t>
  </si>
  <si>
    <t>['!Junction-Izanagi plate boundary'
 '! @REF Zahirovic_++_2016 @DOI√É\x83√Ç¬¢?√É\x82√Ç\x9d10.1016/j.earscirev.2016.09.005 0012-8252"']</t>
  </si>
  <si>
    <t>Master_EarthByte_Plate_ID_Table_2016_v6.csv</t>
  </si>
  <si>
    <t>JUN4</t>
  </si>
  <si>
    <t>IZAMP1</t>
  </si>
  <si>
    <t>Izanagi Microplate in Cretaceous near SE Asia</t>
  </si>
  <si>
    <t>['!IZAMP1-NPSP Izanagi trapped crust-North Philippine Sea Plate synthetic isochrons (from ~80 Ma)'
 '!IZAMP1-NPSP  @REF Zahirovic_++_2016 @DOI√É\x83√Ç¬¢?√É\x82√Ç\x9d10.1016/j.earscirev.2016.09.005 0012-8252"  @xo_os'
 '!IZAMP1-IZA  Izanagi trapped crust-Izanagi synthetic isochrons (~80-50 Ma)  @REF Zahirovic_++_2016 @DOI√É\x83√Ç¬¢?√É\x82√Ç\x9d10.1016/j.earscirev.2016.09.005 0012-8252"'
 '!IZAMP1-IZA @REF Zahirovic_++_2016 @DOI√É\x83√Ç¬¢?√É\x82√Ç\x9d10.1016/j.earscirev.2016.09.005 0012-8252"']</t>
  </si>
  <si>
    <t>['IZA-PSP']</t>
  </si>
  <si>
    <t>IZAMP2</t>
  </si>
  <si>
    <t>['!IZAMP2-NPSP Izanagi trapped crust-North Philippine Sea Plate synthetic isochrons (from ~80 Ma)'
 '!IZAMP2-NPSP @REF Zahirovic_++_2016 @DOI√É\x83√Ç¬¢?√É\x82√Ç\x9d10.1016/j.earscirev.2016.09.005 0012-8252"']</t>
  </si>
  <si>
    <t>['Conjugate of IZA-PSP']</t>
  </si>
  <si>
    <t>IZAMP3</t>
  </si>
  <si>
    <t>['!IZAMP3-IZA Izanagi trapped crust-North Philippine Sea Plate synthetic isochrons (from ~80 Ma)'
 '!IZAMP3-IZA @xo_os @REF Zahirovic_++_2016 @DOI√É\x83√Ç¬¢?√É\x82√Ç\x9d10.1016/j.earscirev.2016.09.005 0012-8252"'
 '!IZAMP3-IZA Izanagi trapped crust-Izanagi synthetic isochrons (~80-50 Ma)'
 '!IZAMP3-IZA @REF Zahirovic_++_2016 @DOI√É\x83√Ç¬¢?√É\x82√Ç\x9d10.1016/j.earscirev.2016.09.005 0012-8252"']</t>
  </si>
  <si>
    <t>IZAMP4</t>
  </si>
  <si>
    <t>['!IZAMP4-SPSP Izanagi trapped crust-South Philippine Sea Plate synthetic isochrons (~80-50 Ma)'
 '!IZAMP4-SPSP @REF Zahirovic_++_2016 @DOI√É\x83√Ç¬¢?√É\x82√Ç\x9d10.1016/j.earscirev.2016.09.005 0012-8252"']</t>
  </si>
  <si>
    <t>SPK</t>
  </si>
  <si>
    <t>Sepik Jurassic-Cretaceous back-arc</t>
  </si>
  <si>
    <t>['!SPK-PNG Sepik Jurassic-Cretaceous back-arc synthetic isochrons'
 '!SPK-PNG Zahirovic et al. (Submitted) @xo_os'
 '!SPK-CNG Zahirovic et al. (Submitted)']</t>
  </si>
  <si>
    <t>['Sepik Jurassic-Cretaceous back-arc ISOCOB', 'Sepik Jurassic-Cretaceous back-arc']</t>
  </si>
  <si>
    <t>JUN1</t>
  </si>
  <si>
    <t>Junction plate 1</t>
  </si>
  <si>
    <t>['!JUN1-JUN2 Junction plate 1-Junction plate 2'
 '!JUN1-JUN2 @REF Seton_++_2012 @DOI"10.1016/j.earscirev.2012.03.002"'
 '!JUN1-JUN2 Junction plate 1-Junction plate 2 Seton et al. (2012)'
 '!JUN1-JUN2 Seton et al. (2012)']</t>
  </si>
  <si>
    <t>['North Junction Subduction', 'Junction Plate North', 'Transform west of Junction Plate', 'new feature', 'Junction Plate-Tethys 220 Ma', 'Junction Plate-Tethys 260 Ma', 'Conjugate of Junction extinct ridge fix using isochrons']</t>
  </si>
  <si>
    <t>JUN2</t>
  </si>
  <si>
    <t>Junction plate 2</t>
  </si>
  <si>
    <t>['!JUN2-CMT2 @REF Zahirovic_++_2016 @DOI√É\x83√Ç¬¢?√É\x82√Ç\x9d10.1016/j.earscirev.2016.09.005 0012-8252"'
 '!JUN2-CMT2 @REF Zahirovic_++_2016 @DOI√É\x83√Ç¬¢?√É\x82√Ç\x9d10.1016/j.earscirev.2016.09.005 0012-8252", Junction Plate subduction westward beneath MesoTethys from ~160 Maf @xo_os'
 '!JUN2-EMT2 Junction plate 2-Eastern Mesotethys 2 Zahirovic et al. (2014)'
 '!JUN2-EMT2 Zahirovic et al. (2014)']</t>
  </si>
  <si>
    <t>['Junction Plate-Tethys 240 Ma', 'new feature', 'Junction duplicate isochron', 'Junction extinct ridge fix using isochrons']</t>
  </si>
  <si>
    <t>IND</t>
  </si>
  <si>
    <t>Southern India Craton</t>
  </si>
  <si>
    <t>['!' '! @xo_ys'
 '!IND-CIB @REF Royer_Chang_1991 @DOI"0148-0227/91/91JB-00897"'
 '!IND-CIB @REF Gibbons_++_2013 @DOI"10.1002/jgrb.50079" @xo_of'
 '!IND-MAD India Craton-Madagascar @REF Gibbons_++_2013 @DOI"10.1002/jgrb.50079"'
 '!IND-MAD @REF Gibbons_++_2013 @DOI"10.1002/jgrb.50079" @absage, model-dependent'
 '!IND-MAD @REF Gibbons_++_2013 @DOI"10.1002/jgrb.50079"'
 '!IND-MAD @REF Gibbons_++_2013 @DOI"10.1002/jgrb.50079" @xo_ys'
 '!IND-ANT @REF Gibbons_++_2013 @DOI"10.1002/jgrb.50079"'
 '!IND-ANT India Craton-Antarctica @REF Gibbons_++_2013 @DOI"10.1002/jgrb.50079"'
 '!IND-ANT @REF Gibbons_++_2013 @DOI"10.1002/jgrb.50079" @absage, model-dependent'
 '!IND-ANT India Craton-Antarctica  Gibbons et al. (2013)'
 '!IND-ANT @REF Gibbons_++_2013 @DOI"10.1002/jgrb.50079" @absage'
 '!IND-ANT']</t>
  </si>
  <si>
    <t>['UCCL East Gondwana 2', 'India_Antarc_AUS_UCCL', 'uccl Madagascar_India right', 'uccl Madagascar_India top', 'India_Madagascar Mesh', 'aus_antarc_india_mesh', 'India-Antarctica_COB_Lena', 'India_Madagascar_cob_Lena', 'India_Mad_2_cob_Lena', 'Early Oceanic Crust', 'duplicate_section:India_Mad_2_cob_Lena', 'CLONE:India_Mad_2_cob_Lena', 'Early Cretaceous Houtman Boundary Hall 2013', 'Early Cretaceous Mendelle Boundary Hall 2013', 'UCCL East Gondwana 2_SHORTER', 'Early_Oceanic_Crust', 'COB', 'COB_Segment', 'Inactive_aus_antarc_india_mesh', 'Inactive_UCCL East Gondwana 2', 'Inactive_uccl Madagascar_India right', 'Inactive_uccl Madagascar_India top', 'Inactive_India_Madagascar_cob_Lena', 'Inactive_India_Mad_2_cob_Lena', 'Inactive_mesh', 'Inactive_Boundary', 'Southern limit of Greater India deformation, After Bird (2001)', 'Inactive_Greater_India_Network', 'Greater_India_West_Mesh', 'Greater_India_Mesh', 'Greater India', 'Greater_India_stretching_COB', 'CLONE:Greater_India_stretching_COB', 'Spreading_Centre', 'CLONE:Greater_India_Stretched_UCCL', 'Fracture Zone Ant-Ind AT', 'Fracture Zone Ind-Aus AT', 'Capricorn Boundary (Kreemer et al 2003)', 'India from PB03 GS', 'India', 'INDIA', 'Indian Plate AT', 'Indian Plate', 'East Gondwana (India)', 'boundary_deforming_mesh', 'Extinct ridge, Gibbons phd 2012', 'India COB, from marine grav der. &amp; Indus-Yarlung suture, EarthByteGrou', 'Shillong Plateau, age unknown (Curray and Munasinghe, 91), EarthByteGr', 'India Mask', 'Madagascar Mask', 'Greater India Mask', 'Greater India Masking COB, Replumaz et al 2010', 'Greater India based on Replumaz et.al2004, EarthByteGroup2007 &lt;identit', 'Greater India ISOCOB', 'Trivandrum Terrace', 'COB India (conj. Madagascar = Africa for this time)', 'COB India (conj. Africa)', 'COB India (conj. Antarctica)', 'India COB (conjugate Sri Lanka) based on EarthByte Polygon dataset', 'Indian NeoTethys chron, Gibbons 2011 phd', 'triple junction pesudofault, Gibbons phd 2011', 'Tethys synthetic chron, Gibbons2013', 'M0, NeoTethys Triple Junction, Gibbons phd 2011', 'Gibbons phd 2011', 'M2, NeoTethys Triple Junction, Gibbons phd 2011', 'M4, NeoTethys Triple Junction, Gibbons phd 2011', 'Carlsberg Ridge, India-Africa, Anomaly 6 MS 2015', 'Carlsberg Ridge, Africa-India, Anomaly 5 MS 2015', 'Africa-India C34 JMW 2015-09-21', 'India-Madagascar syntethic isochron JMW 2015-09-21', 'Synthetic chron, Gibbons 2012', '85E Ridge, Gibbons 2012', 'M0, Gibbons 2012', 'M4, Gibbons 2012', '100 Ma synthetic chron, Gibbons 2012', 'Conjugate of Central NeoTethys synthetic isochron', 'Central Indian Ridge, Somalia-India, anomaly 5, isochron', 'Central Indian Ridge, Somalia-Capricorn/Australia, anomaly 6, isochron', 'Carlsberg Ridge, India-Africa, Anomaly 13 isochron', 'Central Indian Ridge, Somalia-India, anomaly 13, isochron', 'Carlsberg Ridge, India-Somalia, anomaly 18, isochron', 'Arabian Sea, India-Africa, Anomaly 21', 'India-Antarctica anomaly 21 Arabian Sea', 'East Somali/Africa Basins', 'North Somali Basin based on Gaina++_2015', 'Arabian Sea-Central Indian Ridge, Africa-India, anomaly 25 isochron', 'Tethyan Himalayan microcontinent of Greater India', 'Lesser Himalayan pass margin Greater Indian Basin', 'Central Indian Basin', 'Australia']</t>
  </si>
  <si>
    <t>SLK</t>
  </si>
  <si>
    <t>Sri Lanka</t>
  </si>
  <si>
    <t>['!SLK-IND Sri Lanka-India'
 '!SLK-IND @REF Gibbons_++_2013 @DOI"10.1002/jgrb.50079" @absage, model-dependent'
 '!SLK-IND Sri Lanka-India  Gibbons 2012'
 '!SLK-IND @REF Gibbons_++_2013 @DOI"10.1002/jgrb.50079" @absage'
 '!SLK-IND Gibbons 2012']</t>
  </si>
  <si>
    <t>['uccl Madagascar_India Bottom Boundary', 'Inactive_uccl Madagascar_India Bottom Boundary', 'Sri Lanka COB, EarthByteGroup2001', 'Sri Lanka COB from gravity grid, Gibbons 2012', 'Sri Lanka COB', 'Sri Lanka COB from gravity grid', 'M4 India synthetic, east of Gunnerus Ridge, Gibbons 2012', 'Sri Lanka']</t>
  </si>
  <si>
    <t>ARB</t>
  </si>
  <si>
    <t>Arabia</t>
  </si>
  <si>
    <t>['!ARA-SOM Arabia-Somalia' '!'
 '!ARA-SOM @REF Fournier_++_2010 @DOI"10.1029/2008JB006257", @CHRONID"C5n.2o"'
 '!ARA-SOM @REF Fournier_++_2010 @DOI"10.1029/2008JB006257", @CHRONID"C6no"'
 '!ARA-SOM @absage' '!ARB-AFR']</t>
  </si>
  <si>
    <t>['Dead Sea Fault - Arab-Turk Suture NUVEL file', 'North Arabia 10-0 Ma', 'Boundary East Mediterranean - North Arabia Mesh 10-0 Ma', 'Break_Up_Mesh_GOA', 'GOA_Breakup_Mesh', 'Break_Up_Mesh_Boundary_4', 'Break_Up_Mesh_Boundary_10', 'UCCL_Arabia', 'Mesh_Break_Up_Boundary', 'Mesh_Break_Up_Boundary_RS', 'MESH_BREAKUP_BOUNDARY', 'GOA_Arabia_UCCL', 'Red Sea_Arabia_UCCL', 'Red Sea_Mesh_Boundary', 'Red_Sea_COB_Arabia', 'GOA_COB_Arabia_Leroy_2012', 'Northern_Red_Sea_Sinai_Mesh', 'Mesh_boundary', 'Inactive_Break_Up_Mesh_Boundary_4', 'Inactive_Boundary_for_GoM-Mesh', 'Inactive_Boundary', 'Dead Sea F&amp; Arab-Turk Suture NUVEL file., DB 04-2007', 'Arabia ARB_001_000', 'Arabia ARB_005_001', 'Arabia ARB_015_005', 'Arabia', 'Final sliver of Neotethys subducted beneath Iran during Arabia-Eurasia deformation', 'Extent of Deformation on the Arabian Continent', 'Red Sea spreading ridge from Almalki et al. 2014', 'Arabia COB, EarthByteGroup2001', 'Arabia Mask', 'Masking Polygon East Med', 'Meso-Tethys Synthetic COB for interpolation only', 'COB Arabia (conj. Antarctica)', 'Red Sea isoCOB from Almalki et al. (2014)', 'Red Sea Ridge isoCOB from Augustin et al. (2014)', 'Arabia/India isoCOB based on Leroy et al (2012)', 'SHEBA RIDGE, GULF OF ADEN, SOMALIA-ARABIA ANOMALY 5 ISOCHRON &lt;id', 'Sheba Ridge, Gulf of Aden, Somalia-Arabia, Anomaly 5 MS 2015', 'Sheba Ridge, Gulf of Aden, Somalia-Arabia, Anomaly 6 MS 2015', 'Owen Basin based on Gaina++_2015', 'North Somali Basin based on Gibbons phd 2012 but isochrons consistent with Gaina++_2015', 'Synthetic isochron Arabia-Somalia', 'Owen Basin']</t>
  </si>
  <si>
    <t>TAR</t>
  </si>
  <si>
    <t>Taurus (Turkey)</t>
  </si>
  <si>
    <t>['!TAR-EUR Taurus (Turkey)-Northern European Craton (Eurasia)'
 '!TAR-EUR @absage']</t>
  </si>
  <si>
    <t>IRN</t>
  </si>
  <si>
    <t>Iran (Lut)</t>
  </si>
  <si>
    <t>['!IRN-BAL Iran (Lut)-Baltic Shield' '!IRN-BAL collision @absage'
 '!IRN-BAL @REF Young_++_2019 @DOI"10.1016/j.gsf.2018.05.011"'
 '!IRN-BAL altered @REF Young_++_2019 @DOI"10.1016/j.gsf.2018.05.011" to prevent overlap'
 '!IRN-BAL Adjusted @REF Young_++_2019 @DOI"10.1016/j.gsf.2018.05.011" to prevent SKM overlap'
 '!IRN-BAL  @absage  @xo_ys   @REF Matthews_et_al_2016 @DOI"10.1016/j.gloplacha.2016.10.002"'
 '!IRN-ARB Muller et al. 2008 @absage  altered @REF Young_++_2019 @DOI"10.1016/j.gsf.2018.05.011" to prevent overlap'
 '!IRN-ARB altered @REF Young_++_2019 @DOI"10.1016/j.gsf.2018.05.011" to prevent overlap']</t>
  </si>
  <si>
    <t>['Cimmerian-Neotethys Plate', 'Western Tethys SZ', 'Neotethys Plate', 'Neotethys Ocean Plate', 'Iran COB from EarthByte Coastline File MS09', 'Iran Masking Polygon', 'Lut (Iran)', 'Sanand', 'Alborz (Lut)']</t>
  </si>
  <si>
    <t>AFF</t>
  </si>
  <si>
    <t>Afghanistan (Farah)</t>
  </si>
  <si>
    <t>['!AFF-IRN Afghanistan (Farah)-Iran' '!AFF-IRN'
 '!AFF-IRN greater_india_topologies.rot'
 '!AFF-IRN @REF Gibbons_++_2015 @DOI"10.1016/j.gr.2015.01.001"'
 '!AFF-IRN EarthByteGroup 2002'
 '!AFF-IRN Afghanistan (Farah)-Iran (Lut)    @REF Matthews_et_al_2016 @DOI"10.1016/j.gloplacha.2016.10.002"'
 '!AFF-IRN   @REF Matthews_et_al_2016 @DOI"10.1016/j.gloplacha.2016.10.002"'
 '!AFF-IRN predrift\textension  @REF Domeier_Torsvik_2014 @DOI"10.1016/j.gsf.2014.01.002"'
 '!AFF-IRN PM Tuned longitude tht12  @REF Domeier_Torsvik_2014 @DOI"10.1016/j.gsf.2014.01.002"']</t>
  </si>
  <si>
    <t>['Afghanistan from EarthByte Coastline File MS09', 'Farah (Northern Afghanistan)']</t>
  </si>
  <si>
    <t>SIN</t>
  </si>
  <si>
    <t>Sinai</t>
  </si>
  <si>
    <t>['!SIN-ARB Sinai-Arabia'
 '!SIN-ARB @REF Badawya_Horvath_1999 @DOI"10.1016/S0264-3707(98)00023-4"'
 '!SIN-ARB' '!SIN-AFR']</t>
  </si>
  <si>
    <t>['Sinai, Africa']</t>
  </si>
  <si>
    <t>LEB</t>
  </si>
  <si>
    <t>Lebanon</t>
  </si>
  <si>
    <t>['!LEB-AFR Lebanon-Africa' '!LEB-AFR']</t>
  </si>
  <si>
    <t>CIB</t>
  </si>
  <si>
    <t>Central Indian Basin</t>
  </si>
  <si>
    <t>['!CIB-ANT Central Indian Basin-Antarctica'
 '!CIB-ANT @REF Royer_Chang_1991 @DOI"0148-0227/91/91JB-00897", @CHRONID"AN5"'
 '!CIB-ANT @REF Royer_Chang_1991 @DOI"0148-0227/91/91JB-00897", @CHRONID"AN6"'
 '!CIB-ANT @REF Royer_Chang_1991 @DOI"0148-0227/91/91JB-00897", @CHRONID"AN13"'
 '!CIB-ANT @REF Royer_Chang_1991 @DOI"0148-0227/91/91JB-00897", @CHRONID"AN18", &amp; @REF Muller_++_2008 @DOI"10.1029/2007GC001743" @xo_ys'
 '!CIB-AFR Central Indian Basin-Africa cross over, @REF Muller_++_2008 @DOI"10.1029/2007GC001743"'
 '!CIB-AFR @REF Cande_++_2010 @DOI"10.1111/j.1365-246X.2010.04737.x" SWIR @CHRONID"c20y'
 '!CIB-AFR @REF Cande_++_2010 @DOI"10.1111/j.1365-246X.2010.04737.x" SWIR @CHRONID"c20o"'
 '!CIB-AFR @REF Cande_++_2010 @DOI"10.1111/j.1365-246X.2010.04737.x" SWIR @CHRONID"c21y"'
 '!CIB-AFR @REF Cande_++_2010 @DOI"10.1111/j.1365-246X.2010.04737.x" SWIR @CHRONID"c21o"'
 '!CIB-AFR @REF Cande_++_2010 @DOI"10.1111/j.1365-246X.2010.04737.x" SWIR @CHRONID"c22o"'
 '!CIB-AFR @REF Cande_++_2010 @DOI"10.1111/j.1365-246X.2010.04737.x" SWIR @CHRONID"c23o"'
 '!CIB-AFR @REF Cande_++_2010 @DOI"10.1111/j.1365-246X.2010.04737.x" SWIR @CHRONID"c24o"'
 '!CIB-AFR @REF Cande_++_2010 @DOI"10.1111/j.1365-246X.2010.04737.x" SWIR @CHRONID"c25y" @xo_ys'
 '!CIB-ANT Central Indian Basin-Antarctica crossover @REF Gibbons_++_2013 @DOI"10.1002/jgrb.50079"'
 '!CIB-ANT @REF Gibbons_++_2013 @DOI"10.1002/jgrb.50079"'
 '!CIB-ANT @REF Gibbons_++_2013 @DOI"10.1002/jgrb.50079" edited age @AU NW, @T 2015 @CHRONID"31y"'
 '!CIB-ANT @REF Gibbons_++_2013 @DOI"10.1002/jgrb.50079" @xo_ys'
 '!CIB-IND Central Indian Basin-India Craton crossover @REF Gibbons_++_2013 @DOI"10.1002/jgrb.50079"'
 '!CIB-IND @REF Gibbons_++_2013 @DOI"10.1002/jgrb.50079"']</t>
  </si>
  <si>
    <t>['Capricorn Plate (Kremeer et al 2003 AT)', 'Capricorn_Plate', 'Capricorn_Def_Line', 'CIB deforming isochron, Gibbons 2012', 'Conjugate of Wharton Ridge ? synthetic isochrons', 'Central Indian Basin Gibbons phd 2012', 'SEIR CROZET AND CIB, CENTRAL INDIAN BASIN-ANTARCTICA ANOMALY 18', 'SOUTHEAST INDIAN RIDGE, CENTRAL INDIAN BASIN-AFRICA ANOMALY 21 I', 'Conjugate of Africa-India anomaly 21, MS 2015 added to be consitent wth Ana PhD model', 'CENTRAL INDIAN RIDGE, CENTRAL INDIAN RIDGE-AFRICA ANOMALY 25 ISO', 'India-Antarctica, Anomaly 21, adjusted Gibbons phd 2012 isochron MS 2015', 'Wharton Basin isochron based on Jacob++ mag picks MS 2015', 'India-Antarctica, adjusted Gibbons phd 2012 isochron MS 2015', 'India-Antarctica, anomaly 34, adjusted Gibbons phd 2012 isochron MS 2015', 'Conjugate of Africa-India, Ana PhD model but adjusted to be consistent with mag picks MS 2015', 'Central Indian Ridge, India-Africa, anomaly 21, isochron', 'Conjugate of Wharton Basin, Australia-India, anomaly 18, MS 2015', 'Conjugate of Africa-India anomaly 21 duplicate', 'India-Antarctica anomaly 21 duplicate', 'Central Indian Basin']</t>
  </si>
  <si>
    <t>Elan Bank</t>
  </si>
  <si>
    <t>['!ELA-ANT Elan Bank'
 '!ELA-ANT Elan Bank @REF Gibbons_++_2013 @DOI"10.1002/jgrb.50079", &amp; @REF Ana_Gibbons_phd_2012 @absage, model dependent @xo_ys'
 '!ELA-IND Elan Bank @REF Gibbons_++_2013 @DOI"10.1002/jgrb.50079", &amp; @REF Ana_Gibbons_phd_2012 @absage, model dependent'
 '!ELA-IND Elan Bank']</t>
  </si>
  <si>
    <t>['Elan Bank (Continental Fragment), Southern Kergulean Plateau, 2000m Ba', 'Elan Bank Continental Fragment, Southern Kergulean Plateau, 3000m Bath', 'Southern Kergulean Plateau COB (Continental Fragment), EarthByteGroup2', 'Enderby conjugate chron, Gibbons phd 2012', 'Enderby M4, Gibbons phd 2012', 'Enderby M2, Gibbons phd 2012', 'Elan Bank 115 Ma pseudofault, Gibbons phd 2012', 'Australia-Antarctic Ridge, anomaly 21, duplicate NW17 for interpolation', 'Indian Ocean-Perth duplicate NW17 for interpolation', 'Kerguelen Plateau', 'Elan Bank', 'Antarctica', 'Elan Bank Plate']</t>
  </si>
  <si>
    <t>WKOHA</t>
  </si>
  <si>
    <t xml:space="preserve">West Kohistan Arc </t>
  </si>
  <si>
    <t>['!WKOHA-KOHA West Kohistan Arc - Kohistan Arc'
 '!WKOHA-KOHA @REF Zahirovic_++_2014 @DOI"10.5194/se-5-227-2014" @absage'
 '!WKOHA-KOHA Initiation of curvature due to collision with Greater India @absage'
 '!WKOHA-KOHA West Kohistan Arc - Kohistan Arc Zahirovic et al. (2014)'
 '!WKOHA-KOHA Zahirovic et al. (2014)']</t>
  </si>
  <si>
    <t>['West Kohistan arc']</t>
  </si>
  <si>
    <t>KOHA</t>
  </si>
  <si>
    <t xml:space="preserve">Kohistan Arc </t>
  </si>
  <si>
    <t>['!KOHA-KOH Kohistan Arc - Kohistan back-arc'
 '!KOHA-KOH @REF Zahirovic_++_2014 @DOI"10.5194/se-5-227-2014" @absage'
 '!KOHA-KOH Kohistan Arc - Kohistan back-arc Zahirovic et al. (2014)'
 '!KOHA-KOH @REF Zahirovic_++_2014 @DOI"10.5194/se-5-227-2014"'
 '!KOHA-KOH Zahirovic et al. (2014)']</t>
  </si>
  <si>
    <t>['Koshistan Arc COB', 'Kohistan arc']</t>
  </si>
  <si>
    <t>WPT</t>
  </si>
  <si>
    <t>West Pontides</t>
  </si>
  <si>
    <t>['!WPT-EPT Western Pontides-Eastern Pontides'
 '!WPT-EPT Western Pontides-Eastern Pontides MH2014  Hosseinpour et al. (2016)'
 '!WPT-EPT @REF Schettino_Turco_2011 @DOI"10.1130/B30064.1", @Au MH, @T 2014'
 '!WPT-EPT MH2014']</t>
  </si>
  <si>
    <t>['', 'West Pontides']</t>
  </si>
  <si>
    <t>SAK</t>
  </si>
  <si>
    <t>Sakarya</t>
  </si>
  <si>
    <t>['!SAK-EUR Sakarya-Northern European Craton'
 '!SAK-EUR Hosseinpour_++_(2016)'
 '!SAK-EUR Sakarya-Northern European Craton MH2014  Hosseinpour et al. (2016)'
 '!SAK-EUR MH2014']</t>
  </si>
  <si>
    <t>['', 'Sakhariya', 'Conjugate of Neotethys isochron', 'Sakarya']</t>
  </si>
  <si>
    <t>MTB</t>
  </si>
  <si>
    <t>Menderes Taurides block</t>
  </si>
  <si>
    <t>['!MTB-SAK Menderes Taurides block-Sakhariya'
 '!MTB-SAK @REF Schettino_Turco_2011 @DOI"10.1130/B30064.1"'
 '!MTB-SAK @REF Hosseinpour_++_(2016) @DOI"10.1080/00206814.2016.1183146" @Au MHV, @T 2014 @xo_ys (recalculated by Le Breton to avoid overlap with Greece)'
 '!MTB-ADR Menderes Taurides block-Adria @REF Schettino_Turco_2011 @DOI"10.1130/B30064.1" @xo_ys, cross-over moving with Adria (recalculated by Le Breton to avoid overlap with Greece)'
 '!MTB-ADR']</t>
  </si>
  <si>
    <t>['Menderes-Taurides', '', 'Menderez Massif', 'Masking polygon for Kireshir block', 'Masking Polygon Menderes-Taurodes', 'Menderes-Taurides Block']</t>
  </si>
  <si>
    <t>KIR</t>
  </si>
  <si>
    <t>Kirsehir</t>
  </si>
  <si>
    <t>['!KIR-MTB Kirsehir-Menderes Taurides block'
 '!KIR-MTB @REF Schettino_Turco_2011 @DOI"10.1130/B30064.1"'
 '!KIR-MTB @REF Schettino_Turco_2011 @DOI"10.1130/B30064.1" @xo_ys'
 '!KIR-MTB Schettino_Turco_2011 @DOI"10.1130/B30064.1" @xo_ys' '!KIR-MTB']</t>
  </si>
  <si>
    <t>['Kirsehir Sub.', 'Kirshehir', '', 'Kirsehir', 'Masking polygon for Kireshir block']</t>
  </si>
  <si>
    <t>EPT</t>
  </si>
  <si>
    <t>East Pontides</t>
  </si>
  <si>
    <t>['!EPT-EUR East Pontides-Northern European Craton' '!EPT-EUR'
 '!EPT-EUR MHV2014'
 '!EPT-EUR @REF Hosseinpour_++_(2016) @DOI√É\x83√Ç¬¢?√É\x82√Ç\x9d10.1080/00206814.2016.1183146√É\x83√Ç¬¢?√É\x82√Ç\x9d @Au MHV, @T 2014'
 '!EPT-EUR East Pontides-Northern European Craton MHV2014']</t>
  </si>
  <si>
    <t>['', 'Paleotethys SZ under Rhodope and Pontides', 'East Pontides', 'Masking Polygone for Neotethys continental margin south of European Cimmerian block']</t>
  </si>
  <si>
    <t>NKOH</t>
  </si>
  <si>
    <t>North Kohistan</t>
  </si>
  <si>
    <t>['!NKOH-SKOH North Kohistan - South Kohistan back-arc'
 '!NKOH-SKOH @REF Gibbons_++_2015 @DOI"10.1016/j.gr.2015.01.001"'
 '!NKOH-SKOH @REF Gibbons_++_2015 @DOI"10.1016/j.gr.2015.01.001",Subduction (slab-pull) between 103 and 85 Ma'
 '!NKOH-SKOH @REF Gibbons_++_2015 @DOI"10.1016/j.gr.2015.01.001" @xo_os'
 '!NKOH-STB @REF Gibbons_++_2015 @DOI"10.1016/j.gr.2015.01.001", Initiation of subduction'
 '!NKOH-STB @REF Gibbons_++_2015 @DOI"10.1016/j.gr.2015.01.001", Development of passive margin'
 '!NKOH-LHA North Kohistan back arc-Lhasa Zahirovic et al. (2014)'
 '!NKOH-STB' '!NKOH-LHA Zahirovic et al. (2014)']</t>
  </si>
  <si>
    <t>['Kohistan back-arc basin 155-126 Ma', 'Kohistan-Ladakh back-arc', 'Kohistan-Ladakh NORTH back-arc', 'Kohistan-Ladakh back-arc basin 155-126 Ma', 'East Kohistan-Ladakh Backarc &lt;identity&gt;GPlates-d3e477e6-5600-4ae0-84f4', 'East Kohistan-Ladakh Backarc &lt;identity&gt;GPlates-93195c34-1e2a-4773-8ae4', 'East Kohistan-Ladakh Backarc &lt;identity&gt;GPlates-40229d3c-62af-4ff3-aac4', 'East Kohistan-Ladakh Backarc &lt;identity&gt;GPlates-d199ea8d-244e-4390-b55d', 'East Kohistan-Ladakh Backarc &lt;identity&gt;GPlates-26baf61a-6724-4652-8ce4', 'East Kohistan-Ladakh Backarc &lt;identity&gt;GPlates-a2b178d2-c667-4a11-8b21', 'East Kohistan-Ladakh Backarc &lt;identity&gt;GPlates-8ab57518-9ab7-4082-b45f', 'East Kohistan-Ladakh Backarc &lt;identity&gt;GPlates-41734c67-83a6-4327-b7a6', 'Kohistan-Ladakh Backarc &lt;identity&gt;GPlates-66668d71-e3a9-461e-9c6b-57fd', 'Kohistan-Ladakh Backarc &lt;identity&gt;GPlates-d647ab55-0841-464d-bef3-1eb8', 'Kohistan-Ladakh Backarc &lt;identity&gt;GPlates-9b73b25d-061a-4738-9181-53f6', 'Kohistan-Ladakh Backarc &lt;identity&gt;GPlates-b7f00a14-1049-4a3b-ba43-5210', 'Kohistan-Ladakh Backarc &lt;identity&gt;GPlates-a2039511-b093-492a-80a0-3cbc', 'Kohistan-Ladakh Backarc &lt;identity&gt;GPlates-bbb67dcd-fd91-4229-ae09-ca57', 'Kohistan-Ladakh Backarc &lt;identity&gt;GPlates-c42eb6bb-1b32-4a38-af73-a65e', 'Kohistan-Ladakh Backarc &lt;identity&gt;GPlates-a6383870-0988-4d42-a85a-f2c1', 'Kohistan-Ladakh Backarc &lt;identity&gt;GPlates-57e71b08-b6ae-4360-809c-85ba']</t>
  </si>
  <si>
    <t>SKOH</t>
  </si>
  <si>
    <t>South Kohistan back arc</t>
  </si>
  <si>
    <t>['!SKOH-STB South Kohistan back arc-Lhasa' '!SKOH-STB @xo_of @absage'
 '!SKOH-IND Gibbons et al. (2015) Kohistan Arc suturing to Karakoram and closure of Shyok suture following Bouilhol et al. (2013) @absage @xo_of'
 '!SKOH-IND @xo_yf'
 '!SKOH-STB Arc-continent collision, @REF Zahirovic_++_2016 @DOI√É\x83√Ç¬¢?√É\x82√Ç\x9d10.1016/j.earscirev.2016.09.005 0012-8252"'
 '!SKOH-STB Initial contact between Kohistan-Ladakh and India, @REF Zahirovic_++_2016 @DOI√É\x83√Ç¬¢?√É\x82√Ç\x9d10.1016/j.earscirev.2016.09.005 0012-8252"'
 '!SKOH-STB Gibbons et al. (2015), Lhasa magmatic gap ~80-65 Ma, @absage'
 '!SKOH-STB Initiation of north-dipping subduction along Lhasa,  Gibbons et al. (2015) @absage'
 '!SKOH-STB  Gibbons et al. (2015) @absage'
 '!SKOH-STB Opening of back-arc along fore-arc segment of margin on southern Lhasa @absage'
 '!SKOH-LHA South Kohistan back arc-Lhasa'
 '!SKOH-STB @REF Zahirovic_++_2014 @DOI√É\x83√Ç¬¢?√É\x82√Ç\x9d10.5194/se-5-227-2014√É\x83√Ç¬¢?√É\x82√Ç\x9d'
 '!SKOH-LHA Zahirovic et al. (2014)']</t>
  </si>
  <si>
    <t>["Lhasa subduction zone 180-100Ma according to Ana's model MS12", 'Kohistan-Ladakh back-arc basin 155-126 Ma', 'Kohistan-Ladakh back-arc', 'Kohistan back-arc basin 155-126 Ma', 'Kohistan-Ladakh', 'Conjugate of East Kohistan-Ladakh Backarc &lt;identity&gt;GPlates-25ab11e3-1', 'Conjugate of East Kohistan-Ladakh Backarc &lt;identity&gt;GPlates-2dff3dc6-3', 'Conjugate of East Kohistan-Ladakh Backarc &lt;identity&gt;GPlates-41c315e4-6', 'Conjugate of East Kohistan-Ladakh Backarc &lt;identity&gt;GPlates-dcd99316-a', 'Conjugate of East Kohistan-Ladakh Backarc &lt;identity&gt;GPlates-ad24bda7-0', 'Conjugate of East Kohistan-Ladakh Backarc &lt;identity&gt;GPlates-76035037-b', 'Conjugate of East Kohistan-Ladakh Backarc &lt;identity&gt;GPlates-686efb37-5', 'Conjugate of East Kohistan-Ladakh Backarc &lt;identity&gt;GPlates-7e7a59a7-c', 'Conjugate of Kohistan-Ladakh Backarc &lt;identity&gt;GPlates-b308e54a-5934-4', 'Conjugate of Kohistan-Ladakh Backarc &lt;identity&gt;GPlates-b878c935-606a-4', 'Conjugate of Kohistan-Ladakh Backarc &lt;identity&gt;GPlates-70ddf848-b62d-4', 'Conjugate of Kohistan-Ladakh Backarc &lt;identity&gt;GPlates-b83bd375-93dc-4', 'Conjugate of Kohistan-Ladakh Backarc &lt;identity&gt;GPlates-5c311a3c-efd4-4', 'Conjugate of Kohistan-Ladakh Backarc &lt;identity&gt;GPlates-8a33b5b8-0f39-4', 'Conjugate of Kohistan-Ladakh Backarc &lt;identity&gt;GPlates-6e55fab2-5658-4', 'Conjugate of Kohistan-Ladakh Backarc &lt;identity&gt;GPlates-377fd506-bc44-4', 'Conjugate of Kohistan-Ladakh Backarc &lt;identity&gt;GPlates-da54c73b-4a19-4']</t>
  </si>
  <si>
    <t>CMT1</t>
  </si>
  <si>
    <t>Central Mesotethys 1</t>
  </si>
  <si>
    <t>['!CMT1-CMT2 Central Mesotethys 1-Central Mesotethys 2' '!'
 '!CMT1-CMT2 fixed to its conjugate @REF Gibbons_2012_PHD @absage'
 '!CMT1-CMT2 fixed to its conjugate @REF Gibbons_2012_PHD @absage, model dependent @xo_ys'
 '!CMT1-IRN Central Mesotethys 1-Iran @REF Seton_++_2012 @DOI"10.1016/j.earscirev.2012.03.002" @absage, model dependent'
 '!CMT1-IRN @REF Seton_++_2012 @DOI"10.1016/j.earscirev.2012.03.002" @absage'
 '!CMT1-IRN Central Mesotethys 1-Iran Seton et al. (2012) @absage'
 '!CMT1-IRN Seton et al. (2012) @absage']</t>
  </si>
  <si>
    <t>['Meso Tethys AT', 'Meso Tethys', 'Southern Eurasia SZ']</t>
  </si>
  <si>
    <t>WMT</t>
  </si>
  <si>
    <t>Western Mesotethys</t>
  </si>
  <si>
    <t>['!ARB-IRN Isochrons of Meso Neotethys after introducing intra oceanic subduction zone'
 '!ARB-IRN Isochrons of Meso Neotethys after introducing intra oceanic subduction zone @xo_ys Hosseinpour_++_(2016)'
 '!ARB-IRN Isochrons of Meso Neotethys after introducing intra oceanic subduction zone Hosseinpour_++_(2016)'
 '!Isochrons of ARB-IRN Meso Neothetys after introducing intra oceanic subduction zone'
 '!ARB-IRN Isochrons of Meso Neotethys after introducing intra oceanic subduction zone @xo_ys']</t>
  </si>
  <si>
    <t>EMT1</t>
  </si>
  <si>
    <t>Eastern Mesotethys 1</t>
  </si>
  <si>
    <t>['!EMT1-IRN Eastern Mesotethys 1-Iran, @REF Seton_++_2012 @DOI"10.1016/j.earscirev.2012.03.002"'
 '!EMT1-IRN @REF Seton_++_2012 @DOI"10.1016/j.earscirev.2012.03.002" @absage'
 '!EMT1-IRN, Eastern Mesotethys1-Iran Seton et al. 2012 @absage'
 '!EMT1-IRN, Seton et al. 2012 @absage']</t>
  </si>
  <si>
    <t>EMT2</t>
  </si>
  <si>
    <t>BMP Eastern Mesotethys 2</t>
  </si>
  <si>
    <t>['!EMT2-BMP Eastern Mesotethys 2-Burma Plate'
 '!EMT2-BMP Eastern Mesotethys 2-Burma Plate  Muller et al. 2008 @absage'
 '!EMT2-BMP' '!EMT2-BMP Muller et al. 2008 @absage'
 '!EMT2-BMP Muller et al. 2008']</t>
  </si>
  <si>
    <t>CMT2</t>
  </si>
  <si>
    <t>WAR Central Mesotethys 2</t>
  </si>
  <si>
    <t>['!EMT-ARG fixed to Argoland, @REF Gibbons_++_2013 @DOI"10.1002/jgrb.50079" - Non extant at present day'
 '!EMT-ARG fixed to Argoland, @REF Gibbons_++_2013 @DOI"10.1002/jgrb.50079" @xo_os'
 '!CMT2-EMT2 Central Mesotethys 2-Eastern Mesotethys 2 recalculated @Au SZ, @T 2013'
 '!CMT2-EMT2 Central Mesotethys 2-Eastern Mesotethys 2 Gibbons et al. (2013) recalculated SZ2013'
 '!CMT2-EMT2 @REF Gibbons_++_2013 @DOI"10.1002/jgrb.50079" recalculated @Au SZ, @T 2013'
 '!CMT2-EMT2']</t>
  </si>
  <si>
    <t>['Neo Tethys AT', 'Neo Tethys']</t>
  </si>
  <si>
    <t>Isochron of AFR</t>
  </si>
  <si>
    <t>['!AFR-MEN Isochron of @Au MH, @T 05082014'
 '!AFR-MEN @REF Hosseinpour_++_(2016) @DOI√É\x83√Ç¬¢?√É\x82√Ç\x9d10.1080/00206814.2016.1183146√É\x83√Ç¬¢?√É\x82√Ç\x9d, Isochron of @Au MH, @T 05082014 @xo_ys'
 '!AFR-MEN @REF Hosseinpour_++_(2016) @DOI√É\x83√Ç¬¢?√É\x82√Ç\x9d10.1080/00206814.2016.1183146√É\x83√Ç¬¢?√É\x82√Ç\x9d, Isochron of @Au MH, @T 05082014'
 '!AFR-MEN']</t>
  </si>
  <si>
    <t>['new feature', 'new feature MH14']</t>
  </si>
  <si>
    <t>['!AFR-MEN Isochron of @Au MH, @T 05082014'
 '!AFR-MEN @REF Hosseinpour_++_(2016) @DOI√É\x83√Ç¬¢?√É\x82√Ç\x9d10.1080/00206814.2016.1183146√É\x83√Ç¬¢?√É\x82√Ç\x9d, Isochron of @Au MH, @T 05082014']</t>
  </si>
  <si>
    <t>['AgeGridCOB MH14', 'Conjugate of']</t>
  </si>
  <si>
    <t>PT1</t>
  </si>
  <si>
    <t>Paleotethys 1</t>
  </si>
  <si>
    <t>['!PT1-AFF Paleotethys 1-Afghanistan (Farah)'
 '!PT1-AFF Paleotethys1-Afghanistan (Farah)' '!PT1-AFF']</t>
  </si>
  <si>
    <t>['!AFR-MEN @REF Hosseinpour_++_(2016) @DOI√É\x83√Ç¬¢?√É\x82√Ç\x9d10.1080/00206814.2016.1183146√É\x83√Ç¬¢?√É\x82√Ç\x9d, Isochron of @Au MH, @T 05082014'
 '!AFR-MEN @REF Hosseinpour_++_(2016) @DOI√É\x83√Ç¬¢?√É\x82√Ç\x9d10.1080/00206814.2016.1183146√É\x83√Ç¬¢?√É\x82√Ç\x9d, Isochron of @Au MH, @T 05082014 @xo_ys']</t>
  </si>
  <si>
    <t>['!AFR-MEN @REF Hosseinpour_++_(2016) @DOI√É\x83√Ç¬¢?√É\x82√Ç\x9d10.1080/00206814.2016.1183146√É\x83√Ç¬¢?√É\x82√Ç\x9d, Isochron of @Au MH, @T 05082014']</t>
  </si>
  <si>
    <t>['new feature MH14', 'Conjugate of']</t>
  </si>
  <si>
    <t>Isochron of ARB</t>
  </si>
  <si>
    <t>['!ARB-IRN Isochron of Meso Neotethys  By @Au MH, @T 05082014'
 '!Isochron of ARB-IRN, Meso Neo Tethys\tBy MH 05082014  Hoseinpour et al. (2016)'
 '!ARB-IRN @REF Hosseinpour_++_(in review), Isochron of Meso Neotethys  By @Au MH, @T 05082014 @xo_ys'
 '!Isochron of ARB-IRN, Meso Neo Tethys\tBy MH 05082014']</t>
  </si>
  <si>
    <t>['Mesh Northern Boundary', 'Arabia-Iran Mesozoic COB MH14', 'Meso-Tethys Synthetic COB for interpolation only', 'Iso_Western_MesoTethys', 'Western Tethys']</t>
  </si>
  <si>
    <t>['!WMT-AFR Isochron of Western MesoTethys-Africa(conj. Arabia)'
 '!WMT-AFR Isochron of @REF Muller_++_2008 @DOI"10.1029/2007GC001743"'
 '!WMT-AFR Isochron of WMT-AFR @REF Muller_++_2008 @DOI"10.1029/2007GC001743"'
 '!WMT-AFR Isochron of @REF Muller_++_2008 @DOI"10.1029/2007GC001743" @absage'
 '!WMT-AFR Isochron of @REF Muller_++_2008 @DOI"10.1029/2007GC001743" @absage @xo_ys'
 '!WMT-MEN Isochron of @absage'
 '!Isochron of ARB-IRN, Meso Neo Tethys  By MH 05082014  Hoseinpour et al. (2016)'
 '!WMT-MEN Isochron of Western Mesotethys-Menderes-Taurides block'
 '!Isochron of ARB-IRN, Meso Neo Tethys  By MH 05082014']</t>
  </si>
  <si>
    <t>['Arabia-Iran Mesozoic COB MH14', 'Conjugate of Iso_Western_MesoTethys', 'Conjugate of Western Tethys']</t>
  </si>
  <si>
    <t>INA</t>
  </si>
  <si>
    <t>India</t>
  </si>
  <si>
    <t>['!INA-CIB India-Central Indian Basin'
 '!INA-CIB @REF Heine_++_2004 @DOI"10.1029/149GM03" @xo_ys'
 '!INA-AUS India-Australia cross-over @REF Heine_++_2004 @DOI"10.1029/149GM03"'
 '!INA-AUS @REF Muller_++_2000 @DOI"10.1029/1999GL011217" @absage'
 '!INA-AUS @REF Muller_++_2000 @DOI"10.1029/1999GL011217" @CHRONID"M0"'
 '!INA-AUS @REF Muller_++_2000 @DOI"10.1029/1999GL011217" @CHRONID"M2"'
 '!INA-AUS @REF Muller_++_2000 @DOI"10.1029/1999GL011217" @CHRONID"M3"'
 '!INA-AUS @REF Muller_++_2000 @DOI"10.1029/1999GL011217" @CHRONID"M4"'
 '!INA-AUS @REF Muller_++_2000 @DOI"10.1029/1999GL011217" @CHRONID"M5"'
 '!INA-AUS @REF Muller_++_2000 @DOI"10.1029/1999GL011217" @CHRONID"M6"'
 '!INA-AUS @REF Muller_++_2000 @DOI"10.1029/1999GL011217" @CHRONID"M7"'
 '!INA-AUS @REF Muller_++_2000 @DOI"10.1029/1999GL011217" @CHRONID"M8"'
 '!INA-AUS @REF Muller_++_2000 @DOI"10.1029/1999GL011217" @CHRONID"M9"'
 '!INA-AUS @REF Muller_++_2000 @DOI"10.1029/1999GL011217" @CHRONID"M10"'
 '!INA-AUS @REF Muller_++_2000 @DOI"10.1029/1999GL011217" @CHRONID"M10N"'
 '!INA-AUS @REF Muller_++_2000 @DOI"10.1029/1999GL011217" @CHRONID"M11"'
 '!INA-AUS @REF Muller_++_2000 @DOI"10.1029/1999GL011217" @CHRONID"M11A"'
 '!INA-AUS @REF Muller_++_2000 @DOI"10.1029/1999GL011217" @CHRONID"M12"'
 '!INA-AUS @REF Muller_++_2000 @DOI"10.1029/1999GL011217" @CHRONID"M12A"'
 '!INA-AUS @REF Muller_++_2000 @DOI"10.1029/1999GL011217" @CHRONID"M13"'
 '!INA-AUS @REF Muller_++_2000 @DOI"10.1029/1999GL011217" @CHRONID"M14"'
 '!INA-AUS based on closure IND-ANT @REF Muller_++_2000 @DOI"10.1029/1999GL011217"'
 '!INA-AUS']</t>
  </si>
  <si>
    <t>GGS</t>
  </si>
  <si>
    <t>Gagra/Shatsky</t>
  </si>
  <si>
    <t>['!GGS-EUR Gagra/Shatsky-Northern European Craton'
 '!GGS-EURGagra/Shatsky-Northern European Craton\t@absage  @REF Domeier_Torsvik_2014 @DOI"10.1016/j.gsf.2014.01.002"'
 '!GGS-EUR @absage'
 '!GGS-EUR\t @REF Domeier_Torsvik_2014 @DOI"10.1016/j.gsf.2014.01.002"']</t>
  </si>
  <si>
    <t>['Gagra-Shatsky']</t>
  </si>
  <si>
    <t>LAD</t>
  </si>
  <si>
    <t>Ladakh Arc</t>
  </si>
  <si>
    <t>['!LAD-KOHA Ladakh Arc-Kohistan Arc'
 '!LAD-KOHA @REF Zahirovic_++_2014 @DOI"10.5194/se-5-227-2014"'
 '!LAD-KOHA Zahirovic et al. (2014)']</t>
  </si>
  <si>
    <t>['Ladakh']</t>
  </si>
  <si>
    <t>['!AFRI-NWA Isochron of Vardar Ocean @Au MH, @T 05082014'
 '!AFRI-NWA @REF Hosseinpour_++_(2016) @DOI√É\x83√Ç¬¢?√É\x82√Ç\x9d10.1080/00206814.2016.1183146√É\x83√Ç¬¢?√É\x82√Ç\x9d, Isochron of Vardar Ocean @Au MH, @T 05082014 @xo_ys'
 '!AFRI-EUR @REF Hosseinpour_++_(2016) @DOI√É\x83√Ç¬¢?√É\x82√Ç\x9d10.1080/00206814.2016.1183146√É\x83√Ç¬¢?√É\x82√Ç\x9d, Isochron of Vardar Ocean @Au MH, @T 05082014'
 '!AFRI-EUR @REF Hosseinpour_++_(2016) @DOI√É\x83√Ç¬¢?√É\x82√Ç\x9d10.1080/00206814.2016.1183146√É\x83√Ç¬¢?√É\x82√Ç\x9d, Isochron of Vardar Ocean @Au MH, @T 05082014 @xo_ys'
 '!AFRI-VAR1 @REF Hosseinpour_++_(2016) @DOI√É\x83√Ç¬¢?√É\x82√Ç\x9d10.1080/00206814.2016.1183146√É\x83√Ç¬¢?√É\x82√Ç\x9d, Isochron of Vardar Ocean @Au MH, @T 05082014'
 '!AFRI-VAR1 @REF Hosseinpour_++_(2016) @DOI√É\x83√Ç¬¢?√É\x82√Ç\x9d10.1080/00206814.2016.1183146√É\x83√Ç¬¢?√É\x82√Ç\x9d, Isochron of Vardar Ocean @Au MH, @T 05082014 @xo_ys'
 '!AFRI-SAK @REF Hosseinpour_++_(2016) @DOI√É\x83√Ç¬¢?√É\x82√Ç\x9d10.1080/00206814.2016.1183146√É\x83√Ç¬¢?√É\x82√Ç\x9d, Isochron of Vardar Ocean @Au MH, @T 05082014'
 '!Isochron of AFR-EUR, Vardar Ocean  By MH 05082014  Hosseinpour et al. (2016)'
 '!AFRI-SAK Isochron of Vardar Ocean @Au MH, @T 05082014'
 '!Isochron of AFR-EUR, Vardar Ocean  By MH 05082014']</t>
  </si>
  <si>
    <t>WTET</t>
  </si>
  <si>
    <t xml:space="preserve">Western Tethys Back-arc north of Arabia in Cretaceous </t>
  </si>
  <si>
    <t>['! Mods to Western Tethys - SZ 2016' '! @xo_os'
 '!Calculated interactively by GPlates']</t>
  </si>
  <si>
    <t>['Conjugate of Western Tethys back-arc']</t>
  </si>
  <si>
    <t>['! Mods to Western Tethys - SZ 2016'
 '!Calculated interactively by GPlates']</t>
  </si>
  <si>
    <t>['Western Tethys back-arc']</t>
  </si>
  <si>
    <t>['! Mods to Western Tethys - SZ 2016']</t>
  </si>
  <si>
    <t>['Western Tethys intra-oceanic subduction', 'Western Tethys back-arc']</t>
  </si>
  <si>
    <t>MINO</t>
  </si>
  <si>
    <t xml:space="preserve">Mindoro </t>
  </si>
  <si>
    <t>['!MINO-PAL Mindoro - Palawan based on @REF Yumul_++_2009 @DOI"10.1016/j.jseaes.2008.10.002"'
 '!MINO-PAL']</t>
  </si>
  <si>
    <t>['Mindoro']</t>
  </si>
  <si>
    <t>MINA</t>
  </si>
  <si>
    <t>Mindanao</t>
  </si>
  <si>
    <t>['!MINA-NEG Mindanao-Negros' '!MINA-NEG']</t>
  </si>
  <si>
    <t>['South Mindanao']</t>
  </si>
  <si>
    <t>SES</t>
  </si>
  <si>
    <t>Southeast Sulawesi</t>
  </si>
  <si>
    <t>['!SES-NES Southeast Sulawesi-Northeast Sulawesi'
 '!SES-NES @REF Zahirovic_++_2014 @DOI"10.5194/se-5-227-2014"' '!SES-NES']</t>
  </si>
  <si>
    <t>['Central Southeast Sulawesi']</t>
  </si>
  <si>
    <t>SWS</t>
  </si>
  <si>
    <t>Southwest Sulawesi</t>
  </si>
  <si>
    <t>['!SWS-WSW Southwest Sulawesi-West Sulawesi'
 '!SWS-WSW @REF Zahirovic_++_2014 @DOI"10.5194/se-5-227-2014" @xo_of @absage'
 '!SWS-WSW @REF Zahirovic_++_2014 @DOI"10.5194/se-5-227-2014" @absage'
 '!SWS-WSW']</t>
  </si>
  <si>
    <t>['Southeast Sulawesi', 'East Sulawesi', 'Southwest Sulawesi']</t>
  </si>
  <si>
    <t>OBI</t>
  </si>
  <si>
    <t xml:space="preserve">Obi Island </t>
  </si>
  <si>
    <t>['!OBI-HAL Obi Island - Halmahera'
 '!OBI-HAL @REF Zahirovic_++_2014 @DOI"10.5194/se-5-227-2014"; Philippine Arc affinities and similar ages']</t>
  </si>
  <si>
    <t>['Obi Island']</t>
  </si>
  <si>
    <t>NTI3</t>
  </si>
  <si>
    <t>Central Neo-Tethys synthetic isochrons north of Greater India</t>
  </si>
  <si>
    <t>['!NTI3-NTI4 Central Neo-Tethys synthetic isochrons north of Greater India'
 '!Calculated interactively by GPlates'
 '!NTI3-NTI4 Chron M10Ny Youngest marine magnetic anomaly in Argo Abyssal Plain'
 '!NTI3-NTI4']</t>
  </si>
  <si>
    <t>['Central NeoTethys synthetic isochron']</t>
  </si>
  <si>
    <t>Any questions, ask Sabin</t>
  </si>
  <si>
    <t>NTI4</t>
  </si>
  <si>
    <t>Neo-Tethys synthetic isochrons north of Greater India, southern flank</t>
  </si>
  <si>
    <t>['!NTI4-IND Neo-Tethys synthetic isochrons north of Greater India, southern flank'
 '!NTI4-IND']</t>
  </si>
  <si>
    <t>['Conjugate of Central NeoTethys synthetic isochron']</t>
  </si>
  <si>
    <t>Not in model yet - Reserved</t>
  </si>
  <si>
    <t>['!']</t>
  </si>
  <si>
    <t>NTI1</t>
  </si>
  <si>
    <t>Neo-Tethys synthetic isochrons in the Banda region</t>
  </si>
  <si>
    <t>['!NTI1-NTI2 Neo-Tethys synthetic isochrons in the Banda region'
 '!NTI1-NTI2 Chron M10Ny Youngest marine magnetic anomaly in Argo Abyssal Plain'
 '!NTI1-NTI2']</t>
  </si>
  <si>
    <t>['Argo NeoTethys synthetic isochron', 'NeoTethys isochron']</t>
  </si>
  <si>
    <t>NTI2</t>
  </si>
  <si>
    <t>['!NTI2-AUS Neo-Tethys synthetic isochrons in the Banda region'
 '!NTI2-AUS']</t>
  </si>
  <si>
    <t>['Conjugate of Argo NeoTethys synthetic isochron']</t>
  </si>
  <si>
    <t>NTI5</t>
  </si>
  <si>
    <t>Neo-Tethys synthetic isochrons in the Argo region near Tethyan triple junction (Australian flank)</t>
  </si>
  <si>
    <t>['!NTI5-AUS Neo-Tethys synthetic isochrons in the Argo region near Tethyan triple junction (Australian flank)'
 '!NTI5-AUS']</t>
  </si>
  <si>
    <t>['Australia - India synthetic isochron', 'Australia - India synthetic isochrons']</t>
  </si>
  <si>
    <t>NTI6</t>
  </si>
  <si>
    <t>Neo-Tethys synthetic isochrons in the Argo region near Tethyan triple junction (Indian flank)</t>
  </si>
  <si>
    <t>['!NTI6-IND Neo-Tethys synthetic isochrons in the Argo region near Tethyan triple junction (Indian flank)'
 '!NTI6-IND']</t>
  </si>
  <si>
    <t>['Perth Abyssal Plain MOR', 'Conjugate of Australia - India synthetic isochrons', 'Conjugate of Australia - India synthetic isochron']</t>
  </si>
  <si>
    <t>['!West Sulawesi test'
 '! @REF Zahirovic_++_2016 @DOI√É\x83√Ç¬¢?√É\x82√Ç\x9d10.1016/j.earscirev.2016.09.005 0012-8252"']</t>
  </si>
  <si>
    <t>SBA1</t>
  </si>
  <si>
    <t>Sepik back-arc</t>
  </si>
  <si>
    <t>['!SBA1-SBA2 Sepik back-arc, subducted from ~20 Ma'
 '!SBA1-SBA2 Sepik back-arc since 50 Ma @xo_os'
 '!SBA1-SBA2 Sepik back-arc since 50 Ma']</t>
  </si>
  <si>
    <t>['Sepik back-arc']</t>
  </si>
  <si>
    <t>SBA2</t>
  </si>
  <si>
    <t>Conjugate of Sepik back-arc</t>
  </si>
  <si>
    <t>['!SBA2-PMOL Sepik back-arc isochrons relative to Proto Molucca Plate'
 '!SBA2-PMOL Sepik back-arc since 50 Ma']</t>
  </si>
  <si>
    <t>['Conjugate of Sepik back-arc']</t>
  </si>
  <si>
    <t>TRM</t>
  </si>
  <si>
    <t>Tarim</t>
  </si>
  <si>
    <t>['!TRM-KAZ Tarim-Kazakhstan' '!TRM-KAZ'
 '!TRM-KAZ Closure of the STO @REF Gao_et_al_2011 @DOI"10.1016/j.tecto.2011.01.001"']</t>
  </si>
  <si>
    <t>['SZ Kunlun', 'Trasnform east of Alxa block', 'TRM transform', 'transform bounding South-Tianshan Ocean south', 'transform bounding South-Tianshan Ocean north', 'Tarim Plate', 'Transform bounding STO south', 'Paleotethys intra-oceanic sub zone', 'TRM/Mazar-Kangxiwar transform', 'TRM/MOO/AMU transform', 'TRM Transform', 'TRM Plate', 'TRM/MOO transform', 'Tarim COB', 'Tarim']</t>
  </si>
  <si>
    <t>NPAM</t>
  </si>
  <si>
    <t>North Pamirs</t>
  </si>
  <si>
    <t>['!NPAM-WQIA North Pamirs-West Qiangtang'
 '!NPAM-WQIA North Pamirs-West Qiangtang  @REF Domeier_Torsvik_2014 @DOI"10.1016/j.gsf.2014.01.002"'
 '!NPAM-WQIA'
 '!NPAM-WQIA  @REF Domeier_Torsvik_2014 @DOI"10.1016/j.gsf.2014.01.002"']</t>
  </si>
  <si>
    <t>['North Pamirs Masking COB', 'North Pamirs']</t>
  </si>
  <si>
    <t>CPAM</t>
  </si>
  <si>
    <t>Central Pamirs</t>
  </si>
  <si>
    <t>['!CPAM-WQIA Central Pamirs-West Qaingtang'
 '!CPAM-WQIA Central Pamirs-West Qaingtang  @REF Domeier_Torsvik_2014 @DOI"10.1016/j.gsf.2014.01.002"'
 '!CPAM-WQIA'
 '!CPAM-WQIA  @REF Domeier_Torsvik_2014 @DOI"10.1016/j.gsf.2014.01.002"']</t>
  </si>
  <si>
    <t>['Central Pamirs']</t>
  </si>
  <si>
    <t>NCH</t>
  </si>
  <si>
    <t>North China Platform</t>
  </si>
  <si>
    <t>['!NCB-SCB North China-South China'
 '!NCB-SCB added by xianzhi on 20191130' '!NCB-SCB'
 '!NCB-SCB North China-South China @REF Young_++_2019 @DOI"10.1016/j.gsf.2018.05.011"'
 '!NCB-SCB @REF Van_der_Voo_et_al_2015 @DOI"10.1130/2015.2513(19)"']</t>
  </si>
  <si>
    <t>['', 'WEC', 'Southern Eurasia SZ', 'China collisional transform', 'North China-Beishan SZ', 'North China-Beishan subduction zone', 'North China Plate', 'North China-Beishan subduction zone (PAO)', 'Mianlue SZ', 'Mianlue transform', 'Panthalassa SZ estern China', 'NCB/PAO Transform', 'PAO transform', 'North China/Amuria Plate', 'Panthalassa transform estern China', 'North China-Beishan transform', 'Panthalassa TRANSFORM estern China', 'North China Masking Polygon, EarthByteGroup 2009', 'North China COB', 'Sea of Japan', 'North China']</t>
  </si>
  <si>
    <t>SCH</t>
  </si>
  <si>
    <t>South China Platform</t>
  </si>
  <si>
    <t>['! SCB-MNG South China-Mongolia'
 '! SCB-MNG cessation of subduction/closure of Mianlue Ocean @REF Van_der_Voo_et_al_2015 @DOI"10.1130/2015.2513(19)"'
 '!SCB-MNG @REF Young_++_2019 @DOI"10.1016/j.gsf.2018.05.011"'
 '!SCB-MNG @REF Young_++_2019 @DOI"10.1016/j.gsf.2018.05.011"  @xo_ys'
 '!SCB-AFR South China-Africa NCB-SCB amalgamation @REF Young_++_2019 @DOI"10.1016/j.gsf.2018.05.011"'
 '!SCB-AFR @REF Young_++_2019 @DOI"10.1016/j.gsf.2018.05.011"'
 '!SCB-AFR South China-Africa paleomagnetic pole @REF Zhang_et_al_2015 @DOI"10.1016/j.precamres.2014.09.018"'
 '! SCB paleomagnetic pole @REF Zhang_et_al_2015 @DOI"10.1016/j.precamres.2014.09.018"'
 '!SCB-AFR SCB paleomagnetic pole @REF Zhang_et_al_2015 @DOI"10.1016/j.precamres.2014.09.018"'
 '!Adjusted to include optimized absolute plate motion:  SCB paleomagnetic pole @REF Zhang_et_al_2015 @DOI"10.1016/j.precamres.2014.09.018"']</t>
  </si>
  <si>
    <t>['PSCS transform', 'South_China_Sea_Deformation_Boundary_1', 'South_China_Sea_Deformation_Boundary', 'for_9_pts', 'WEC', 'Red River Fault', 'South China Sea rifting', 'Proto South China Sea SZ', 'South China plate', 'Transform north of SCB', 'Panthalassa transform', 'Panthalassa SZ', 'Eastern China Izanagi subduction', 'Eastern China Izanagi transform', 'transform SCB', 'SZ south of SCB', 'S.China Plate', 'Transform SE of Indochina', 'South China Plate', 'South China Block', 'SCB transform', 'SCB', 'Panthalassa SZ estern China', 'South Chnia SZ segment 2', 'ECSSB_NorthernBoundary', 'West_boundary_South_China', 'South China Continental Block, EarthByteGroup2002', 'Eurasia COB around Taiwan, EarthByteGroup2005', 'Eurasia COB around Molucca Sea, EarthByteGroup2005', 'Andaman Islands Masking COB, EarthByteGroup2005', 'Eurasia around Bengal Masking COB, EarthByteGroup2005', 'SE Asia Masking COB, EarthByteGroup2006', 'China margin', 'South China East Taiwan and Hainan Masking COB', 'Invisible Bank', 'Conjugate of Mianlue iso', 'Conjugate of iso north of Cimmerian terranes', 'W Mianlue iso', 'South China', 'West Taiwan']</t>
  </si>
  <si>
    <t>SBM</t>
  </si>
  <si>
    <t>Sino Burma Malaya</t>
  </si>
  <si>
    <t>['!SBM-ICH Sino Burma Malaya-Indochina'
 '!SBM-ICH @REF McCabe_++_1988 @DOI"10.1029/JB093iB10p11899" @CHRONID"An5"'
 '!SBM-ICH @REF Lee_Lawver_1992 @CHRONID"An6" changed sign to invoke inversion MS11'
 '!SBM-ICH @REF Lee_Lawver_1992 @CHRONID"An10"'
 '!SBM-ICH @REF Lee_Lawver_1992 @absage'
 '!SBM-ICH @REF Seton_++_2012 @DOI"10.1016/j.earscirev.2012.03.002", Sino/Malaya docking with Indochina @absage @xo_ys'
 '!SBM-MLP @REF Seton_++_2012 @DOI"10.1016/j.earscirev.2012.03.002", Sino/Malaya-Malay Peninsula  @absage'
 '!SBM-MLP @REF Matthews_et_al_2016 @DOI"10.1016/j.gloplacha.2016.10.002" @Au KTM &amp; KJM, @T 2015 @absage'
 '!SBM-MLP Sino Burma Malaya-Malay Peninsula' '!SBM-MLP']</t>
  </si>
  <si>
    <t>['SinoThaiBurma', 'Sibumasu', 'Burma transform', 'ANDAMAN BASIN SPREADING CENTER (ACTIVE)', '4 Sino-Burma-Malay Block COB, SE Asia, EarthByteGroup2003', 'North Malaysia Block from EarthByte Coastline File MS09', 'Mergui Ridge', 'Ridge east of Mergui Basin', '', 'Andaman Sea, Sewell Rise, isoCOB', 'Sino/Burma/Malaya', 'Andaman Sea east']</t>
  </si>
  <si>
    <t>ICH</t>
  </si>
  <si>
    <t>Indochina</t>
  </si>
  <si>
    <t>['!ICH-SCH Indochina-South China'
 '!ICH-SCH @REF Wang_++_1989; right-lateral move'
 '!ICH-SCH @REF Lee_Lawver_1992'
 '!ICH-SCH @REF Lee_Lawver_1992; @CHRONID"c8n.2o"'
 '!ICH-SCH @REF Lee_Lawver_1992; major displacement event'
 '!ICH-SCH @REF Tapponnier_++_1990, @DOI"10.1038/343431a0" @absage'
 '!ICH-SCH @REF Lee_Lawver_1992 @absage'
 '!ICH-SCH Calculated interactively by GPlates adjusted @REF Young_++_2019 @DOI"10.1016/j.gsf.2018.05.011"'
 '!ICH-SCH Calculated interactively by GPlates  adjusted @REF Young_++_2019 @DOI"10.1016/j.gsf.2018.05.011"'
 '!ICH-SCH ModbyMat (Arbitrary placement)\t     @REF Domeier_Torsvik_2014 @DOI"10.1016/j.gsf.2014.01.002"'
 '!ICH-SCH ModbyMat (Arbitrary placement)\t\t@REF Domeier_Torsvik_2014 @DOI"10.1016/j.gsf.2014.01.002"']</t>
  </si>
  <si>
    <t>['Indochina_Block_CentroidPoint', 'SEAsia_IndochinaBlock_65_0', 'Three Pagodas Fault (inferred extent)', 'Sundaland', 'Continuation of RRF', 'Indochina', 'Indochina SZ', 'Inferred transform', 'CLONE:Three Pagodas Fault (inferred extent)', 'transform', 'Indochina transform', 'Annamia subduction zone', 'Annamia Transform', 'Paleotethys/Kaz transform', 'Annamia Plate', 'transform north of Nan BAB', 'ICB transform', 'ICB', 'ICB Plate', 'Indochina sz', 'Indochina COB, SE Asia, EarthByteGroup2003', 'ICB western margin iso', 'Kalimantan Core (Borneo)']</t>
  </si>
  <si>
    <t>ARG</t>
  </si>
  <si>
    <t>Argo Oceanic Crust</t>
  </si>
  <si>
    <t>['!ARG-WAR Argo Oceanic Crust-West Argoland @REF Gibbons_++_2013 @DOI√É\x83√Ç¬¢?√É\x82√Ç\x9d10.1002/jgrb.50079√É\x83√Ç¬¢?√É\x82√Ç\x9d model dependent, modified in @REF Zahirovic_++_2016 @DOI√É\x83√Ç¬¢?√É\x82√Ç\x9d10.1016/j.earscirev.2016.09.005 0012-8252"'
 '!ARG-WAR Argo Oceanic Crust-West Argoland Gibbons et al. (2013)'
 '!ARG-WAR Gibbons et al. (2013)' '!ARG-WAR']</t>
  </si>
  <si>
    <t>["NeoTethys based on Ana's model MS12", 'MesoTethys ISOCOB', 'Conjugate of Tethys synthetic chron, Gibbons2013', 'NeoTethys chron M22A, Gibbons phd 2012', 'Tethys Triple Junction chron, Gibbons2013', 'NeoTethys chron M25, Gibbons phd 2012', 'Central NeoTethys synthetic isochron', 'Conjugate of NeoTethys isochron']</t>
  </si>
  <si>
    <t>LHA</t>
  </si>
  <si>
    <t xml:space="preserve">Lhasa (South Tibet) </t>
  </si>
  <si>
    <t>['!STB-BNS Lhasa-Qiangtang (South Tibet-North Tibet)'
 '!LHA-EQIA @REF Zahirovic_++_2014 @DOI"10.5194/se-5-227-2014", Interpolated from @REF Gibbons_++_2013 @DOI"10.1002/jgrb.50079" @absage'
 '!STB-NTB @REF Gibbons_++_2013 @DOI"10.1002/jgrb.50079", recalculated to NTB,'
 '!STB-NTB @REF Gibbons_++_2013 @DOI"10.1002/jgrb.50079", recalculated to NTB'
 '!STB-NTB Lhasa block - Bangong suture (Tibet) @REF Gibbons_++_2013 @DOI"10.1002/jgrb.50079" recalculated to NTB, @REF Zahirovic_++_2014 @DOI"10.5194/se-5-227-2014"'
 '!STB-NTB @REF Zahirovic_++_2014 @DOI"10.5194/se-5-227-2014", recalculated to NTB'
 '!STB-NTB @REF Zahirovic_++_2014 @DOI"10.5194/se-5-227-2014"'
 '!LHA-EQIA Lhasa (South Tibet)-East Qiangtang  Interpolated from Gibbons et al. (2012), @REF Matthews_et_al_2016 @DOI"10.1016/j.gloplacha.2016.10.002"'
 '!STB-NTB' '!LHA-EQIA']</t>
  </si>
  <si>
    <t>['Proto Andaman transform', 'Subduction zone to close the Tethyan/Lhasa back-arc basin, southward jump after accretion', 'Generalised Lhasa-Greater India suture', 'South Tibet COB Based on EarthByte Coastline File MS09', 'Lhasa COB', 'Banggong back arc, Gibbons 2012', 'North Lhasa subduction, Gibbons phd 2012', 'Lhasa']</t>
  </si>
  <si>
    <t>MAW</t>
  </si>
  <si>
    <t>Mawgyi (Central Argoland)</t>
  </si>
  <si>
    <t>['!MAW-WBU Mawgyi (Central Argoland)-West Burma']</t>
  </si>
  <si>
    <t>['West Burma', 'Mawgyi Terrane (Nappe)', 'COB to mask Mawgyi Terrane at W Australia margin until rifting', 'Andaman Sea west']</t>
  </si>
  <si>
    <t>SPS</t>
  </si>
  <si>
    <t>South Philippine Sea</t>
  </si>
  <si>
    <t>['!SPS-NPS South Philippine Sea-North Philippine Sea'
 '!SPS-NPS @REF Muller_++_2008 @DOI"10.1029/2007GC001743", spreading stops'
 '!SPS-NPS @REF Muller_++_2008 @DOI"10.1029/2007GC001743" @CHRONID"A15" - relative age'
 '!SPS-NPS @REF Muller_++_2008 @DOI"10.1029/2007GC001743" @CHRONID"A16y" - relative age'
 '!SPS-NPS @REF Muller_++_2008 @DOI"10.1029/2007GC001743" @CHRONID"A17o" - relative age'
 '!SPS-NPS @REF Muller_++_2008 @DOI"10.1029/2007GC001743" @CHRONID"A18o" - relative age'
 '!SPS-NPS @REF Muller_++_2008 @DOI"10.1029/2007GC001743" @CHRONID"A20o" - relative age'
 '!SPS-NPS @REF Muller_++_2008 @DOI"10.1029/2007GC001743" @CHRONID"A21o" - relative age'
 '!SPS-NPS @REF Muller_++_2008 @DOI"10.1029/2007GC001743" @CHRONID"A22o" - relative age'
 '!SPS-NPS @REF Muller_++_2008 @DOI"10.1029/2007GC001743" @CHRONID"A24o" - relative age'
 '!SPS-NPS @REF Muller_++_2008 @DOI"10.1029/2007GC001743" @CHRONID"A25y" - relative age'
 '!SPS-NPS @REF Muller_++_2008 @DOI"10.1029/2007GC001743" @CHRONID"A26o" - relative age'
 '!SPS-NPS @REF Zahirovic_++_2014 @DOI"10.5194/se-5-227-2014" @absage'
 '!SPS-NPS @REF Zahirovic_++_2014 @DOI"10.5194/se-5-227-2014" Subduction polarity reversal and creating of Oki-Daito and Daito ridges from 85 to 55 Ma @absage'
 '!SPS-NPS @REF Zahirovic_++_2014 @DOI"10.5194/se-5-227-2014"']</t>
  </si>
  <si>
    <t>['Philippine Plate from NUVEL', 'South Philippine Basin', 'S Phil Basin', 'Philippine Sea Plate', 'PSP', 'Pacific subduction along North PSP', 'South Philippine Plate', 'South PSP', 'South Philippine Sea Plate', 'PHILIPPINE WPS', 'Eurasia around South Philippine Sea Masking COB, EarthByteGroup2005', 'WEST PHILIPPINE BASIN, ANOMALY 20 ISOCHRON MS', 'WEST PHILIPPINE BASIN, ANOMALY 18 ISOCHRON MS', 'AYU TROUGH, ANOMALY 5 SYNTHETIC ISOCHRON CG03', 'AYU TROUGH, ANOMALY 3 SYNTHETIC ISOCHRON CG03', 'Conjugate of Philippine Sea Plate', 'Conjugate of PSP', 'South Philippine Sea']</t>
  </si>
  <si>
    <t>NPS</t>
  </si>
  <si>
    <t>North Philippine Sea</t>
  </si>
  <si>
    <t>['!NPS-EUR North Philippine Sea-Northern European Craton (Eurasia)'
 '!NPS-EUR modified position to minimise overlaps'
 '!NPS-EUR modified position for Halmahera-New Guinea collision at 15 Ma'
 '!NPS-EUR @REF Zahirovic_++_2016 @DOI√É\x83√Ç¬¢?√É\x82√Ç\x9d10.1016/j.earscirev.2016.09.005 0012-8252"'
 '!NPS-EUR @REF Zahirovic_++_2014 @DOI√É\x83√Ç¬¢?√É\x82√Ç\x9d10.5194/se-5-227-2014√É\x83√Ç¬¢?√É\x82√Ç\x9d @absage'
 '!NPS-EUR @REF Zahirovic_++_2016 @DOI√É\x83√Ç¬¢?√É\x82√Ç\x9d10.1016/j.earscirev.2016.09.005 0012-8252" @xo_yf'
 '!NPS-SPK back-arc opening of the Proto Molucca Sea, @REF Zahirovic_++_2016 @DOI√É\x83√Ç¬¢?√É\x82√Ç\x9d10.1016/j.earscirev.2016.09.005 0012-8252"'
 '!NPS-SPK Philippine Arc origin on New Guinea, @REF Zahirovic_++_2016 @DOI√É\x83√Ç¬¢?√É\x82√Ç\x9d10.1016/j.earscirev.2016.09.005 0012-8252"'
 '!NPS-SPK @REF Zahirovic_++_2016 @DOI√É\x83√Ç¬¢?√É\x82√Ç\x9d10.1016/j.earscirev.2016.09.005 0012-8252"']</t>
  </si>
  <si>
    <t>['Proto Philippine Plate', 'Philippine Subduction', 'N Phil Basin', 'N PSP transform', 'North PSP', 'North Philippine Sea Plate', 'Oki Daito Ridge, North Philippine Plate, Outline from Satellite Gravit', 'Oki Daito Ridge, North Philippine Sea', 'WEST PHILIPPINE BASIN, ANOMALY 20 ISOCHRON MS', 'WEST PHILIPPINE BASIN, ANOMALY 18 ISOCHRON MS', 'Conjugate of Philippine Sea Plate', 'Philippine Sea Plate', 'PSP', 'Conjugate of PSP', 'North Philippine Sea']</t>
  </si>
  <si>
    <t>EPV</t>
  </si>
  <si>
    <t>East Parece Vela</t>
  </si>
  <si>
    <t>['!EPV-WPV East Parece Vela-West Parece Vela'
 '!EPV-WPV @REF Sdrolias_++_2004 @DOI"10.1016/j.tecto.2004.07.061"'
 '!EPV-WPV @REF Sdrolias_++_2004 @DOI"10.1016/j.tecto.2004.07.061" @CHRONID"A5Dy"'
 '!EPV-WPV @REF Sdrolias_++_2004 @DOI"10.1016/j.tecto.2004.07.061" @CHRONID"A6No"'
 '!EPV-WPV @REF Sdrolias_++_2004 @DOI"10.1016/j.tecto.2004.07.061" @CHRONID"A6ANo"'
 '!EPV-WPV @REF Sdrolias_++_2004 @DOI"10.1016/j.tecto.2004.07.061" @CHRONID"A6By"'
 '!EPV-WPV @REF Sdrolias_++_2004 @DOI"10.1016/j.tecto.2004.07.061" @CHRONID"A6Cy"'
 '!EPV-WPV @REF Sdrolias_++_2004 @DOI"10.1016/j.tecto.2004.07.061" @CHRONID"A7o"'
 '!EPV-WPV @REF Sdrolias_++_2004 @DOI"10.1016/j.tecto.2004.07.061" @CHRONID"A8o"'
 '!EPV-WPV @REF Sdrolias_++_2004 @DOI"10.1016/j.tecto.2004.07.061" @CHRONID"A9o"'
 '!EPV-WPV @absage']</t>
  </si>
  <si>
    <t>['PSP transform near Halmahera', 'South Proto Mariana Trench', 'Parece_Vela_Basin_Spreading_Ridge', 'South of Parece Vela Basin Masking COB, EarthByteGroup2005', 'South of PVB', 'West Mariana Remnant Arc, Philippine Sea, Outline from Satellite Gravi', 'West Mariana Ridge COB based on EarthByte polygon dataset', 'PARECE VELA BASIN, ANOMALY 8o ISOCHRON MS', 'PARECE VELA BASIN, ANOMALY 6By ISOCHRON MS', 'PARECE VELA BASIN, ANOMALY 6No ISOCHRON MS', 'PARECE VELA BASIN, ANOMALY 5Dy ISOCHRON MS', 'PARECE VELA BASIN, ANOMALY 7o ISOCHRON MS', 'PARECE VELA BASIN, ANOMALY 9o ISOCHRON MS', 'MARIANA TROUGH, ANOMALY 3No SYNTHETIC ISOCHRON MS', 'MARIANA TROUGH, ANOMALY 2A SYNTHETIC ISOCHRON MS', 'MARIANA TROUGH, ANOMALY 1N SYNTHETIC ISOCHRON MS', 'East Parece Vela', 'West Mariana Remnant Arc', 'South of Parece Vela Basin']</t>
  </si>
  <si>
    <t>WPV</t>
  </si>
  <si>
    <t>West Parece Vela Basin</t>
  </si>
  <si>
    <t>['!WPV-NPS West Parece Vela Basin-North Philippine Sea'
 '!WPV-NPS bounds Phil Plate']</t>
  </si>
  <si>
    <t>['PSP bndy-MG-5-19-07', 'Palau Kyushu Ridge, Philippine Sea, Outline from Satellite Gravity, Sd', 'Palau-Kyushu Ridge COB based on EarthByte polygon dataset', 'NPSP', 'SHIKOKU BASIN, ANOMALY 6By ISOCHRON MS', 'SHIKOKU BASIN, ANOMALY 6No ISOCHRON MS', 'PARECE VELA BASIN, ANOMALY 8o ISOCHRON MS', 'PARECE VELA BASIN, ANOMALY 6By ISOCHRON MS', 'PARECE VELA BASIN, ANOMALY 6No ISOCHRON MS', 'PARECE VELA BASIN, ANOMALY 5Dy ISOCHRON MS', 'PARECE VELA BASIN, ANOMALY 7o ISOCHRON MS', 'PARECE VELA BASIN, ANOMALY 9o ISOCHRON MS', 'SHIKOKU BASIN, ANOMALY 5Dy ISOCHRON MS', 'West Parece Vela', 'Palau Kyushu Ridge']</t>
  </si>
  <si>
    <t>NCS</t>
  </si>
  <si>
    <t>Northside South China Sea</t>
  </si>
  <si>
    <t>['!NCS-SCH Northside South China Sea-South China Platform'
 '!NCS-SCH Northside South China Sea-South China  @REF Domeier_Torsvik_2014 @DOI"10.1016/j.gsf.2014.01.002"'
 '!NCS-SCH'
 '!NCS-SCH  @REF Domeier_Torsvik_2014 @DOI"10.1016/j.gsf.2014.01.002"']</t>
  </si>
  <si>
    <t>['South_China_Sea_Deformation_Boundary', 'CLONE:South_China_Sea_Deformation_Boundary', 'CLONE2:South_China_Sea_Deformation_Boundary', 'CLONE3:South_China_Sea_Deformation_Boundary', 'SCS_Okinawa_transition', 'Luzon subduction', 'South China Sea Extinct Spreading Ridge', 'South China Mask', 'South China Sea (North) COB, EarthByteGroup2002', 'South China Sea COB based on EarthByte polygon dataset', 'SOUTH CHINA SEA, ANOMALY 11 ISOCHRON MS', 'SOUTH CHINA SEA, ANOMALY 10 ISOCHRON MS', 'SOUTH CHINA SEA, ANOMALY 8 ISOCHRON MS', 'SOUTH CHINA SEA, ANOMALY 7 ISOCHRON MS', 'SOUTH CHINA SEA, ANOMALY 6 ISOCHRON MS', 'SOUTH CHINA SEA, ANOMALY 5 ISOCHRON MS', 'Northside South China Sea']</t>
  </si>
  <si>
    <t>SCS</t>
  </si>
  <si>
    <t>Southside South China Sea (Dangerous Grounds and Reed Bank)</t>
  </si>
  <si>
    <t>['!SCS-NCS Southside South China Sea (Dangerous Grounds and Reed Bank)-Northside South China Sea'
 '!SCS-NCS @REF Briais_++_1993 @DOI"10.1029/92JB02280", spreading stopped'
 '!SCS-NCS @REF Briais_++_1993 @DOI"10.1029/92JB02280", @CHRONID"A5C" - relative age'
 '!SCS-NCS @REF Briais_++_1993 @DOI"10.1029/92JB02280", @CHRONID"A5D" - relative age'
 '!SCS-NCS @REF Briais_++_1993 @DOI"10.1029/92JB02280", @CHRONID"A5E" - relative age'
 '!SCS-NSC @REF Briais_++_1993 @DOI"10.1029/92JB02280", @CHRONID"A6" - relative age'
 '!SCS-NSC @REF Briais_++_1993 @DOI"10.1029/92JB02280", @CHRONID"A6A" - relative age'
 '!SCS-NSC @REF Briais_++_1993 @DOI"10.1029/92JB02280", @CHRONID"A6B" - relative age'
 '!SCS-NSC @REF Briais_++_1993 @DOI"10.1029/92JB02280", @CHRONID"A7" - relative age'
 '!SCS-NSC @REF Briais_++_1993 @DOI"10.1029/92JB02280", @CHRONID"A8" - relative age'
 '!SCS-NSC @REF Briais_++_1993 @DOI"10.1029/92JB02280", @CHRONID"A9" - relative age'
 '!SCS-NSC @REF Briais_++_1993 @DOI"10.1029/92JB02280", @CHRONID"A10" - relative age'
 '!SCS-NSC @REF Briais_++_1993 @DOI"10.1029/92JB02280", @CHRONID"A11" - relative age'
 '! xianzhi add']</t>
  </si>
  <si>
    <t>['South_China_Sea_Deformation_Boundary', 'CLONE:South_China_Sea_Deformation_Boundary', 'Duplicate:South_China_Sea_Deformation_Boundary', 'Proto South China Sea', 'South China Sea Plate', 'Indochina - Proto South China Sea', 'SE Asia Masking COB, EarthByteGroup2003', 'South China Sea COB based on EarthByte polygon dataset', 'SOUTH CHINA SEA, ANOMALY 10 ISOCHRON MS', 'SOUTH CHINA SEA, ANOMALY 8 ISOCHRON MS', 'Conjugate of NPSCS', 'Dangerous Grounds and Reed Bank']</t>
  </si>
  <si>
    <t>KLM</t>
  </si>
  <si>
    <t>Kalimantan(Borneo core)</t>
  </si>
  <si>
    <t>['!KLM-NSM Kalimantan(Borneo core)-Sunda Shelf'
 '!KLM-MLP Kalimantan (Borneo core)-Malay Peninsula (Sibumasu)  @REF Domeier_Torsvik_2014 @DOI"10.1016/j.gsf.2014.01.002"'
 '!KLM-NSM @REF Zahirovic_++_2014 @DOI"10.5194/se-5-227-2014" @xo_ys'
 '!KLM-ICH Zahirovic et al. 2014  @REF Domeier_Torsvik_2014 @DOI"10.1016/j.gsf.2014.01.002"']</t>
  </si>
  <si>
    <t>['North Borneo subduction', 'Borneo_Block_CentroidPoint', 'BorneoBlock_65-40', 'Kalimantan (Bornea) - mg', 'Kalimantan subduction boundary (inferred)', 'Proto South China Sea subduction', 'East Borneo subduction', 'Palawan Trench', 'Borneo deformation', 'Borneo transform', 'North Borneo transform', 'Collisional Belt', 'Sunda Transform near Sulawesi', 'Barito Sea Subduction Zone', 'Luk Ulo Suture', 'CLONE:Borneo transform', 'CLONE:Borneo deformation', 'SPREADING CENTER IN N MAKASSAR BASIN', 'SPREADING CENTER IN N MAKASSAR BASIN (S)', 'S MAKASSAR SPREADING CENTER (ACTIVE)', 'Borneo-Sumatra Central Extension COB, EarthByteGroup2003', 'Luk-Ulo-Meratus', 'Borneo', 'Masking Polygon', 'Borneo Masking', 'Kalimantan Core (Borneo)', 'Borneo mask', 'Java Mask', 'Northern Sumatra-Borneo COB, EarthByteGroup2003', 'Indonesian Margin to plate boundary from Bird (2002)', 'BORNEO COB, ANOMALY 21 ISOCHRON CG05']</t>
  </si>
  <si>
    <t>PNG</t>
  </si>
  <si>
    <t>Papua New Guinea</t>
  </si>
  <si>
    <t>['!PNG-AUS Papua New Guinea-Australia'
 '!PNG-AUS Papua New Guinea-Australia  @REF Domeier_Torsvik_2014 @DOI"10.1016/j.gsf.2014.01.002"'
 '!PNG-AUS'
 '!PNG-AUS  @REF Domeier_Torsvik_2014 @DOI"10.1016/j.gsf.2014.01.002"']</t>
  </si>
  <si>
    <t>['IA_PNG_Jurassic_Deforming_Network', 'Inactive_PNG_Jurassic_Deforming_Network', 'PNG_Mesh', 'PNG_Jurassic_Deforming_Network', 'Ophiolite obduction on East Sulawesi?', 'PNG transform', 'PNG subduction', 'PNG_Mesh_Boundary', 'PNG_Mesh_Jurassic_Boundary', 'CLONE:PNG_Mesh_Jurassic_Boundary', 'Static_Topology', 'Sibumasu-PNG transform', 'Static_Network_Topology', "Bird's Head, Terrane on PNG from Coastline, EarthByteGroup2001", 'Australia COB - PNG &amp; N Coral Sea margin (CGai)', 'Australia COB - Scott Pl.-PNG PRE-COLLISION (CHei 11/01)', 'Conjugate of Sepik Jurassic-Cretaceous back-arc', 'Papua-New Guinea', 'Kepulauan Aru Island']</t>
  </si>
  <si>
    <t>EQIA</t>
  </si>
  <si>
    <t>East Qiangtang (North Tibet)</t>
  </si>
  <si>
    <t>['!EQIA-NCH East Qiangtang (North Tibet)-North China Platform'
 '!EQIA-NCH fixed from @REF Smith_1988 @DOI"10.1098/rsta.1988.0085" @absage'
 '!EQIA-NCH fixed from @REF Smith_1988 @DOI"10.1098/rsta.1988.0085" @absage @xo_of'
 '!EQIA-AFF @REF Smith_1988 @DOI"10.1098/rsta.1988.0085" @absage'
 '!EEQIA-AFF East Qiangtang (North Qiangtang/North Tibet)-Farah (Afghanistan)'
 '!EQIA-AFF' '!EQIA-AFF @xo_ys'
 '!EQIA-AUS East Qiangtang (North Qiangtang/North Tibet)-Australia'
 '!EQIA-AUS']</t>
  </si>
  <si>
    <t>['North Tibet COB, EarthByteGroup 2009', 'COB to mask Qiangtang and Lhasa (making them a single block)', 'East Qiangtang']</t>
  </si>
  <si>
    <t>RDB</t>
  </si>
  <si>
    <t>Reed Bank</t>
  </si>
  <si>
    <t>['!RDB-SCS Reed Bank-Southside South China Sea'
 '!RDB-SCS from @REF Gallagher_1984 @xo_ys'
 '!RDB-SCH Reed Bank-South China Platform cross-over derived from @REF Lee_Lawver_1994, @DOI"10.1016/0040-1951(94)90022-1"'
 '!RDB-SCH @REF Lee_Lawver_1994, @DOI"10.1016/0040-1951(94)90022-1" @absage'
 '!RDB-SCH']</t>
  </si>
  <si>
    <t>['North Proto China Sea', 'Conjugate of SPSCS']</t>
  </si>
  <si>
    <t>SIK</t>
  </si>
  <si>
    <t>Sikhote Alin</t>
  </si>
  <si>
    <t>['!SIK-EUR Sikhote Alin-Northern European Craton (Eurasia)'
 '!SIK-EUR @absage'
 '!SIK-EUR @REF Otsuki_Ehiro_1978, @DOI"10.4294/jpe1952.26" @absage'
 '!SIK-EUR Sikhote Alin-Eurasia  Otsuki &amp; Ehiro 1978 @REF Domeier_Torsvik_2014 @DOI"10.1016/j.gsf.2014.01.002"'
 '!SIK-EUR'
 '!SIK-EUR @REF Domeier_Torsvik_2014 @DOI"10.1016/j.gsf.2014.01.002"']</t>
  </si>
  <si>
    <t>['Sikhate Alin']</t>
  </si>
  <si>
    <t>CSA</t>
  </si>
  <si>
    <t>Central Sikhote Alin sliver</t>
  </si>
  <si>
    <t>['!CSA-SIK Central Sikhote Alin sliver-Sikhate Alin'
 '!CSA-SIK Central Sikhote Alin sliver-Sikhote  @REF Domeier_Torsvik_2014 @DOI"10.1016/j.gsf.2014.01.002"'
 '!CSA-SIK'
 '!CSA-SIK @REF Domeier_Torsvik_2014 @DOI"10.1016/j.gsf.2014.01.002"']</t>
  </si>
  <si>
    <t>['Central Sikhate Alin']</t>
  </si>
  <si>
    <t>NSA</t>
  </si>
  <si>
    <t>North Sikhote Alin sliver</t>
  </si>
  <si>
    <t>['!NSA-EUR North Sikhote Alin sliver-Northern European Craton (Eurasia)'
 '!NSA-EUR North Sikhote Alin sliver-Northern European Craton (Eurasia)  @REF Domeier_Torsvik_2014 @DOI"10.1016/j.gsf.2014.01.002"'
 '!NSA-EUR'
 '!NSA-EUR   @REF Domeier_Torsvik_2014 @DOI"10.1016/j.gsf.2014.01.002"']</t>
  </si>
  <si>
    <t>['North Sikhate Alin']</t>
  </si>
  <si>
    <t>NMS</t>
  </si>
  <si>
    <t>Northernmost Sikhote Alin Sliver</t>
  </si>
  <si>
    <t>['!NMS-EUR Northernmost Sikhote Alin Sliver-Northern European Craton (Eurasia)'
 '!NMS-EUR Northernmost Sikhote Alin Sliver-Northern European Craton (Eurasia)  @REF Domeier_Torsvik_2014 @DOI"10.1016/j.gsf.2014.01.002"'
 '!NMS-EUR'
 '!NMS-EUR\t\t   @REF Domeier_Torsvik_2014 @DOI"10.1016/j.gsf.2014.01.002"']</t>
  </si>
  <si>
    <t>['North Sikhote Alin Sliver']</t>
  </si>
  <si>
    <t>Sakhalin</t>
  </si>
  <si>
    <t>['! Motion of Test Feature 2  @REF Liu_++_2017 @DOI"10.1016/j.earscirev.2017.10.012"'
 '!  @REF Liu_++_2017 @DOI"10.1016/j.earscirev.2017.10.012"'
 '!Calculated interactively by GPlates'
 '! @REF Liu_++_2017 @DOI"10.1016/j.earscirev.2017.10.012"']</t>
  </si>
  <si>
    <t>['Sakhalin, East Asia', 'Sakhalin']</t>
  </si>
  <si>
    <t>CHK</t>
  </si>
  <si>
    <t>Central Hokkaido</t>
  </si>
  <si>
    <t>['! @REF Liu_++_2017 @DOI"10.1016/j.earscirev.2017.10.012"'
 '!CHK-EUR Central Hokkaido-Northern European Craton (Eurasia)'
 '!Calculated interactively by GPlates' '!CHK-EUR - assume @absage'
 '!CHK-EUR @REF Otsuki_Ehiro_1978, @DOI"10.4294/jpe1952.26" - assume @absage'
 '!CHK-EUR Central Hokkaido-Northern European Craton (Eurasia)  Otsuki &amp; Ehiro 1979  @REF Domeier_Torsvik_2014 @DOI"10.1016/j.gsf.2014.01.002"'
 '!CHK-EUR'
 '!CHK-EUR\t @REF Domeier_Torsvik_2014 @DOI"10.1016/j.gsf.2014.01.002"']</t>
  </si>
  <si>
    <t>['Masking COB polygon East Asia MS10', 'C. Hokkaido']</t>
  </si>
  <si>
    <t>WHK</t>
  </si>
  <si>
    <t>Western Hokkaido</t>
  </si>
  <si>
    <t>['! @REF Liu_++_2017 @DOI"10.1016/j.earscirev.2017.10.012"'
 '!WHK-CHK Western Hokkaido-Central Hokkaido'
 '!Calculated interactively by GPlates'
 '!WHK-CHK Western Hokkaido-Central Hokkaido  @REF Domeier_Torsvik_2014 @DOI"10.1016/j.gsf.2014.01.002"'
 '!WHK-CHK'
 '!WHK-CHK @REF Domeier_Torsvik_2014 @DOI"10.1016/j.gsf.2014.01.002"']</t>
  </si>
  <si>
    <t>['North Japan', 'W. Hokkaido-Oga Peninsula']</t>
  </si>
  <si>
    <t>NEH</t>
  </si>
  <si>
    <t>Northeast Honshu</t>
  </si>
  <si>
    <t>['! @REF Liu_++_2017 @DOI"10.1016/j.earscirev.2017.10.012"'
 '!NEH-CHK Northeast Honshu-Central Hokkaido'
 '!Calculated interactively by GPlates'
 '!NEH-CHK Northeast Honshu-Central Hokkaido  @REF Domeier_Torsvik_2014 @DOI"10.1016/j.gsf.2014.01.002"'
 '!NEH-CHK'
 '!NEH-CHK\t @REF Domeier_Torsvik_2014 @DOI"10.1016/j.gsf.2014.01.002"']</t>
  </si>
  <si>
    <t>['Northeast Honshu, Japan']</t>
  </si>
  <si>
    <t>CHN</t>
  </si>
  <si>
    <t>Central Honshu</t>
  </si>
  <si>
    <t>['! @REF Liu_++_2017 @DOI"10.1016/j.earscirev.2017.10.012"'
 '!CHN-NCH Central Honshu-North China Platform'
 '!CHN-NCH - assume @absage' '!Calculated interactively by GPlates'
 '!CHN-NCH @REF Otsuki_Ehiro_1978, @DOI"10.4294/jpe1952.26" - assume @absage'
 '!CHN-NCH Central Honshu-North China Platform  Otsuki &amp; Ehiro 1979  @REF Domeier_Torsvik_2014 @DOI"10.1016/j.gsf.2014.01.002"'
 '!extended SZ2018 @REF Liu_++_2017 @DOI"10.1016/j.earscirev.2017.10.012"'
 '!CHN-NCH'
 '!CHN-NCH\t @REF Domeier_Torsvik_2014 @DOI"10.1016/j.gsf.2014.01.002"']</t>
  </si>
  <si>
    <t>['North Japan', 'Central Honshu']</t>
  </si>
  <si>
    <t>KAN</t>
  </si>
  <si>
    <t>Kanto Region</t>
  </si>
  <si>
    <t>['!KAN-NCH Kanto Region-North China Platform' '!KAN-NCH - assume @absage'
 '!KAN-NCH @REF Otsuki_Ehiro_1978, @DOI"10.4294/jpe1952.26" - assume @absage'
 '!KAN-NCH Kanto Region-North China Platform  Otsuki &amp; Ehiro 1979  @REF Domeier_Torsvik_2014 @DOI"10.1016/j.gsf.2014.01.002"'
 '!KAN-NCH'
 '!KAN-NCH\t  @REF Domeier_Torsvik_2014 @DOI"10.1016/j.gsf.2014.01.002"']</t>
  </si>
  <si>
    <t>['Kanto Masking COB', 'Kanto Region']</t>
  </si>
  <si>
    <t>NSH</t>
  </si>
  <si>
    <t>North Southwest Honshu/Kyushu</t>
  </si>
  <si>
    <t>['! @REF Liu_++_2017 @DOI"10.1016/j.earscirev.2017.10.012"'
 '!NSH-NCH North Southwest Honshu/Kyushu-North China Platform'
 '!NSH-NCH - assume @absage'
 '!NSH-NCH @REF Otsuki_Ehiro_1978, @DOI"10.4294/jpe1952.26" - assume @absage'
 '!NSH-NCH North Southwest Honshu/Kyushu-North China Platform  Otsuki &amp; Ehiro 1979  @REF Domeier_Torsvik_2014 @DOI"10.1016/j.gsf.2014.01.002"'
 '!NSH-NCH'
 '!NSH-NCH\t  @REF Domeier_Torsvik_2014 @DOI"10.1016/j.gsf.2014.01.002"']</t>
  </si>
  <si>
    <t>['South Japan', 'Honshu and Kyushu, Japan']</t>
  </si>
  <si>
    <t>SSH</t>
  </si>
  <si>
    <t>South Southwest Honshu/Kyushu</t>
  </si>
  <si>
    <t>['! Motion of Test Feature 2  @REF Liu_++_2017 @DOI"10.1016/j.earscirev.2017.10.012"'
 '!SSH-NCH South Southwest Honshu/Kyushu-N China Platform'
 '!Calculated interactively by GPlates' '!SSH-NCH - assume @absage'
 '! @REF Liu_++_2017 @DOI"10.1016/j.earscirev.2017.10.012"'
 '!SSH-NCH @REF Otsuki_Ehiro_1978, @DOI"10.4294/jpe1952.26" - assume @absage'
 '!SSH-NCH South Southwest Honshu/Kyushu-North China Platform  Otsuki &amp; Ehiro 1979  @REF Domeier_Torsvik_2014 @DOI"10.1016/j.gsf.2014.01.002"'
 '!SSH-NCH'
 '!SSH-NCH\t @REF Domeier_Torsvik_2014 @DOI"10.1016/j.gsf.2014.01.002"']</t>
  </si>
  <si>
    <t>['South Southwest Honshu and Kyushu, Japan']</t>
  </si>
  <si>
    <t>YAM</t>
  </si>
  <si>
    <t>Yamato Ridge</t>
  </si>
  <si>
    <t>['! @REF Liu_++_2017 @DOI"10.1016/j.earscirev.2017.10.012"'
 '!YAM-NCH Yamato Ridge-North China Platform' '!YAM-NCH - assume @absage']</t>
  </si>
  <si>
    <t>['Yamato Ridge, Japan']</t>
  </si>
  <si>
    <t>SOJ</t>
  </si>
  <si>
    <t>Sea of Japan</t>
  </si>
  <si>
    <t>['!SOJ-NCH Sea of Japan-North China Platform'
 '!SOJ-NCH Sea of Japan-North China Platform  @REF Domeier_Torsvik_2014 @DOI"10.1016/j.gsf.2014.01.002"'
 '!SOJ-NCH'
 '!SOJ-NCH\t @REF Domeier_Torsvik_2014 @DOI"10.1016/j.gsf.2014.01.002"']</t>
  </si>
  <si>
    <t>['Japan Sea COB based on EarthByte polygon dataset']</t>
  </si>
  <si>
    <t>CEL</t>
  </si>
  <si>
    <t>Celebes Basin</t>
  </si>
  <si>
    <t>['!CEL-KLM Celebes Basin-Kalimantan'
 '!CEL-KLM @REF Gaina_Muller_2007 @DOI"10.1016/j.earscirev.2007.04.004" - assume @absage'
 '!CEL-KLM @absage']</t>
  </si>
  <si>
    <t>['East Sunda', 'East Sunda subduction', 'Celebes Sea', 'North Celebes Sea', 'CELEBES SEA, ANOMALY 13 ISOCHRON CG05', 'CELEBES SEA, ANOMALY 16 ISOCHRON CG05', 'CELEBES SEA, ANOMALY 18 ISOCHRON CG05', 'CELEBES SEA, ANOMALY 21 ISOCHRON CG05', 'CELEBES SEA, ANOMALY 17 ISOCHRON CG05', 'Celebes Basin']</t>
  </si>
  <si>
    <t>ZAM</t>
  </si>
  <si>
    <t>Zamboanga Peninsula (W. Philippines)</t>
  </si>
  <si>
    <t>['!ZAM-KLM Zamboanga Peninsula (W. Philippines)-Kalimantan'
 '!ZAM-KLM @REF Zahirovic_++_2014 @DOI"10.5194/se-5-227-2014" - relative age'
 '!ZAM-KLM @REF Zahirovic_++_2014 @DOI"10.5194/se-5-227-2014" @absage'
 '!ZAM-KLM @REF Zahirovic_++_2014 @DOI"10.5194/se-5-227-2014"']</t>
  </si>
  <si>
    <t>['South Sulu Sea', 'Proto South China Sea SZ', 'Sulu Arc (Island South of Sulu Sea) COB, SE Asia, EarthByteGroup2003', 'Zamboanga Peninsula of Phillipines', 'SULU SEA, ANOMALY 5 SYNTHEIC ISOCHRON CG03', 'SULU SEA, ANOMALY 3 SYNTHEIC ISOCHRON CG03', 'Zamboanga Peninsula']</t>
  </si>
  <si>
    <t>MLP</t>
  </si>
  <si>
    <t>Malay Peninsula</t>
  </si>
  <si>
    <t>['!MLP-SBM Malay Peninsula-Sino Burma Malaya'
 '!MLP-SBM @REF Lee_Lawver_1994, @DOI"10.1016/0040-1951(94)90022-1"'
 '!MLP-SBM Sundaland motion calibrated using MIT-P, using 3 and 1.2 cm/yr sink. rate in UM and LM respectively to avoid trench advance. @REF Zahirovic_++_2014 @DOI"10.5194/se-5-227-2014" @Au SZ, @T 2014 @absage'
 '!MLP-SBM @REF Zahirovic_++_2014 @DOI"10.5194/se-5-227-2014", Sundaland position calibrated using MIT-P (3 and 1.2 cm/yr UM and LM)  @absage'
 '!MLP-SBM @REF Muller_++_2008 @DOI"10.1029/2007GC001743" @absage'
 '!MLP-SBM @REF Muller_++_2008 @DOI"10.1029/2007GC001743" @xo_ys @absage'
 '!' '! @xo_ys' '!MLP-LHA interpolated from Muller et al. 2008'
 '!MLP-LHA interpolated from @REF Muller_++_2008 @DOI"10.1029/2007GC001743"'
 '!MLP-LHA Malay Peninsula-Lhasa']</t>
  </si>
  <si>
    <t>['SEAsia_MalayPenisula', 'Malay Peninsula South, SE Asia, EarthByteGroup2003', 'Malay Peninsula']</t>
  </si>
  <si>
    <t>SOT</t>
  </si>
  <si>
    <t>South Okinawa Trough</t>
  </si>
  <si>
    <t>['!SOT-SCH South Okinawa Trough-South China Platform'
 '!SOT-SCH @REF Lee_Lawver_1995 @DOI"10.1016/0040-1951(95)00023-2"'
 '!SOT-SCH Opening of the S. Okinawa Trough @absage']</t>
  </si>
  <si>
    <t>['SZ EUR IZ1-MG-5-29-07', 'Okinawa Trough COB, EarthByteGroup2006', 'South Okinawa Trough']</t>
  </si>
  <si>
    <t>NOT</t>
  </si>
  <si>
    <t>North Okinawa Trough</t>
  </si>
  <si>
    <t>['!NOT-SCH North Okinawa Trough-South China Platform'
 '!NOT-SCH @REF Lee_Lawver_1995 @DOI"10.1016/0040-1951(95)00023-2"'
 '!NOT-SCH Opening of the N. Okinawa Trough @absage']</t>
  </si>
  <si>
    <t>['North Okinawa Trough']</t>
  </si>
  <si>
    <t>LSI</t>
  </si>
  <si>
    <t>Lombok/Sumbawa Islands</t>
  </si>
  <si>
    <t>['!LSI-NSM Lombok/Sumbawa Islands-North Sumatra'
 '!LSI-NSM @REF Lee_Lawver_1995 @DOI"10.1016/0040-1951(95)00023-2"'
 '!LSI-NSM @absage']</t>
  </si>
  <si>
    <t>['Flores Banda SZ', 'Sumbawa &amp; Lombock COB, Indonesia, EarthByteGroup2003', 'Lombok-Sumbawa Islands']</t>
  </si>
  <si>
    <t>FAI</t>
  </si>
  <si>
    <t>Flores/Alor Islands</t>
  </si>
  <si>
    <t>['!FAI-SUM Flores/Alor Islands-North Sumatra'
 '!FAI-SUM @REF Lee_Lawver_1995 @DOI"10.1016/0040-1951(95)00023-2"'
 '!FAI-SUM @absage']</t>
  </si>
  <si>
    <t>['South Sulawesi transform', 'Flores COB, Indonesia, EarthByteGroup2003', 'Flores-Alor Islands']</t>
  </si>
  <si>
    <t>NWC</t>
  </si>
  <si>
    <t>Northwest Caroline Sea</t>
  </si>
  <si>
    <t>['!NWC-SPS Northwest Caroline Sea-South Philippine Sea'
 '!NWC-SPS @REF Gaina_Muller_2007 @DOI"10.1016/j.earscirev.2007.04.004", Open Ayu Trough'
 '!NWC-SPS after @REF Hall_2002 @DOI√É\x83√Ç¬¢?√É\x82√Ç\x9d10.1016/S0012-821X(02)00705-7√É\x83√Ç¬¢?√É\x82√Ç\x9d'
 '!NWC-SPS @REF Zahirovic_++_2014 @DOI"10.5194/se-5-227-2014", early opening of Proto Caroline Plate'
 '!NWC-SPS']</t>
  </si>
  <si>
    <t>['Proto Caroline transform', 'North Caroline Plate', 'Caroline Plate', 'WEST CAROLINE BASIN, ANOMALY 13 ISOCHRON CG Duplicate (interp. only) &lt;', 'WEST CAROLINE BASIN, ANOMALY 15 ISOCHRON CG', 'Northwest Caroline Sea']</t>
  </si>
  <si>
    <t>WCS1</t>
  </si>
  <si>
    <t>Western Caroline Sea 1</t>
  </si>
  <si>
    <t>['!WCS1-WCS2 Western Caroline Sea 1-Western Caroline Sea 2'
 '!WCS1-WCS2 @REF Zahirovic_++_2014 @DOI"10.5194/se-5-227-2014", an9ro'
 '!WCS1-WCS2 @REF Zahirovic_++_2014 @DOI"10.5194/se-5-227-2014", an10ry'
 '!WCS1-WCS2 @REF Zahirovic_++_2014 @DOI"10.5194/se-5-227-2014", an10ro @xo_ys'
 '!WCS1-NWC @REF Gaina_Muller_2007 @DOI"10.1016/j.earscirev.2007.04.004", Western Caroline Sea 1-Northwest Caroline Sea an12 crossover'
 '!WCS1-NWC @REF Gaina_Muller_2007 @DOI"10.1016/j.earscirev.2007.04.004", an12']</t>
  </si>
  <si>
    <t>['WEST CAROLINE BASIN, ANOMALY 10 ISOCHRON CG', 'WEST CAROLINE BASIN, ANOMALY 11 ISOCHRON CG', 'WEST CAROLINE BASIN, ANOMALY 11 ISOCHRON CG Duplicate (interp. only) &lt;', 'West Caroline Sea 1']</t>
  </si>
  <si>
    <t>WCS2</t>
  </si>
  <si>
    <t>Western Caroline Sea 2</t>
  </si>
  <si>
    <t>['!WCS2-WCS3 Western Caroline Sea 2-Western Caroline Sea 3 an8ro cross-over'
 '!WCS2-WCS3 @REF Gaina_Muller_2007 @DOI"10.1016/j.earscirev.2007.04.004", an8ro'
 '!WCS2-WCS3 @REF Gaina_Muller_2007 @DOI"10.1016/j.earscirev.2007.04.004", an9ry'
 '!WCS2-WCS3 @REF Gaina_Muller_2007 @DOI"10.1016/j.earscirev.2007.04.004", an9ro @xo_ys'
 '!WCS2-NWC Western Caroline Sea 2-Northwest Caroline Sea @REF Gaina_Muller_2007 @DOI"10.1016/j.earscirev.2007.04.004"'
 '!WCS2-NWC']</t>
  </si>
  <si>
    <t>['WEST CAROLINE BASIN, ANOMALY 8 ISOCHRON CG', 'WEST CAROLINE BASIN, ANOMALY 10 ISOCHRON CG', 'WEST CAROLINE BASIN, ANOMALY 10 ISOCHRON CG Duplicate (interp. only) &lt;', 'West Caroline Sea 2']</t>
  </si>
  <si>
    <t>WJAV</t>
  </si>
  <si>
    <t>Java</t>
  </si>
  <si>
    <t>['!WJAV-SUM Java-Sumatra'
 '!WJAV-SUM @REF Zahirovic_++_2014 @DOI"10.5194/se-5-227-2014" @Au SZ, @T 2014, Minimising overlaps'
 '!WJAV-SUM @REF Zahirovic_++_2014 @DOI"10.5194/se-5-227-2014" @Au SZ, @T 2014'
 '!WJAV-SUM West Java-Sumatra, Zahirovic et al. 2014' '!WJAV-SUM']</t>
  </si>
  <si>
    <t>['Java', 'West Java']</t>
  </si>
  <si>
    <t>SCSF</t>
  </si>
  <si>
    <t>South China Sea Floor</t>
  </si>
  <si>
    <t>['!SCSF-SCS South China Sea Floor-Southside South China Sea'
 '!SCSF-SCS @REF Briais_++_1993 @DOI"10.1029/92JB02280"']</t>
  </si>
  <si>
    <t>['SOUTH CHINA SEA, ANOMALY 6 ISOCHRON MS', 'SOUTH CHINA SEA, ANOMALY 5 ISOCHRON MS', 'South China Sea']</t>
  </si>
  <si>
    <t>ESB</t>
  </si>
  <si>
    <t>East Shikoku Basin</t>
  </si>
  <si>
    <t>['!ESB-WSB East Shikoku Basin-West Shikoku Basin'
 '!ESB-WSB @REF Sdrolias_++_2004 @DOI"10.1016/j.tecto.2004.07.061"'
 '!ESB-WSB @REF Sdrolias_++_2004 @DOI"10.1016/j.tecto.2004.07.061" - relative age'
 '!ESB-WSB @REF Zahirovic_++_2014 @DOI"10.5194/se-5-227-2014" - Tomographic constraint'
 '!ESB-WSB']</t>
  </si>
  <si>
    <t>['Bndy Bonin-Mariana', 'Izu Bonin Mariana Trench', 'Izu Bonin Trench', 'IBM IBM_010_005', 'IBM IBM_024_019', 'Izu IZU_005_000', 'Mariana', 'Izu Bonin Mariana', 'Shikoku_Basin_Spreading_Ridge', 'Izu-Bonin Remnant Arc, Philippine Sea, Outline from Satellite Gravity,', 'Inferred Palau Kyushu Arc', 'Palau-Kyushu synthetic isocob', 'Izu-Bonin Ridge COB based on EarthByte polygon dataset', 'SHIKOKU BASIN, ANOMALY 6By ISOCHRON MS', 'SHIKOKU BASIN, ANOMALY 6No ISOCHRON MS', 'SHIKOKU BASIN, ANOMALY 5Dy ISOCHRON MS', 'East Shikoku Basin', 'Izu-Bonin Remnant Arc', 'Izu-Bonin Arc']</t>
  </si>
  <si>
    <t>NWSC</t>
  </si>
  <si>
    <t>Northwest South China Sea</t>
  </si>
  <si>
    <t>['!NWSC-NCS Northwest South China Sea-Northside South China Sea'
 '!NWSC-NCS'
 '!NWSC-NCS @REF Briais_++_1993 @DOI"10.1029/92JB02280", NW section']</t>
  </si>
  <si>
    <t>['SOUTH CHINA SEA, ANOMALY 11 ISOCHRON MS', 'Northwest South China Sea']</t>
  </si>
  <si>
    <t>EJS</t>
  </si>
  <si>
    <t>Eastern Japan Sea</t>
  </si>
  <si>
    <t>['! @REF Liu_++_2017 @DOI"10.1016/j.earscirev.2017.10.012"EJS-SOJ Eastern Japan Sea-Japan Basin Spreading Centre'
 '! @REF Liu_++_2017 @DOI"10.1016/j.earscirev.2017.10.012"EJS-SOJ'
 '! @REF Liu_++_2017 @DOI"10.1016/j.earscirev.2017.10.012"EJS-SOJ @REF Muller_++_2008 @DOI"10.1029/2007GC001743", Simulate opening'
 '! Calculated interactively by GPlates'
 '! @REF Liu_++_2017 @DOI"10.1016/j.earscirev.2017.10.012"'
 '!EJS-WJS Muller et al. 2008  @REF Domeier_Torsvik_2014 @DOI"10.1016/j.gsf.2014.01.002"'
 '!EJS-WJS Muller et al. 2008 @absage  @REF Domeier_Torsvik_2014 @DOI"10.1016/j.gsf.2014.01.002"']</t>
  </si>
  <si>
    <t>['East Asia subduction 250-150 Ma', 'Japan sub zone fromEarthByte cob MG 4-20-07', 'DEast Asia subduction 250-150 Ma', 'Japan transform adapted from cob Subduction GS', 'Japan sub zone fromEarthByte cob MG 4-20-07 for IZA part 1', 'Different_Time_For_Closing_Japan sub zone fromEarthByte cob MG 4-20-07 for IZA part 1', 'Japan Sea synthetic extinct ridge', 'South Japan COB, EarthByteGroup2006', 'Japan Islands Mesozoic Masking Polygon', 'Japan Sea masking polygon', 'Japan Sea COB based on EarthByte polygon dataset']</t>
  </si>
  <si>
    <t>SPSC</t>
  </si>
  <si>
    <t>South Proto South China Sea</t>
  </si>
  <si>
    <t>['! @REF Liu_++_2017 @DOI"10.1016/j.earscirev.2017.10.012"SPSC-PAL South Proto South China Sea-Palawan - Non extant at present day'
 '!SPSC-PAL South Proto South China Sea-Palawan - Non extant at present day'
 '! @REF Liu_++_2017 @DOI"10.1016/j.earscirev.2017.10.012"SPSC-PAL @REF Zahirovic_++_2014 @DOI"10.5194/se-5-227-2014" @xo_os @absage'
 '! @REF Liu_++_2017 @DOI"10.1016/j.earscirev.2017.10.012"SPSC-SEM South Proto South China Sea-Semitau Block Zahirovic et al. (2014) @absage'
 '!SPSC-PAL @REF Zahirovic_++_2014 @DOI"10.5194/se-5-227-2014" @xo_os @absage'
 '!SPSC-SEM South Proto South China Sea-Semitau Block @REF Zahirovic_++_2014 @DOI√É\x83√Ç¬¢?√É\x82√Ç\x9d10.5194/se-5-227-2014√É\x83√Ç¬¢?√É\x82√Ç\x9d @absage'
 '! @REF Liu_++_2017 @DOI"10.1016/j.earscirev.2017.10.012"SPSC-SEM @REF Zahirovic_++_2014 @DOI"10.5194/se-5-227-2014"'
 '!SPSC-SEM @REF Zahirovic_++_2014 @DOI"10.5194/se-5-227-2014"']</t>
  </si>
  <si>
    <t>['Proto South China Sea', 'SPSCS']</t>
  </si>
  <si>
    <t>BAN</t>
  </si>
  <si>
    <t>Banda Sea</t>
  </si>
  <si>
    <t>['!BAN-BDA Banda Sea-Banda Arc'
 '!BAN-BDA Lucipara Arc rifted from Banda Arc based on Hinshberger 2001'
 '!BAN-BDA based on @REF Hinschberger_2001 @DOI√É\x83√Ç¬¢?√É\x82√Ç\x9d10.1016/S0040-1951(00)00266-3√É\x83√Ç¬¢?√É\x82√Ç\x9d'
 '!BAN-BDA based on @REF Hinschberger_2001 @DOI√É\x83√Ç¬¢?√É\x82√Ç\x9d10.1016/S0040-1951(00)00266-3√É\x83√Ç¬¢?√É\x82√Ç\x9d - assume @absage'
 '!BAN-BDA @absage']</t>
  </si>
  <si>
    <t>['North Banda Sea', 'Banda Sea spreading ridge digitised from Hinschberger et al (2001)', 'Banda Sea East Masking COB, EarthByteGroup2003', 'Banda Sea Masking Polygon', 'Banda Sea East Masking Polygon', 'BANDA SEA COB BASED ON COB OUTLINE FILE MS06', 'BANDA SEA, ANOMALY 3 SYNTHETIC ISOCHRON CG', 'Banda Sea']</t>
  </si>
  <si>
    <t>CLL</t>
  </si>
  <si>
    <t>Celebes Sea Spreading Centre</t>
  </si>
  <si>
    <t>['!CLL-CEL Celebes Sea Spreading Centre-Celebes Basin'
 '!CLL-CEL Spreading stopped'
 '!CLL-CEL @REF Gaina_Muller_2007 @DOI"10.1016/j.earscirev.2007.04.004"'
 '!CLL-CEL @REF Gaina_Muller_2007 @DOI"10.1016/j.earscirev.2007.04.004" @absage'
 '!CLL-CEL @absage']</t>
  </si>
  <si>
    <t>['South Celebes Sea', 'CELEBES SEA, ANOMALY 17 ISOCHRON CG05', 'CELEBES SEA, ANOMALY 18 ISOCHRON CG05', 'CELEBES SEA, ANOMALY 13 ISOCHRON CG05', 'CELEBES SEA, ANOMALY 16 ISOCHRON CG05', 'CELEBES SEA, ANOMALY 21 ISOCHRON CG05']</t>
  </si>
  <si>
    <t>ISEM</t>
  </si>
  <si>
    <t xml:space="preserve">Intermediate Semitau rotation </t>
  </si>
  <si>
    <t>['!ISEM-BOR Intermediate rotation for Semitau, Zahirovic et al. (2014)'
 '!ISEM-BOR']</t>
  </si>
  <si>
    <t>ESW</t>
  </si>
  <si>
    <t>Northeast Sulawesi</t>
  </si>
  <si>
    <t>['!ESW-PNG Northeast Sulawesi-Papua New Guinea'
 '!ESW-PNG after @REF Hall_2002 @DOI√É\x83√Ç¬¢?√É\x82√Ç\x9d10.1016/S0012-821X(02)00705-7√É\x83√Ç¬¢?√É\x82√Ç\x9d'
 '!ESW-PNG Northeast Sulawesi-Papua New Guinea @REF Zahirovic et al. 2016'
 '!ESW-PNG' '!ESW-PNG @REF Zahirovic et al. 2016']</t>
  </si>
  <si>
    <t>['East Sulawesi COB, SE Asia, EarthByteGroup2003', 'Northeast Sulawesi']</t>
  </si>
  <si>
    <t>WSW</t>
  </si>
  <si>
    <t>West Sulawesi</t>
  </si>
  <si>
    <t>['!WSW-EKLM West Sulawesi-Easternmost Kalimantan'
 '!WSW-EKLM @REF Gaina_Muller_2007 @DOI"10.1016/j.earscirev.2007.04.004", Changed from 16.7 to 34-consistent with Celebes'
 '!WSW-EKLM @REF Lee_Lawver_1995 @DOI"10.1016/0040-1951(95)00023-2" @absage'
 '!WSW-EKLM  @REF Domeier_Torsvik_2014 @DOI"10.1016/j.gsf.2014.01.002"'
 '!WSW-EKLM']</t>
  </si>
  <si>
    <t>['Kalimantan (Bornea) - mg', 'West Sulawesi Transform', 'West Sulawesi Cretaceous Subduction Zone', 'CLONE:Kalimantan (Bornea) - mg', 'SPREADING CENTER IN N MAKASSAR BASIN (ACTIVE)', 'SPREADING CENTER IN N MAKASSAR BASIN (S) (ACTIVE)', 'West Sulawesi COB, SE Asia, EarthByteGroup2003', 'Japan Sea Mask small', 'West Sulawesi', 'Masking Polygon', 'SULAWESI COB, ANOMALY 21 ISOCHRON CG05', 'WEST SULAWESI EXTINCT RIDGE, ANOMALY 12 ISOCHRON CG05']</t>
  </si>
  <si>
    <t>NSU</t>
  </si>
  <si>
    <t>North Sulawesi</t>
  </si>
  <si>
    <t>['!NSU-CLL North Sulawesi-Celebes Sea Spreading Centre'
 '!NSU-CLL @REF Gaina_Muller_2007 @DOI"10.1016/j.earscirev.2007.04.004" @absage'
 '!NSU-CLL @REF Zahirovic_++_2014 @DOI"10.5194/se-5-227-2014" @absage'
 '!NSU-CLL']</t>
  </si>
  <si>
    <t>['South China Sea MOR', 'North Sulawesi Subduction', 'Sulawesi subduction', 'SulawesiTrench', 'West Molucca Sea Subduction', 'North and Central Sulawesi', 'North Sulawesi', 'North Sulawesi transform', 'Northern Sulawesi COB, SE Asia, EarthByteGroup2003']</t>
  </si>
  <si>
    <t>SLA</t>
  </si>
  <si>
    <t>Sula/Banggai</t>
  </si>
  <si>
    <t>['!SLA-ESW Sula/Banggai-Northeast Sulawesi'
 '!SLA-ESW @REF Lee_Lawver_1995 @DOI"10.1016/0040-1951(95)00023-2" - relative age'
 '!SLA-ESW @REF Lee_Lawver_1995 @DOI"10.1016/0040-1951(95)00023-2", cross-over - relative age @xo_yf'
 '!SLA-BH2 Sula/Banggai-Bird\'s Head Plate 2 collision w/Sulawesi @REF Lee_Lawver_1995 @DOI"10.1016/0040-1951(95)00023-2", crossover - relative age'
 '!SLA-BH2 @REF Lee_Lawver_1995 @DOI"10.1016/0040-1951(95)00023-2" - relative age'
 "!SLA-BH2 Sula/Banggai-Bird's Head Plate 2  Lee &amp; Lawver 1995" '!SLA-BH2']</t>
  </si>
  <si>
    <t>['Island Eeast of Sulawesi COB, SE Asia, EarthByteGroup2003', 'Sulawesi Masking Polygon', 'Sula-Banggai']</t>
  </si>
  <si>
    <t>SUM</t>
  </si>
  <si>
    <t>North Sumatra</t>
  </si>
  <si>
    <t>['!SUM-MLP North Sumatra-Malay Peninsula'
 '!SUM-MLP North Sumatra-Malay Peninsula\t\t\t\t\t\t\t\t\t\t\t' '!SUM-MLP'
 '!SUM-MLP\t\t\t\t\t\t\t\t\t\t\t\t']</t>
  </si>
  <si>
    <t>['Sumatra', 'Woyla and Proto Andaman Sea Subduction', 'Three Pagodas and Sumatra Fault Zone', 'Woyla accretion', 'Woyla SZ', 'Java COB (Cretaceous Continental Outline), SE Asia, EarthByteGroup2001', 'Northern Sumatra COB, SE Asia, EarthByteGroup2003', 'Sunda Masking COB', 'North of Sumatra mask', 'North Sumatra']</t>
  </si>
  <si>
    <t>NEG</t>
  </si>
  <si>
    <t>Negros</t>
  </si>
  <si>
    <t>['!NEG-EPH Negros-East Philippines' '!NEG-EPH']</t>
  </si>
  <si>
    <t>['Mindanao-Negros Transform', 'West Philippine Arc', 'TRENCH WEST OF LUZON (MANILA TRENCH) NORTHERN PORTION', 'Western Philippine Island COB, SE Asia, EarthByteGroup2003', 'Mindanao-Negros', 'Mindoro']</t>
  </si>
  <si>
    <t>SMB</t>
  </si>
  <si>
    <t>Sumba (east of Flores)</t>
  </si>
  <si>
    <t>['!SMB-AUS Sumba (east of Flores)-Australia' '!SMB-AUS'
 '!SMB-AUS @REF Zahirovic_++_2014 @DOI"10.5194/se-5-227-2014", Aborted rifting event'
 '!SMB-AUS Sumba-Australia  Zahirovic et al. (2014)']</t>
  </si>
  <si>
    <t>['Sumba COB, Indonesia, EarthByteGroup2003', 'Sumba']</t>
  </si>
  <si>
    <t>BDA</t>
  </si>
  <si>
    <t>Banda Arc</t>
  </si>
  <si>
    <t>['!BDA-SUM Banda Arc-North Sumatra' '!BDA-SUM']</t>
  </si>
  <si>
    <t>['South Banda Sea', 'Banda Sea East Masking COB, EarthByteGroup2005', 'South Banda Sea COB, SE Asia, EarthByteGroup2006', 'Banda Sea East Masking Polygon', 'BANDA SEA COB BASED ON COB OUTLINE FILE MS06', 'BANDA SEA, ANOMALY 3 SYNTHETIC ISOCHRON CG', 'Banda Arc']</t>
  </si>
  <si>
    <t>PAL</t>
  </si>
  <si>
    <t>Palawan</t>
  </si>
  <si>
    <t>['!PAL-SPA Palawan-South Palawan'
 '!PAL-SPA @REF Zahirovic_++_2014 @DOI"10.5194/se-5-227-2014" @xo_ys @absage'
 '!PAL-RDB @REF Zahirovic_++_2014 @DOI"10.5194/se-5-227-2014", Palawan-Reed Bank @absage'
 '! xianzhi interpolate by GPlates' '! xianzhi change 40 to 65 Ma'
 '!PAL-RDB']</t>
  </si>
  <si>
    <t>['South_China_Sea_Deformation_Boundary', 'Palawan', 'Palawan Block', 'Palawan Island COB, SE Asia, EarthByteGroup2003', 'PSCS mask', 'SULU SEA, ANOMALY 3 SYNTHEIC ISOCHRON CG03']</t>
  </si>
  <si>
    <t>EPH</t>
  </si>
  <si>
    <t>East Philippines</t>
  </si>
  <si>
    <t>['!EPH-SPS East Philippines-South Philippine Sea'
 '!EPH-SPS subduction of PSP and collision with Mindoro following Gaina and Muller (2007) @absage'
 '!EPH-SPS proposed onset of PSP subduction to account for PNG collision at ~15 Ma, Zahirovic et al. (Submitted) @absage'
 '!EPH-SPS']</t>
  </si>
  <si>
    <t>['Proto Molucca Plate subduction', 'East Philippine Isl Nthward Subduction DiCaprio', 'Proto Kyushu Palau Ridge', 'Philippine trench', 'Philippine Arc', 'East Philippine Arc', 'East Philippine Island COB, SE Asia, EarthByteGroup2003', 'Luzon', 'East Philippines', 'Halmahera Basin']</t>
  </si>
  <si>
    <t>WHA</t>
  </si>
  <si>
    <t>West Halmahera Block</t>
  </si>
  <si>
    <t>['!WHA-EHA @REF Gaina_Muller_2007 @DOI"10.1016/j.earscirev.2007.04.004", West Halmahera Block-East Halmahera Block'
 '!WHA-EHA @REF Gaina_Muller_2007 @DOI"10.1016/j.earscirev.2007.04.004", after @REF Hall_2002 @DOI√É\x83√Ç¬¢?√É\x82√Ç\x9d10.1016/S0012-821X(02)00705-7√É\x83√Ç¬¢?√É\x82√Ç\x9d @absage']</t>
  </si>
  <si>
    <t>['West Caroline', 'Halmahera Subduction', 'North halmahera transform', 'South Halmahera transform', 'Western Halmahera COB, SE Asia, EarthByteGroup2003', 'West Halmahera Block']</t>
  </si>
  <si>
    <t>EHA</t>
  </si>
  <si>
    <t>East Halmahera</t>
  </si>
  <si>
    <t>['!EHA-EPH East Halmahera-East Philippines'
 '!EHA-EPH @REF Gaina_Muller_2007 @DOI"10.1016/j.earscirev.2007.04.004", after @REF Hall_2002 @DOI√É\x83√Ç¬¢?√É\x82√Ç\x9d10.1016/S0012-821X(02)00705-7√É\x83√Ç¬¢?√É\x82√Ç\x9d @absage']</t>
  </si>
  <si>
    <t>['East Halmahera Block']</t>
  </si>
  <si>
    <t>SER</t>
  </si>
  <si>
    <t>Seram</t>
  </si>
  <si>
    <t>["!SER-BH1 Seram-Bird's Head Plate 1"
 "!SER-BH1 Seram-Bird's Head Plate 1  after Hall 2002"
 '!SER-BH1 after @REF Hall_2002 @DOI√É\x83√Ç¬¢?√É\x82√Ç\x9d10.1016/S0012-821X(02)00705-7√É\x83√Ç¬¢?√É\x82√Ç\x9d'
 '!SER-BH1']</t>
  </si>
  <si>
    <t>['Banda', "Part of Bird's Head Sula Spur", 'Seram', 'Sula-Banggai']</t>
  </si>
  <si>
    <t>WET</t>
  </si>
  <si>
    <t>Wetar</t>
  </si>
  <si>
    <t>['!WET-FAI Wetar-Flores/Alor Islands'
 '!WET-FAI @REF Lee_Lawver_1995 @DOI"10.1016/0040-1951(95)00023-2" - assume @absage'
 '!WET-FAI @absage']</t>
  </si>
  <si>
    <t>TIM</t>
  </si>
  <si>
    <t>Timor</t>
  </si>
  <si>
    <t>['!TIM-AUS Timor-Australia' '!TIM-AUS @absage'
 '!TIM-AUS @REF Zahirovic_++_2014 @DOI"10.5194/se-5-227-2014" @absage'
 '!TIM-AUS Timor-Australia  @REF Domeier_Torsvik_2014 @DOI"10.1016/j.gsf.2014.01.002"'
 '!TIM-AUS'
 '!TIM-AUS  @REF Domeier_Torsvik_2014 @DOI"10.1016/j.gsf.2014.01.002"']</t>
  </si>
  <si>
    <t>['Timor']</t>
  </si>
  <si>
    <t>BSS</t>
  </si>
  <si>
    <t>Barisan/South Sumatra</t>
  </si>
  <si>
    <t>['!BSS-SUM Barisan/South Sumatra-North Sumatra'
 '!BSS-SUM from @REF Huchon_Le_Pinchon_1984 @DOI√É\x83√Ç¬¢?√É\x82√Ç\x9d10.1130/0091-7613(1984)12&lt;668:SSACSF&gt;2.0.C0;2"'
 '!BSS-SUM Closure forearc basin SS11'
 '!BSS-SUM Opening forearc basin SS11' '!']</t>
  </si>
  <si>
    <t>['Indonesian bndy w AUS-mg', 'Sumatra Forearc', 'Southern Sumatra COB, SE Asia, EarthByteGroup2003', 'Sumatra Mask, MS08', 'Barisan - South Sumatra']</t>
  </si>
  <si>
    <t>AND</t>
  </si>
  <si>
    <t>Andaman/Nicobar Ridge</t>
  </si>
  <si>
    <t>['!AND-SBM Andaman/Nicobar Ridge-Sino Burma Malaya'
 '!AND-SBM @REF Lee_Lawver_1994, @DOI"10.1016/0040-1951(94)90022-1"'
 '!AND-SBM @absage']</t>
  </si>
  <si>
    <t>['Andaman Sea, Alcock Rise isoCOB', 'Andaman-Nicobar Ridge']</t>
  </si>
  <si>
    <t>SWCB</t>
  </si>
  <si>
    <t>Southwest Caroline Basin</t>
  </si>
  <si>
    <t>['!SWCB-WCS1 Southwest Caroline Basin-Western Caroline Sea 1'
 '!SWCB-WCS1 @REF Gaina_Muller_2007 @DOI"10.1016/j.earscirev.2007.04.004", an10ro'
 '!SWCB-WCS1 @REF Gaina_Muller_2007 @DOI"10.1016/j.earscirev.2007.04.004", an11ry'
 '!SWCB-WCS1 @REF Gaina_Muller_2007 @DOI"10.1016/j.earscirev.2007.04.004", an12ry'
 '!SWCB-WCS1 @REF Gaina_Muller_2007 @DOI"10.1016/j.earscirev.2007.04.004", an12ro @xo_ys'
 '!SWCB-NWC Southwest Caroline Basin-Northwest Caroline Sea cross-over'
 '!SWCB-NWC @REF Gaina_Muller_2007 @DOI"10.1016/j.earscirev.2007.04.004", an13ro'
 '!SWCB-NWC @REF Gaina_Muller_2007 @DOI"10.1016/j.earscirev.2007.04.004", an15ry'
 '!SWCB-NWC @REF Gaina_Muller_2007 @DOI"10.1016/j.earscirev.2007.04.004", an15ro'
 '!SWCB-NWC @REF Gaina_Muller_2007 @DOI"10.1016/j.earscirev.2007.04.004", an16ro'
 '!SWCB-NWC @REF Gaina_Muller_2007 @DOI"10.1016/j.earscirev.2007.04.004"'
 '!SWCB-NWC @absage']</t>
  </si>
  <si>
    <t>['Central WE Caroline Separation DiCaprio', 'Proto Caroline arc', 'Proto Caroline Plate', 'SW Caroline Plate', 'South Caroline Plate', 'AYU TROUGH (ACTIVE SPREADING)', 'WEST CAROLINE BASIN, ANOMALY 15 ISOCHRON CG', 'WEST CAROLINE BASIN, ANOMALY 11 ISOCHRON CG Duplication (interp. only)', 'WEST CAROLINE BASIN, ANOMALY 11 ISOCHRON CG', 'AYU TROUGH, ANOMALY 5 SYNTHETIC ISOCHRON CG03', 'AYU TROUGH, ANOMALY 3 SYNTHETIC ISOCHRON CG03', 'Southwest Caroline Basin']</t>
  </si>
  <si>
    <t>NEC</t>
  </si>
  <si>
    <t>SEC Northeast Caroline Basin</t>
  </si>
  <si>
    <t>['!NEC-SEC Northeast Caroline Basin-Southeast Caroline Basin' '!NEC-SEC'
 '!NEC_SEC @REF Gaina_Muller_2007 @DOI"10.1016/j.earscirev.2007.04.004", An8ry'
 '!NEC_SEC @REF Gaina_Muller_2007 @DOI"10.1016/j.earscirev.2007.04.004", An8ro'
 '!NEC-SEC @REF Gaina_Muller_2007 @DOI"10.1016/j.earscirev.2007.04.004", An9ry'
 '!NEC-SEC @REF Gaina_Muller_2007 @DOI"10.1016/j.earscirev.2007.04.004", AN9ro'
 '!NEC-SEC @REF Gaina_Muller_2007 @DOI"10.1016/j.earscirev.2007.04.004", AN10ry'
 '!NEC-SEC @REF Gaina_Muller_2007 @DOI"10.1016/j.earscirev.2007.04.004", AN10ro'
 '!NEC-SEC @REF Gaina_Muller_2007 @DOI"10.1016/j.earscirev.2007.04.004", AN11ry'
 '!NEC-SEC @REF Gaina_Muller_2007 @DOI"10.1016/j.earscirev.2007.04.004", AN11ro'
 '!NEC-SEC @REF Gaina_Muller_2007 @DOI"10.1016/j.earscirev.2007.04.004", AN12ry'
 '!NEC-SEC @REF Gaina_Muller_2007 @DOI"10.1016/j.earscirev.2007.04.004", AN12ro'
 '!NEC-SEC @REF Gaina_Muller_2007 @DOI"10.1016/j.earscirev.2007.04.004", AN15ro'
 '!NEC-SEC @REF Gaina_Muller_2007 @DOI"10.1016/j.earscirev.2007.04.004", breakup @absage'
 '!NEC-SEC @absage']</t>
  </si>
  <si>
    <t>['SE Caroline Plate', 'Proto Mussau Trench', 'Mussau Trench', 'Kiilsgaard Trough West Caroline Basin', 'IBM mask', 'test, NW17 for interpolation', 'EAST CAROLINE BASIN, ANOMALY 8 ISOCHRON CG', 'EAST CAROLINE BASIN, ANOMALY 10 ISOCHRON CG', 'EAST CAROLINE BASIN, ANOMALY 11 ISOCHRON CG', 'EAST CAROLINE BASIN, ANOMALY 13 ISOCHRON CG', 'Southeast Caroline Basin']</t>
  </si>
  <si>
    <t>SEC</t>
  </si>
  <si>
    <t>Southeast Caroline Basin</t>
  </si>
  <si>
    <t>['!SEC-NWC Southeast Caroline Basin-Northwest Caroline Basin'
 '!SEC-NWC @REF Lee_Lawver_1994, @DOI"10.1016/0040-1951(94)90022-1" @absage']</t>
  </si>
  <si>
    <t>['Caroline Transform east', 'Mariana-Caroline Arc, Philippine Sea, Outline from Satellite Gravity,', 'EAST CAROLINE BASIN, ANOMALY 10 ISOCHRON CG', 'EAST CAROLINE BASIN, ANOMALY 8 ISOCHRON CG', 'EAST CAROLINE BASIN, ANOMALY 13 ISOCHRON CG', 'EAST CAROLINE BASIN, ANOMALY 11 ISOCHRON CG', 'Northeast Caroline Basin']</t>
  </si>
  <si>
    <t>CLB</t>
  </si>
  <si>
    <t>Central Luzon Block</t>
  </si>
  <si>
    <t>['!CLB-EUR Central Luzon Block-Northern European Craton (Eurasia)'
 '!CLB-EUR @REF Gaina_Muller_2007 @DOI"10.1016/j.earscirev.2007.04.004" change pole to leave room for Celebes Sea @absage'
 '!CLB-EUR @REF Gaina_Muller_2007 @DOI"10.1016/j.earscirev.2007.04.004" @absage'
 '!CLB-EUR']</t>
  </si>
  <si>
    <t>WCS3</t>
  </si>
  <si>
    <t>Western Caroline Sea 3</t>
  </si>
  <si>
    <t>['!WCS3-NWC Western Caroline Sea 3-Northwest Caroline Basin'
 '!WCS3-NWC @absage']</t>
  </si>
  <si>
    <t>['SOROL TR NW OF EAURIPIC RISE, ACTIVE EXTENSION', 'Yap Arc, Philippine Sea, Outline from Satellite Gravity, Sdrolias et.a', 'Southern Palau Arc, Philippine Sea, Outline from Satellite Gravity, Sd', 'WEST CAROLINE BASIN, ANOMALY 8 ISOCHRON CG', 'WEST CAROLINE BASIN, ANOMALY 8 ISOCHRON CG Duplicate (interp. only) &lt;i', 'Southern Palau Arc', 'Yap Arc']</t>
  </si>
  <si>
    <t>WCR</t>
  </si>
  <si>
    <t>Western Caroline Ridge</t>
  </si>
  <si>
    <t>['!WCR-NWC Western Caroline Ridge-Northwest Caroline Basin'
 '!WCR-NWC @REF Gaina_Muller_2007 @DOI"10.1016/j.earscirev.2007.04.004" - assume @absage'
 '!WCR-NWC @REF Gaina_Muller_2007 @DOI"10.1016/j.earscirev.2007.04.004" @absage']</t>
  </si>
  <si>
    <t>['SorolTrough DiCaprio', 'CAROLINE RIDGE(ACTIVE SPREADING)']</t>
  </si>
  <si>
    <t>TPA</t>
  </si>
  <si>
    <t>C Toricelli, Prince Alexander, Finisterre Arc</t>
  </si>
  <si>
    <t>['!TPA-NEC Toricelli, Prince Alexander, Finisterre Arc-Northeast Caroline Basin'
 '!TPA-NEC Initial collision with PNG in the west, propagating eastward @absage'
 '!TPA-NEC @REF Zahirovic_++_2014 @DOI"10.5194/se-5-227-2014" @absage'
 '!TPA-NEC @REF Zahirovic_++_2014 @DOI"10.5194/se-5-227-2014"']</t>
  </si>
  <si>
    <t>['NewBritain', 'Toricelli transform', 'PNG subduction', 'Halmehera Arc accreted terrane', 'PNG_Mesh_Boundary', 'Internal deformation', 'Torricelli Terrane, North New Guinea', 'New Britian Region COB, EarthByteGroup2005', 'East Halmahera Block', 'Southwest Caroline Basin']</t>
  </si>
  <si>
    <t>CNG</t>
  </si>
  <si>
    <t>Central New Guinea</t>
  </si>
  <si>
    <t>['!CNG-AUS Central New Guinea-Australia'
 '!CNG-AUS Sepik Accretion, Peninsular Orogeny at ~25 Ma (Dow, 1977; Pigram and Davies, 1987; Davies et al., 1996; Findlay, 2003), @REF Zahirovic_++_2014 @DOI√É\x83√Ç¬¢?√É\x82√Ç\x9d10.5194/se-5-227-2014√É\x83√Ç¬¢?√É\x82√Ç\x9d @absage'
 '!CNG-AUS onset of subduction of Jurassic Sepik ocean basin @absage Zahirovic et al. (Submitted)'
 '!CNG-AUS back-arc opening of Sepik ocean basin between ~160 and 140 Ma, Zahirovic et al. (Submitted)'
 '!CNG-AUS Zahirovic et al. (Submitted)'
 '!CNG-AUS Central New Guinea (Sepik)-Australia' '!CNG-AUS \t\t']</t>
  </si>
  <si>
    <t>['boundary_deforming_mesh', 'SthSolSS', '', 'Sepik Subduction', 'Sepik compression', 'Maramuni Arc Subduction Zone', 'PNG transform', 'CLONE:PNG transform for boundary', 'Sepik back arc', 'PNG_Mesh_Jurassic_Boundary', 'Sepik Ophiolite, Terrane on PNG, EarthByteGroup2001', 'Papuan Ophiolite, Terrane on PNG, EarthByteGroup2001', 'Sepik', 'eastern continuation of Sepik terrane', 'Salawati', 'Central New Guinea']</t>
  </si>
  <si>
    <t>MAR</t>
  </si>
  <si>
    <t>Mariana Ridge</t>
  </si>
  <si>
    <t>['!MAR-EPV Mariana Ridge-East Parece Vela Basin'
 '!MAR-EPV @REF Lee_Lawver_1995 @DOI"10.1016/0040-1951(95)00023-2" - assume @absage'
 '!MAR-EPV @absage']</t>
  </si>
  <si>
    <t>['Marianas Trench-NUVEL', 'Mariana MAR_005_000', 'Mariana-Trough-Spreading-Ridge', 'Mariana Arc, Philippine Sea, Outline from Satellite Gravity, Sdrolias', 'Mariana Arc, Philippine Sea, From Satellite Gravity, Sdrolias et.al.20', 'South of Parece Vela Basin', 'North of Mariana Basin, MS08', 'Mariana Mask', 'Mariana Arc to plate boundary from Bird (2002)', 'Mariana Ridge COB based on EarthByte polygon dataset', 'Mariana Trough synthetic isochron', 'MARIANA TROUGH, ANOMALY 1N SYNTHETIC ISOCHRON MS', 'Mariana Arc, Philippine Sea', 'Mariana Ridge', 'Mariana-Caroline Arc']</t>
  </si>
  <si>
    <t>AFR</t>
  </si>
  <si>
    <t>Africa</t>
  </si>
  <si>
    <t>['!AFR-000 @REF Muller_++_2019 @DOI"10.1029/2018TC005462" Optimised Absolute Reference Frame, model v1.5 @absage'
 '! @REF Torsvik_and_Van_der_Voo @DOI"10.1046/j.1365-246X.2002.01799.x", spherical spline option GAD (dipole), calc in GPlates using S Pole reference'
 '!Inserted pole to improve accuracy after removing fixed plate 1'
 '!Removed fixed plate 1'
 '!Inserted pole to improve accuracy after removing fixed plate 4'
 '!Removed fixed plate 4']</t>
  </si>
  <si>
    <t>['Africa_COB_Lena', 'Early Oceanic Crust', 'Early_Oceanic_Crust', 'COB_701', 'AFRICA_ARABIA_MESH_2', 'EAR_Nubia_UCCL', 'EAR_Somalia_UCCL', 'EAR_Western_Africa', 'Southern_EAR_Africa', 'Mesh_boundary', 'CLONE:Southern_EAR_Africa', 'Inactive Deforming Network', 'Inactive_mesh_topology', 'Inactive_Hinge Line of Africa, South Atlantic Margin', 'Inactive_topology', 'Inactive_AFRICA_ARABIA_MESH_2', 'Inactive_East_West_Gondwana_Mesh', 'Inactive_Boundary_for_GoM-Mesh', 'Inactive_Central African Rifts, Southern Boundary', 'Inactive_Boundary', 'Central African Rifts, Southern Boundary', 'Hinge Line of Africa, South Atlantic Margin', 'Eastern boundary of African deforming zone', 'Somalia Africa boundary from PB03 GS', 'Owen Fracture Zone, DB 04-2007', 'Owen Fracture zone (taken back to 200 Ma)', 'Owen FZ from NUVEL file, DB 04-2007', 'Northwest Africa-Benue Trough', 'Parana Basin-Patagonia', 'Africa', 'Africa AFR_012_011', 'Africa AFR_016_015', 'Africa AFR_034_033', 'Africa AFR_036_035', 'Africa AFR_037_036', 'Africa AFR_038_037', 'Africa AFR_055_050', 'Africa AFR_059_055', 'Africa AFR_060_059', 'Africa AFR_064_060', 'Africa AFR_067_066', 'Africa AFR_069_068', 'Africa AFR_071_069', 'Africa AFR_072_071', 'Africa AFR_078_072', 'Africa AFR_079_078', 'AFRICA PLATE 25_20.1', 'Gondwana Plate', 'Pangea Plate', 'South Africa', 'West Gondwana', 'South Tethys Transform AT', 'Transform Gondwana to Tethys', 'South America-Africa Transform', 'Africa AFR_072_070', 'Africa AFR_066_064', 'Duplicate_Segment:Somalia Africa boundary from PB03 GS', 'CLONE:Somalia Africa boundary from PB03 GS', 'duplicate_section:30Ma_Owen FZ from NUVEL file, DB 04-2007', 'Owen FZ from NUVEL file, DB 04-2007: Duplicate for closure at 38 Ma', 'Atlantic_opening_east_flank', 'Atlantic_opening_190', 'Neotethys ridge', 'Africa Early Ocean Crust', 'Deforming Network', 'Africa Basins temporary rigid block', 'Mid_Point_Of_Mesh', 'Pipe_For_Atlantic_Network', '', 'Gondwanna-Laurussia SZ', 'West Gondwana (Panthalassa) subduction zone', 'Mixteca-Oaxacan subduction zone', 'SZ outboard of Zealandia', 'SZ south of East Klamath', 'Orogenic belt to attach Patagonia to SAM', 'Gondwanna Plate', 'Gondwana plate', 'Western Gondwana transform', 'Malvinas extinct ridge from MacLeod et al (2017)', 'Falkland Basin extinct ridge according to Perez-Diaz and Eagles (2014)', 'North Somali Basin extinct ridge based on Gaina++_2015', 'SW INDIAN RIDGE, Africa/Antarctica, based on Bird (2003)', 'Masking Polygon south Africa', 'Africa masking polygon', 'Red Sea masking polygon', 'mask', 'LaLOC AFR Walvis-Aghulas Segment 0 Heine et al. 2013', 'COB Africa (conj. India) GEBCO', 'Red Sea isoCOB from Almalki et al. (2014)', 'Red Sea Ridge isoCOB from Augustin et al. (2014)', 'LaLOC interpretation Equatorial Africa Heine et al. 2013 duplicate for interpolation NW16', 'LaLOC AFR Walvis-Aghulas Segment 8 Heine et al. 2013', 'LaLOC AFR Walvis-Aghulas Segment 7 Heine et al. 2013', 'LaLOC AFR Walvis-Aghulas Segment 6 Heine et al. 2013', 'LaLOC AFR Walvis-Aghulas Segment 4 Heine et al. 2013', 'LaLOC AFR Walvis-Aghulas Segment 3 Heine et al. 2013', 'LaLOC AFR Walvis-Aghulas Segment 1 Heine et al. 2013', 'Africa COB (conjugate to Antarctica)', 'COB Africa (conj. Antarctica) GEBCO', 'COB Africa (conj. Antarctica)', 'Falkland Basin conjugate isoCOB (inferred)', 'East Somali/Africa Basins Gibbons phd 2012', 'Mozambique Basin, Gibbons phd 2012, adjusted by MS 2015 to be consistent ith mag picks', 'AFRICA-ANTARCTICA ANOMALY M10 ISOCHRON CG', 'AFRICA-ANTARCTICA ANOMALY M4 ISOCHRON CG', 'AFRICA-ANTARCTICA ANOMALY M0 SYNTHETIC ISOCHRON CG03', 'Indian Ocean Gibbons phd 2012', 'Africa-Antarctica syntethic isochron JMW 2015-09-21', 'SOUTHWEST INDIAN RIDGE, MADAGASCAR-ANTARCTICA ANOMALY 34 ISOCHRO', 'SOUTHWEST INDIAN RIDGE, AFRICA-ANTARCTICA ANOMALY 34 ISOCHRO &lt;id', 'Africa-India C34 JMW 2015-09-21', 'Synthetic Isochon SWIR, Gibbons 2012', 'Antarctica-Africa JMW 2015-09-21', 'Conjugate of Africa-India 55.9 Ma MS 2015', 'Africa-India, Ana PhD model but adjusted to be consistent with mag picks MS 2015', 'Africa-Antarctica, MS 2015 added to be consitent wth Ana PhD model', 'Southwest Indian Ridge, Africa-Antarctica, Anomaly 13, based on Ana PhD model, MS 2015', 'North Somali Basin based on Gaina++_2015', 'CENTRAL ATLANTIC, AFRICA-SOUTH AMERICA ANOMALY 5 ISOCHRON', 'CENTRAL ATLANTIC, AFRICA-SOUTH AMERICA ANOMALY 6 ISOCHRON', 'CENTRAL ATLANTIC, AFRICA-SOUTH AMERICA ANOMALY 13 ISOCHRON', 'CENTRAL ATLANTIC, AFRICA-SOUTH AMERICA ANOMALY 18 ISOCHRON', 'CENTRAL ATLANTIC, AFRICA-SOUTH AMERICA ANOMALY 21 ISOCHRON', 'CENTRAL ATLANTIC, AFRICA-SOUTH AMERICA ANOMALY 25 ISOCHRON', 'SOUTH ATLANTIC, AFRICA-SOUTH AMERICA ANOMALY 5 ISOCHRON', 'SOUTH ATLANTIC, AFRICA-SOUTH AMERICA ANOMALY 6 ISOCHRON', 'SOUTH ATLANTIC, AFRICA-SOUTH AMERICA ANOMALY 13 ISOCHRON', 'SOUTH ATLANTIC, AFRICA-SOUTH AMERICA ANOMALY 18 ISOCHRON', 'SOUTH ATLANTIC, AFRICA-SOUTH AMERICA ANOMALY 21 ISOCHRON', 'SOUTH ATLANTIC, AFRICA-SOUTH AMERICA ANOMALY 25 ISOCHRON', 'SOUTH ATLANTIC, AFRICA-SOUTH AMERICA ANOMALY 31 ISOCHRON', 'SOUTH ATLANTIC, AFRICA-SOUTH AMERICA ANOMALY 34 ISOCHRON', 'South Atlantic, Africa-South America Anomaly M0 Isochron', 'South Atlantic spreading M0', 'SOUTH ATLANTIC, AFRICA-SOUTH AMERICA ANOMALY M0 ISOCHRON', 'South Atlantic, Africa-South America Anomaly M4 Isochron', 'AGULHAS BASIN, AFRICA-MALVINAS ANOMALY 34 ISOCHRON', 'AGULHAS BASIN, AFRICA-SOUTH AMERICA ANOMALY 34 ISOCHRON Duplicat', 'SOLIP ridge jump area, South America-Africa', 'SOLIP ridge jump area, Aouth America-Africa 100 Ma', 'SOLIP ridge jump area, South America-Africa M0', 'SOLIP ridge jump area, South America-Africa M4', 'East Somali/Africa for interpolation only', 'CENTRAL ATLANTIC, AFRICA-SOUTH AMERICA ANOMALY 34 ISOCHRON', 'CENTRAL ATLANTIC, AFRICA-SOUTH AMERICA ANOMALY 31 ISOCHRON', 'Madagascar']</t>
  </si>
  <si>
    <t>MAD</t>
  </si>
  <si>
    <t>Madagascar</t>
  </si>
  <si>
    <t>['!MAD-AFR Madagascar-Africa' '!MAD-AFR'
 '!MAD-AFR @REF Muller_++_2008 @DOI"10.1029/2007GC001743" M2'
 '!MAD-AFR @REF Muller_++_2008 @DOI"10.1029/2007GC001743" M4'
 '!MAD-AFR @REF Muller_++_2008 @DOI"10.1029/2007GC001743" M6'
 '!MAD-AFR @REF Muller_++_2008 @DOI"10.1029/2007GC001743" M10'
 '!MAD-AFR @REF Muller_++_2008 @DOI"10.1029/2007GC001743" M11 @xo_ys'
 '!MAD-ANT @REF Muller_++_2008 @DOI"10.1029/2007GC001743"' '!MAD-ANT']</t>
  </si>
  <si>
    <t>['uccl Madagascar_India', 'Madagascar_India_cob_Lena', 'Mad_India_2_cob_Lena', 'Inactive_uccl Madagascar_India', 'Inactive_Madagascar_India_cob_Lena', 'Inactive_Mad_India_2_cob_Lena', 'Inactive_topology_for_boundary', 'Inactive_mesh', 'Inactive_Boundary', 'Inactive_Mesh', '', 'Madagascar', 'Transform IND-MAD', 'Extinct ridge between Madagascar and the Masc. Plat., 28-29, Royer et', 'Madagascar COB, From Gravity Gradient, EarthByteGroup2001', 'MADAGASCAR, CONTINENTAL MARGIN (conj AFR)', 'MADAGASCAR, CONTINENTAL MARGIN (conj IND)', 'Conjugate of Somali Basin M4, Gibbons phd 2012, adjusted by MS 2015 to be consistent ith mag picks', 'Somali Basin M11, Gibbons phd 2012, adjusted by MS 2015 to be consistent ith mag picks', 'Somali Basin M20, Gibbons phd 2012, adjusted by MS 2015 to be consistent ith mag picks', 'Somali Basin, Gibbons phd 2012, adjusted by MS 2015 to be consistent ith mag picks', 'Gibbons phd 2012', 'M4 Madagascar synthetic, east of Gunnerus Ridge, Gibbons 2012 &lt;i', 'Mascarene isochron, Gibbons phd 2012', 'Mascarene Gibbons phd 2012']</t>
  </si>
  <si>
    <t>Seychelles</t>
  </si>
  <si>
    <t>['!SEY-MAD Seychelles-Madagascar' '!SEY-MAD @xo_ys'
 '!SEY-IND @REF Gibbons_++_2012 @DOI"10.1029/2011GC003919" (based on @REF Yatheesh_++_2006)'
 '!SEY-IND @REF Gibbons_++_2012 @DOI"10.1029/2011GC003919" (based on @REF Yatheesh_++_2006) @xo_ys'
 '!SEY-MAD @REF Gibbons_++_2012 @DOI"10.1029/2011GC003919" (based on @REF Yatheesh_++_2006)'
 '!SEY-MAD @REF Gibbons_++_2012 @DOI"10.1029/2011GC003919" (based on @REF Yatheesh_++_2006) @absage, model dependent']</t>
  </si>
  <si>
    <t>['Seychelles Block (Seychelles North) COB, EarthByteGroup2003', 'Madagascar Mask', 'Mascarene Basin, Gibbons phd 2012', 'Conjugate of Arabian Sea, India-Africa, 64 Ma MS 2015', 'Arabian Sea, India-Africa, 64 Ma MS 2015', '', 'Seychelles']</t>
  </si>
  <si>
    <t>ORA</t>
  </si>
  <si>
    <t>Oran Meseta</t>
  </si>
  <si>
    <t>['!ORA-NWA Oran Meseta-Northwest Africa'
 '!ORA-NWA Oran Meseta-Northwest Africa  @REF Domeier_Torsvik_2014 @DOI"10.1016/j.gsf.2014.01.002"'
 '!ORA-NWA'
 '!ORA-NWA\t  @REF Domeier_Torsvik_2014 @DOI"10.1016/j.gsf.2014.01.002"']</t>
  </si>
  <si>
    <t>['Inactive_Morocco', 'Morocco', 'Moroccan Meseta - Sahara Platform', 'Moroccan-Plate', 'Atlas']</t>
  </si>
  <si>
    <t>GKAB1</t>
  </si>
  <si>
    <t>Grande Kabylie1</t>
  </si>
  <si>
    <t>['!GKAB1-AFR Grande Kabylie1 (AlKaPeCa Microcontinent) based on @REF vanHinsbergen_++_2014 @DOI"10.1002/tect.20125"'
 '!GKAB1-AFR' '!GKAB1-AFR @xo_ys' '!GKAB1-AFR  AlKaPeCa moving together']</t>
  </si>
  <si>
    <t>['GK1 (Grande Kabylie)']</t>
  </si>
  <si>
    <t>PKAB</t>
  </si>
  <si>
    <t>Petite Kabylie</t>
  </si>
  <si>
    <t>['!PKAB-AFR Petite Kabylie (AlKaPeCa Microcontinent) based on @REF vanHinsbergen_++_2014 @DOI"10.1002/tect.20125"'
 '!PKAB-AFR' '!PKAB-AFR @xo_ys' '!PKAB-AFR AlKaPeCa moving together']</t>
  </si>
  <si>
    <t>['Kabalye Blocks', 'Kabalyeh Blocks', 'Kabaliye Blocks', 'Western Mediterranean', 'PKB (Petite Kabylie)', 'new feature']</t>
  </si>
  <si>
    <t>SOM</t>
  </si>
  <si>
    <t>Somalia Plate</t>
  </si>
  <si>
    <t>['!SOM-AFR, Somalia Plate - Nubia'
 '!SOM-AFR @REF Iaffaldano_++_2014 @DOI"10.1002/2013GC005089"'
 '!SOM-AFR @REF Iaffaldano_++_2014 @DOI"10.1002/2013GC005089", Copied by SZ20170224 to ensure India-Somalia cross-over works'
 '!SOM-AFR']</t>
  </si>
  <si>
    <t>['UCCL West Gondwana', 'COB_709', 'EAR_Victoria', 'EAR_Victoria_Bondary', 'MESH_BREAKUP_BOUNDARY', 'EAR_Mesh', 'GOA_Somalia_UCCL', 'EAR_Western_Somalia', 'GOA_COB_Somalia_Leroy_2012', 'Southern_EAR_Somalia', 'Inactive_topology_for_boundary', 'Somalia Plate from PB03 GS', 'Extinct Ridge in Somalie Basin to fit isochrons MS06', 'RIDGE AXIS IN GULF OF ADEN - NEW', 'Somalia plate, Africa', 'Masking part of East Africa Rift', '', 'North Somali Basin isoCOB based on Leroy et al (2012)', 'COB Africa (Madagascar) GEBCO', 'COB Africa (conj. Antarctica) GEBCO', 'Africa COB (conjugate to Antarctica)', 'SHEBA RIDGE, GULF OF ADEN, SOMALIA-ARABIA ANOMALY 5 ISOCHRON &lt;id', 'East Somali/Africa Basins Gibbons phd 2012', 'Conjugate of Somali Basin M20, Gibbons phd 2012, adjusted by MS 2015 to be consistent ith mag picks', 'AFRICA-MADAGASCAR ANOMALY M10 ISOCHRON CG', 'Somali Basin M4, Gibbons phd 2012, adjusted by MS 2015 to be consistent ith mag picks', 'Sheba Ridge, Gulf of Aden, Somalia-Arabia, Anomaly 6 MS 2015', 'Conjugate of Synthetic isochron Arabia-Somalia', 'North Somali Basin based on Gaina++_2015', 'Africa', 'Somalia']</t>
  </si>
  <si>
    <t>DAN</t>
  </si>
  <si>
    <t>Danakil</t>
  </si>
  <si>
    <t>['!DAN-AFR Danakil-Africa' '!DAN-AFR @REF Eagles_++_2002'
 '! DAN-AFR, Eagles et al 2002']</t>
  </si>
  <si>
    <t>['Danakil plate, Africa']</t>
  </si>
  <si>
    <t>LVB</t>
  </si>
  <si>
    <t>Lake Victoria Block</t>
  </si>
  <si>
    <t>['!LVB-AFR Lake Victoria Block-Africa'
 '!LVB-AFR Lake Victoria Block-Africa  @REF Domeier_Torsvik_2014 @DOI"10.1016/j.gsf.2014.01.002"'
 '!LVB-AFR'
 '!LVB-AFR @REF Domeier_Torsvik_2014 @DOI"10.1016/j.gsf.2014.01.002"']</t>
  </si>
  <si>
    <t>['EAR_Victoria', 'Victoria-Somalia (Stamps et al 2008)', 'Lake Victoria block, Africa']</t>
  </si>
  <si>
    <t>NMZ</t>
  </si>
  <si>
    <t>North Mozambique</t>
  </si>
  <si>
    <t>['!NMZ-AFR North Mozambique-Africa'
 '!NMZ-AFR North Mozambique-Africa  @REF Domeier_Torsvik_2014 @DOI"10.1016/j.gsf.2014.01.002"'
 '!NMZ-AFR'
 '!NMZ-AFR  @REF Domeier_Torsvik_2014 @DOI"10.1016/j.gsf.2014.01.002"']</t>
  </si>
  <si>
    <t>['TEST_COB_713', 'Victoria-Rovuma (Stamps et al 2008)', 'North Mozambique, Africa', 'Africa']</t>
  </si>
  <si>
    <t>NWA</t>
  </si>
  <si>
    <t xml:space="preserve">Northwest Africa </t>
  </si>
  <si>
    <t>['!NWA-NEA Northwest Africa-Northeast Africa'
 '!NWA-NEA @REF Heine_++_2013 @DOI"10.5194/se-4-215-2013" @T"2011-02-23" @absage'
 '!NWA-NEA @REF Heine_++_2013 @DOI"10.5194/se-4-215-2013" @T"2012-01-28" @absage'
 '!NWA-NEA @REF Heine_++_2013 @DOI"10.5194/se-4-215-2013"'
 '!NWA-NEA CHHEI2012 @absage' '!NWA-NEA CHHEI2012']</t>
  </si>
  <si>
    <t>['Inactive_Central_Atlantic_Mesh', 'Inactive_West_Africa_COB Following Kneller et al. (2012)', 'Inactive_mesh_topology', 'Inactive_Northern_Africa_UCCL', 'Inactive_NW Africa Hinge Line', 'Inactive_Marathon Transform, N Margin of Eq Atlantic', 'Deforming Network', 'Inactive_Southern_Central_Atlantic_Mesh', 'Inactive_COB_West_Africa Following Kneller et al. (2012)', 'Inactive_NW Africa Hinge Line_Segment', 'Inactive_Mesozoic Africa Basins', 'Inactive_North African Basins, Western Boundary', 'Inactive_boundary_Africa', 'boundary for inactive mesh', 'North African Basins, Western Boundary', 'NW Africa Hinge Line', 'Transform North Africa', 'NW Africa', 'South America-Northwest Africa', 'Africa Early Ocean Crust', 'Northern_Africa_UCCL', 'West_Africa_COB', 'West_Africa_COB Following Kneller et al. (2012)', 'COB_West_Africa', 'Boundary_For_Atlantic_Network', 'Lizard/Giessen transform west', 'Northwest Africa', 'NW Africa COB Following Kneller et al. (2012)', 'Gulf of Cadiz Jurassic crust COB', 'CENTRAL NORTH ATLANTIC, NORTHWEST AFRICA-NORTH AMERICA ANOMALY 5 ISOCH', 'CENTRAL NORTH ATLANTIC, NORTHWEST AFRICA-NORTH AMERICA ANOMALY 6 ISOCH', 'CENTRAL NORTH ATLANTIC, NORTHWEST AFRICA-NORTH AMERICA ANOMALY 13 ISOC', 'CENTRAL NORTH ATLANTIC, NORTHWEST AFRICA-NORTH AMERICA ANOMALY 18 ISOC', 'CENTRAL NORTH ATLANTIC, NORTHWEST AFRICA-NORTH AMERICA ANOMALY 21 ISOC', 'CENTRAL NORTH ATLANTIC, NORTHWEST AFRICA-NORTH AMERICA ANOMALY 25 ISOC', 'CENTRAL NORTH ATLANTIC, NORTHWEST AFRICA-NORTH AMERICA ANOMALY 31 ISOC', 'CENTRAL NORTH ATLANTIC, NORTHWEST AFRICA-NORTH AMERICA ANOMALY 34 ISOC', 'CENTRAL NORTH ATLANTIC, NORTHWEST AFRICA-NORTH AMERICA ANOMALY M0 ISOC', 'CENTRAL NORTH ATLANTIC, NORTHWEST AFRICA-NORTH AMERICA ANOMALY M4 &lt;ide', 'CENTRAL NORTH ATLANTIC, NORTHWEST AFRICA-NORTH AMERICA ANOMALY M10 &lt;id', 'CENTRAL NORTH ATLANTIC, NORTHWEST AFRICA-NORTH AMERICA ANOMALY M16 &lt;id', 'CENTRAL NORTH ATLANTIC, NORTHWEST AFRICA-NORTH AMERICA ANOMALY M21 &lt;id', 'CENTRAL NORTH ATLANTIC, NORTHWEST AFRICA-NORTH AMERICA ANOMALY M25 &lt;id', 'Central Atlantic Synthetic Isochron Ms 11/10', 'Conjugate of Isochron Liguro-Piemont Ocean (Alpine Tethys)', 'Conjugate of Extinct MOR Liguro-Piemont Ocean (Alpine Tethys)']</t>
  </si>
  <si>
    <t>Northeast Africa (Nubia)</t>
  </si>
  <si>
    <t>['!NEA-AFR Northeast Africa-Africa'
 '!NEA-AFR @REF Heine_++_2013 @DOI"10.5194/se-4-215-2013"@AU"CHHEI" @T"2011-12-20" @absage'
 '!NEA-AFR @REF Heine_++_2013 @DOI"10.5194/se-4-215-2013" @AU"CHHEI" @T"2011-11-29" @absage'
 '!NEA-AFR Northeast Africa-Africa  CHHEI2011'
 '!NEA-AFR @REF Heine_++_2013 @DOI"10.5194/se-4-215-2013"'
 '!NEA-AFR CHHEI2011']</t>
  </si>
  <si>
    <t>['Red Sea_Nubia_UCCL', 'Red_Sea_COB_Nubia', 'Inactive_Central African Rifts, Northern Boundary', 'Inactive_North African Basins, Eastern Boundary', 'Inactive_boundary_Africa', 'Central African Rifts, Northern Boundary', 'North African Basins, Eastern Boundary', 'Continental Rift Liguro-Piemont', 'E Ligurian MOR 150-145Ma', 'East Africa', 'NE Africa', 'Mediterranean Accretionary Prism', 'Africa', 'MESOTETHYS SYNTHETIC ISOCOB', 'Ionian Basin - Eastern Mediterranean isochron', 'Conjugate of Isochron Liguro-Piemont Ocean (Alpine Tethys)', 'Sicily']</t>
  </si>
  <si>
    <t>ILL</t>
  </si>
  <si>
    <t>Illumeden platelet</t>
  </si>
  <si>
    <t>['!ILL-NWA Illumeden platelet-Northwest Africa'
 '!ILL-NWA @REF Heine_++_2013 @DOI"10.5194/se-4-215-2013" @AU"CHHEI" @T"2011-12-16 @absage'
 '!ILL-NWA Illumemden platelet-Northwest Africa'
 '!ILL-NWA @REF Heine_++_2013 @DOI"10.5194/se-4-215-2013"' '!ILL-NWA']</t>
  </si>
  <si>
    <t>['Illumemden Platelet', 'Illumemden Platelet - Centroid Point']</t>
  </si>
  <si>
    <t>BNS</t>
  </si>
  <si>
    <t>Bangong Nujiang suture east of Karakoram Fault</t>
  </si>
  <si>
    <t>['!BNS-LSB Bangong Nujiang suture east of Karakoram Fault-Southern boundary Qiangtang/Lhasa, @REF van Hinsbergen_++_2011 @DOI"10.1029/2011TC002908"'
 '!BNS-LSB @REF van Hinsbergen_++_2011 @DOI"10.1029/2011TC002908" @absage'
 '!BNS-LSB @REF Gibbons_++_2015 @DOI"10.1016/j.gr.2015.01.001" [@REF van Hinsbergen_++_2011 @DOI"10.1029/2011TC002908" pole but 15 Ma later] @absage'
 '!BNS-LSB @REF Gibbons_++_2015 @DOI"10.1016/j.gr.2015.01.001" p\'lats from @REF Achache_++_1984 @DOI"10.1029/JB089iB12p10311" &amp; Sun_++_2010 @absage'
 '!BNS-LSB @REF Gibbons_++_2015 @DOI"10.1016/j.gr.2015.01.001" p\'lats from @REF Achache_++_1984 @DOI"10.1029/JB089iB12p10311" &amp; Sun_++_2010 @absage @xo_ys'
 '!BNS-CMT1 Bangong Nujiang suture-Central Mesotethys 1, @REF Gibbons_++_2015 @DOI"10.1016/j.gr.2015.01.001" p\'lats from @REF Achache_++_1984 @DOI"10.1029/JB089iB12p10311" &amp; Sun_++_2010 @absage'
 '!BNS-CMT1 @REF Gibbons_++_2015 @DOI"10.1016/j.gr.2015.01.001"']</t>
  </si>
  <si>
    <t>['Conjugate of North Lhasa subduction, Gibbons phd 2012']</t>
  </si>
  <si>
    <t>TEL</t>
  </si>
  <si>
    <t>Tellian (Atlas)</t>
  </si>
  <si>
    <t>['!TEL-MOR Tellian (Atlas)-Morocco' '!TEL-MOR Tellian(Atlas)-Morocco'
 '!TEL-MOR' '!TEL-MOR\t@absage']</t>
  </si>
  <si>
    <t>['Atlas', 'Mediterranean Masking Polygon']</t>
  </si>
  <si>
    <t>ALB</t>
  </si>
  <si>
    <t>Alboran</t>
  </si>
  <si>
    <t>['!ALB-IBR Alboran-Iberia' '!ALB-IBR']</t>
  </si>
  <si>
    <t>['Alboran COB', 'Mediterranean Masking Polygon']</t>
  </si>
  <si>
    <t>RIF</t>
  </si>
  <si>
    <t>Rif</t>
  </si>
  <si>
    <t>['!RIF-ORA Rif-Oran Meseta' '!RIF-ORA' '!RIF-ORA\t@absage']</t>
  </si>
  <si>
    <t>['Inactive_Boundary', 'Rif', 'Gulf of Cadiz Jurassic crust COB', 'Conjugate of Gulf of Cadiz Jurassic crust', 'Alboran']</t>
  </si>
  <si>
    <t>BNE</t>
  </si>
  <si>
    <t>Benue Microplate</t>
  </si>
  <si>
    <t>['!BNE-AFR Benoue Microplate-Africa @C"ZEROROT"'
 '!BNE-AFR @REF Heine_++_2013 @DOI"10.5194/se-4-215-2013" @AU"CHHEI"@T 2011 @absage'
 '!BNE-AFR Benue-Africa  @REF Domeier_Torsvik_2014 @DOI"10.1016/j.gsf.2014.01.002"'
 '!BNE-AFR'
 '!BNE-AFR @absage  @REF Domeier_Torsvik_2014 @DOI"10.1016/j.gsf.2014.01.002"'
 '!BNE-AFR  @REF Domeier_Torsvik_2014 @DOI"10.1016/j.gsf.2014.01.002"']</t>
  </si>
  <si>
    <t>['Inactive_Benue Microplate', 'Benue Microplate', 'Benue Microplate - Centroid Point']</t>
  </si>
  <si>
    <t>BGR</t>
  </si>
  <si>
    <t>Bongor Microplate</t>
  </si>
  <si>
    <t>['!BGR-NEA Bongor Microplate-Northeast Africa @C"ZEROROT"'
 '!BGR-NEA @REF Heine_++_2013 @DOI"10.5194/se-4-215-2013" @AU"CHHEI" @T"2011-12-14" @absage'
 '!BGR-NEA Bongor Microplate-Northeast Africa' '!BGR-NEA']</t>
  </si>
  <si>
    <t>['Bongor Microplate', 'Bongor Microplate - Centroid Point']</t>
  </si>
  <si>
    <t>NPSC</t>
  </si>
  <si>
    <t>North Proto South China Sea</t>
  </si>
  <si>
    <t>['!NPSC-SCS North Proto South China Sea-Southside South China Sea'
 '!NPSC-SCS @REF Zahirovic_++_2014 @DOI"10.5194/se-5-227-2014" @xo_ys'
 '!NPSC-SPA North Proto South China Sea-South Palawan'
 '!NPSC-SPA @REF Zahirovic_++_2014 @DOI"10.5194/se-5-227-2014"'
 '!NPSC-SPA']</t>
  </si>
  <si>
    <t>['Semitau', 'Proto South China Sea', 'NPSCS']</t>
  </si>
  <si>
    <t>NSEP</t>
  </si>
  <si>
    <t>North Sepik isochrons</t>
  </si>
  <si>
    <t>['!NSEP-AUS North Sepik isochrons-Australia'
 '!NSEP-AUS @REF Zahirovic_++_2014 @DOI"10.5194/se-5-227-2014" @xo_os'
 '!NSEP-CNG North Sepik isochrons-Central New Guinea'
 '!NSEP-CNG @REF Zahirovic_++_2014 @DOI"10.5194/se-5-227-2014"']</t>
  </si>
  <si>
    <t>PMOL</t>
  </si>
  <si>
    <t>Proto Molucca Plate isochrons</t>
  </si>
  <si>
    <t>['!PMOL-SPS Proto Molucca Plate isochrons-South Phillipine Sea'
 '!PMOL-SPS @REF Zahirovic_++_2014 @DOI"10.5194/se-5-227-2014"']</t>
  </si>
  <si>
    <t>NSOL</t>
  </si>
  <si>
    <t xml:space="preserve">North Solomon isochrons </t>
  </si>
  <si>
    <t>['!NSOL-SOL North Solomon isochrons - South Solomon Basin'
 '!NSOL-SOL @REF Zahirovic_++_2014 @DOI"10.5194/se-5-227-2014" @xo_ys'
 '!NSOL-SOL @REF Zahirovic_++_2014 @DOI"10.5194/se-5-227-2014"']</t>
  </si>
  <si>
    <t>SEM</t>
  </si>
  <si>
    <t>Semitau Block</t>
  </si>
  <si>
    <t>['!SEM-KLM Semitau Block-Kalimantan (Borneo Core)'
 '!SEM-KLM @REF Zahirovic_++_2014 @DOI"10.5194/se-5-227-2014" collision with Borneo'
 '!SEM-KLM @REF Zahirovic_++_2014 @DOI"10.5194/se-5-227-2014" @absage'
 '!SEM-KLM @REF Zahirovic_++_2014 @DOI"10.5194/se-5-227-2014" rifting from South China @absage @xo_ys'
 '!SEM-SCH @absage SZ2019']</t>
  </si>
  <si>
    <t>['Proto South China Sea opening', 'Proto South China Sea', 'Semitau Block']</t>
  </si>
  <si>
    <t>EJAV</t>
  </si>
  <si>
    <t>East Java</t>
  </si>
  <si>
    <t>['!EJAV-WJAV East Java-West Java'
 '!EJAV-WJAV Suturing to SW Borneo, @REF Zahirovic_++_2014 @DOI√É\x83√Ç¬¢?√É\x82√Ç\x9d10.5194/se-5-227-2014√É\x83√Ç¬¢?√É\x82√Ç\x9d'
 '! @xo_of'
 '!EJAV-ARG East Java-Argoland, collision with eastward continuation of Woyla Arc (?), @REF Zahirovic_++_2016 @DOI√É\x83√Ç¬¢?√É\x82√Ç\x9d10.1016/j.earscirev.2016.09.005 0012-8252"'
 '!EJAV-ARG East Java-Argoland @REF Zahirovic_++_2016 @DOI√É¬¢?√Ç\x9d10.1016/j.earscirev.2016.09.005 0012-8252"'
 '!EJAV-ARG @REF Zahirovic_++_2016 @DOI√É\x83√Ç¬¢?√É\x82√Ç\x9d10.1016/j.earscirev.2016.09.005 0012-8252"'
 '!EJAV-ARG @REF Zahirovic_++_2016 @DOI√É¬¢?√Ç\x9d10.1016/j.earscirev.2016.09.005 0012-8252"']</t>
  </si>
  <si>
    <t>['Early_Oceanic_Crust', 'Java_Sum_Born_UCCL', 'Java_Sum_Born_deforming_COB_inferred', 'Edge of Mesh', 'Duplicate_for_closure:Java_Sum_Born_deforming_COB_inferred', 'CLONE:Java_Sum_Born_deforming_COB_inferred', 'CLONE2:Java_Sum_Born_deforming_COB_inferred', 'OCEANIC:Java_Sum_Born_deforming_COB_inferred', 'Java SZ', 'Java', 'East Java', 'Barisan - South Sumatra']</t>
  </si>
  <si>
    <t>East Luzon Block</t>
  </si>
  <si>
    <t>['!ELB-EPH East Luzon Block-East Philippine Archipelago'
 '!ELB-EPH @REF Zahirovic_++_2014 @DOI"10.5194/se-5-227-2014"']</t>
  </si>
  <si>
    <t>['Luzon East subduction', 'SCS Transform', 'West Luzon', 'Zambales', 'Luzon']</t>
  </si>
  <si>
    <t>SPA</t>
  </si>
  <si>
    <t>South Palawan</t>
  </si>
  <si>
    <t>['!SPA-SPA2 South Palawan-South Palawan 2' '!SPA-SPA2 @absage'
 '!SPA-SPA2 @REF Zahirovic_++_2014 @DOI"10.5194/se-5-227-2014"']</t>
  </si>
  <si>
    <t>['Proto South China Sea', 'Palawan Trench', 'South Palawan subduction', 'Palawan SZ', 'South Palawan']</t>
  </si>
  <si>
    <t xml:space="preserve">Junction 4 </t>
  </si>
  <si>
    <t>['!JUN4-NPMOL Junction Plate 4 - North Proto Molucca Plate'
 '!JUN4-NPMOL @REF Zahirovic_++_2014 @DOI√É\x83√Ç¬¢?√É\x82√Ç\x9d10.5194/se-5-227-2014√É\x83√Ç¬¢?√É\x82√Ç\x9d @absage'
 '!JUN4-NPMOL @REF Zahirovic_++_2014 @DOI√É\x83√Ç¬¢?√É\x82√Ç\x9d10.5194/se-5-227-2014√É\x83√Ç¬¢?√É\x82√Ç\x9d @absage @xo_of'
 '!JUN4-JUN1 Junction Plate 4 - Junction Plate 1, @REF Zahirovic_++_2014 @DOI√É\x83√Ç¬¢?√É\x82√Ç\x9d10.5194/se-5-227-2014√É\x83√Ç¬¢?√É\x82√Ç\x9d @absage'
 '!JUN4-JUN1 Junction Plate 4 - Junction Plate 1' '!JUN4-JUN1']</t>
  </si>
  <si>
    <t>['Junction Plate Jurassic back-arc']</t>
  </si>
  <si>
    <t>MLV</t>
  </si>
  <si>
    <t>Malvinas Plate</t>
  </si>
  <si>
    <t>['!MLV-AFR Malvinas-Africa @C"ZEROROT"'
 '!MLV-AFR @REF Marks_Stock_2001 @DOI"https://doi.org/10.1023/A:1014638325616" extinct ridge at 27o'
 '!MLV-AFR @REF Marks_Stock_2001 @DOI"https://doi.org/10.1023/A:1014638325616"']</t>
  </si>
  <si>
    <t>['AGULHAS BASIN, MALVINAS-ANTARCTICA ANOMALY 31 ISOCHRON', 'SOUTH ATLANTIC MALVINAS RIDGE JUMP, MALVINAS-AFRICA ANOMALY M0 ISOCHRO', 'AGULHAS BASIN, AFRICA-MALVINAS ANOMALY 34 ISOCHRON', 'AGULHAS BASIN, MALVINAS-ANTARCTICA ANOMALY 34 ISOCHRON', 'Malvinas Plate']</t>
  </si>
  <si>
    <t>LOI1</t>
  </si>
  <si>
    <t>Isochron of AFR-IBR  Ligurian Ocean</t>
  </si>
  <si>
    <t>['!LOI1-NWA Isochron of AFR-IBR Ligurian Ocean'
 '!LOI1-NWA @REF Hosseinpour_++_(2016) @DOI√É\x83√Ç¬¢?√É\x82√Ç\x9d10.1080/00206814.2016.1183146√É\x83√Ç¬¢?√É\x82√Ç\x9d, Isochron of AFR-IBR Ligurian Ocean @Au MH @T 05082014']</t>
  </si>
  <si>
    <t>['Masking Polygone for stretched African continental margin of Ligurian Ocean from 170Ma', 'new feature']</t>
  </si>
  <si>
    <t>LOI4</t>
  </si>
  <si>
    <t>Isochron of IBR-ADR East,  Ligurian Ocean</t>
  </si>
  <si>
    <t>['!LOI4-ADR @REF Hosseinpour_++_(2016) @DOI√É\x83√Ç¬¢?√É\x82√Ç\x9d10.1080/00206814.2016.1183146√É\x83√Ç¬¢?√É\x82√Ç\x9d, Isochron of IBR-ADR East, Ligurian Ocean'
 '!LOI4-ADR @REF Hosseinpour_++_(2016) @DOI√É\x83√Ç¬¢?√É\x82√Ç\x9d10.1080/00206814.2016.1183146√É\x83√Ç¬¢?√É\x82√Ç\x9d, Isochron of IBR-ADR East, Ligurian Ocean @Au MH @T 05082014']</t>
  </si>
  <si>
    <t>WAL</t>
  </si>
  <si>
    <t>Wallaby/W.Cuvier</t>
  </si>
  <si>
    <t>['!WAL-AUS Wallaby/W.Cuvier-Australia'
 '!WAL-AUS @REF Gibbons_++_2013 @DOI"10.1002/jgrb.50079" @Au Ana_Gibbons_phd @T 2011 Wallaby/W.Cuvier-India Craton @xo_ys'
 '!WAL-IND @REF Gibbons_++_2013 @DOI"10.1002/jgrb.50079" @Au Ana_Gibbons_phd @T 2011 Wallaby/W.Cuvier-India Craton'
 '!WAL-IND\tWallaby/W.Cuvier-India Craton\tAna_Gibbons_phd_2011'
 '!WAL-IND\tAna_Gibbons_phd_2011']</t>
  </si>
  <si>
    <t>['Zenith-Wallaby extinct ridge', 'Australia Extended Margins NW17 for interpolation', 'M9 Cuvier, Gibbons phd 2011']</t>
  </si>
  <si>
    <t>ZEN</t>
  </si>
  <si>
    <t>Zenith Plateau</t>
  </si>
  <si>
    <t>['!ZEN-AUS Zenith Plateau-Australia'
 '!ZEN-AUS @REF Gibbons_++_2013 @DOI"10.1002/jgrb.50079" @Au Ana_Gibbons_phd @T 2011 Wallaby/W.Cuvier-India Craton @xo_ys'
 '!ZEN-IND @REF Gibbons_++_2013 @DOI"10.1002/jgrb.50079" @Au Ana_Gibbons_phd @T 2011 Wallaby/W.Cuvier-India Craton Zenith Plateau-India Craton'
 '!ZEN-IND Zenith Plateau-India Craton, Ana_Gibbons_phd_2011'
 '!ZEN-IND @REF Gibbons_++_2013 @DOI"10.1002/jgrb.50079" @Au Ana_Gibbons_phd @T 2011 Wallaby/W.Cuvier-India Craton'
 '!ZEN-IND']</t>
  </si>
  <si>
    <t>['Zenith Plateau, Gibbons 2012', 'isocob']</t>
  </si>
  <si>
    <t>WWQ</t>
  </si>
  <si>
    <t>West Wallaby/Quokka Rise</t>
  </si>
  <si>
    <t>['!WWQ-AUS West Wallaby/Quokka Rise-Australia'
 '!WWQ-AUS @REF Gibbons_++_2013 @DOI"10.1002/jgrb.50079" @Au Ana_Gibbons_phd @T 2011 Wallaby/W.Cuvier-India Craton @xo_ys'
 '!WWQ-IND @REF Gibbons_++_2013 @DOI"10.1002/jgrb.50079" @Au Ana_Gibbons_phd @T 2011 Wallaby/W.Cuvier-India Craton West Wallaby/Quokka Rise-India Craton'
 '!WWQ-IND West Wallaby/Quokka Rise-India Craton\tAna_Gibbons_phd_2011'
 '!WWQ-IND']</t>
  </si>
  <si>
    <t>['West Wallaby/Quokka Rise-Wallaby/ W.Cuvier Extinct Ridge', 'Quokka Rise (West Wallaby Plateau), Gibbons 2012']</t>
  </si>
  <si>
    <t>CHR</t>
  </si>
  <si>
    <t>CHRISP Jurassic sliver</t>
  </si>
  <si>
    <t>['!CHR-AUS CHRISP Jurassic sliver-Australia,'
 '!CHR-AUS @REF Gibbons_++_2013 @DOI"10.1002/jgrb.50079" @Au Ana_Gibbons_phd @T 2011 Wallaby/W.Cuvier-India Craton @absage @xo_ys'
 '!CHR-IND @REF Gibbons_++_2013 @DOI"10.1002/jgrb.50079" @Au Ana_Gibbons_phd @T 2011 Wallaby/W.Cuvier-India Craton CHRISP Jurassic sliver-India Craton @absage'
 '!CHR-IND @REF Gibbons_++_2013 @DOI"10.1002/jgrb.50079" @Au Ana_Gibbons_phd @T 2011 Wallaby/W.Cuvier-India Craton @absage @xo_ys'
 '!CHR-AUS @REF Gibbons_++_2013 @DOI"10.1002/jgrb.50079" @Au Ana_Gibbons_phd @T 2011 Wallaby/W.Cuvier-India Craton CHRISP Jurassic sliver-Australia @absage'
 '!CHR-AUS @REF Gibbons_++_2013 @DOI"10.1002/jgrb.50079" @Au Ana_Gibbons_phd @T 2011 Wallaby/W.Cuvier-India Craton @xo_ys'
 '!CHR-IND CHRISP Jurassic sliver-India Craton'
 '!CHR-IND @REF Gibbons_++_2013 @DOI"10.1002/jgrb.50079" @Au Ana_Gibbons_phd @T 2011 Wallaby/W.Cuvier-India Craton']</t>
  </si>
  <si>
    <t>['CHRISP Jurassic sliver, Gibbons 2011 phd', 'CHRISP Jurassic sliver']</t>
  </si>
  <si>
    <t>WAR</t>
  </si>
  <si>
    <t>West Argoland</t>
  </si>
  <si>
    <t>['!WAR-EAR West Argoland-Eastern Argoland @REF Gibbons_++_2013 @DOI√É\x83√Ç¬¢?√É\x82√Ç\x9d10.1002/jgrb.50079√É\x83√Ç¬¢?√É\x82√Ç\x9d modified in @REF Zahirovic_++_2016 @DOI√É\x83√Ç¬¢?√É\x82√Ç\x9d10.1016/j.earscirev.2016.09.005 0012-8252"'
 '!WAR-EAR West Argoland-Eastern Argoland  Gibbons et al. (2013) @absage'
 '!WAR-EAR']</t>
  </si>
  <si>
    <t>['Argoland_UCCL', 'Argoland_deforming_COB_inferred', 'CLONE:Argoland_deforming_COB_inferred', 'OCEANIC:Argoland_deforming_COB_inferred', 'CLONE:Argoland_UCCL', 'Duplicate_for_closure:Argoland_UCCL', 'boundary_deforming_mesh', 'West Argoland masking']</t>
  </si>
  <si>
    <t>EAR</t>
  </si>
  <si>
    <t>Eastern Argoland</t>
  </si>
  <si>
    <t>['!EAR-NTI3 East Argoland-NeoTethyan synthetic oceanic crust'
 '!EAR-NTI3 East Argoland M10Ny synthetic @REF Zahirovic_++_2016 @DOI√É\x83√Ç¬¢?√É\x82√Ç\x9d10.1016/j.earscirev.2016.09.005 0012-8252" @xo_os'
 '!EAR-AUS onset of synthetic spreading following Chron M10Ny, @REF Zahirovic_++_2016 @DOI√É\x83√Ç¬¢?√É\x82√Ç\x9d10.1016/j.earscirev.2016.09.005 0012-8252"'
 '!EAR-AUS Eastern Argoland-Australia  @REF Gibbons_++_2013 @DOI√É\x83√Ç¬¢?√É\x82√Ç\x9d10.1002/jgrb.50079√É\x83√Ç¬¢?√É\x82√Ç\x9d'
 '!EAR-AUS @REF Gibbons_++_2013 @DOI√É\x83√Ç¬¢?√É\x82√Ç\x9d10.1002/jgrb.50079√É\x83√Ç¬¢?√É\x82√Ç\x9d'
 '!EAR-AUS @REF Gibbons_++_2013 @DOI√É\x83√Ç¬¢?√É\x82√Ç\x9d10.1002/jgrb.50079√É\x83√Ç¬¢?√É\x82√Ç\x9d@absage'
 '!EAR-AUS Eastern Argoland-Australia Gibbons et al. (2013)' '!EAR-AUS'
 '!EAR-AUS Gibbons et al. (2013)']</t>
  </si>
  <si>
    <t>West Perth Block/Gulden Draak and Batavia Knolls</t>
  </si>
  <si>
    <t>['!PER-AUS West Perth Block/Gulden Draak and Batavia Knolls-Australia'
 '!PER-AUS @REF Gibbons_++_2013 @DOI"10.1002/jgrb.50079" @absage, model dependent @xo_ys'
 '!PER-IND @REF Gibbons_++_2013 @DOI"10.1002/jgrb.50079" West Perth Block/Gulden Draak and Batavia Knolls-India Craton @absage, model dependent'
 '!PER-IND @REF Gibbons_++_2013 @DOI"10.1002/jgrb.50079" @Au Ana_Gibbons_phd @T 2011 Wallaby/W.Cuvier-India @xo_ys'
 '!PER-AUS @REF Gibbons_++_2013 @DOI"10.1002/jgrb.50079" @Au Ana_Gibbons_phd @T 2011 Wallaby/W.Cuvier-India, West Perth Block/Gulden Draak and Batavia Knolls-Australia'
 '!PER-AUS West Perth Block/Gulden Draak and Batavia Knolls-Australia, Ana Gibbons phd 2011'
 '!PER-AUS' '!PER-AUS Ana Gibbons phd 2011']</t>
  </si>
  <si>
    <t>['Batavia Knoll (approx. outline)', 'Gulden Draak Knoll (approx. outline)', 'Pseudofault attached to West Perth after115 Ma  jump, Gibbons ph', 'Gibbons 2011 phd', 'M2, Gibbons phd 2011', 'M4, Gibbons phd 2011', 'new feature', 'Australia', 'Gulden Draak Knoll', 'Batavia Knoll']</t>
  </si>
  <si>
    <t>['!ELA-ANT Elan Bank-Antarctica'
 '!ELA-ANT @REF Gibbons_++_2013 @DOI"10.1002/jgrb.50079" @Au Ana_Gibbons_phd @T 2011 Wallaby/W.Cuvier-India @absage @xo_ys'
 '!ELA-IND @REF Gibbons_++_2013 @DOI"10.1002/jgrb.50079" @Au Ana_Gibbons_phd @T 2011 Wallaby/W.Cuvier-India Elan Bank-India Craton @absage'
 '!ELA-IND @REF Gibbons_++_2013 @DOI"10.1002/jgrb.50079" @Au Ana_Gibbons_phd @T 2011 Wallaby/W.Cuvier-India @absage'
 '!ELA-IND']</t>
  </si>
  <si>
    <t>LAX</t>
  </si>
  <si>
    <t>Laxmi Ridge</t>
  </si>
  <si>
    <t>['!LAX-IND Laxmi Ridge-India Craton'
 '!LAX-IND @REF Bhattacharya_++_1994, fixed to India, (spreading from West India ~83.5-62.5 Ma) @xo_ys'
 '!LAX-SEY @REF Bhattacharya_++_1994, Laxmi Ridge-Seychelles (spreading from West India ~83.5-62.5 Ma)'
 '!LAX-SEY @REF Bhattacharya_++_1994, (spreading from West India ~83.5-62.5 Ma)'
 '!LAX-SEY fixed to Seychelles']</t>
  </si>
  <si>
    <t>EFE</t>
  </si>
  <si>
    <t>85E Ridge</t>
  </si>
  <si>
    <t>['!EFE-IND 85E Ridge fixed to India'
 '!EFE-IND @REF Gibbons_++_2013 @DOI"10.1002/jgrb.50079" @Au Ana_Gibbons_phd @T 2012, 85E Ridge fixed to India @absage @xo_ys'
 '!EFE-ELA @REF Gibbons_++_2013 @DOI"10.1002/jgrb.50079" @Au Ana_Gibbons_phd @T 2012, 85E Ridge fixed to Elan @absage'
 '!EFE-ELA @REF Gibbons_++_2013 @DOI"10.1002/jgrb.50079" @Au Ana_Gibbons_phd @T 2012']</t>
  </si>
  <si>
    <t>NPMOL</t>
  </si>
  <si>
    <t>North Proto Molucca Isochrons</t>
  </si>
  <si>
    <t>['!NPMOL-SPMOL North-South Proto Molucca (synthetic) isochrons'
 '!NPMOL-SPMOL @REF Zahirovic_++_2016 @DOI√É\x83√Ç¬¢?√É\x82√Ç\x9d10.1016/j.earscirev.2016.09.005 0012-8252"'
 '!NPMOL-SPMOL @REF Zahirovic_++_2016 @DOI√É\x83√Ç¬¢?√É\x82√Ç\x9d10.1016/j.earscirev.2016.09.005 0012-8252" @xo_os'
 '!NPMOL-NPSP North Proto Molucca-Philippine Arc @REF Zahirovic_++_2016 @DOI√É\x83√Ç¬¢?√É\x82√Ç\x9d10.1016/j.earscirev.2016.09.005 0012-8252"'
 '!NPMOL-NPSP']</t>
  </si>
  <si>
    <t>['Proto Molucca Plate', 'Proto Molucca plate', 'Philippine Arc', 'Sepik', 'Philippine Transform', 'Proto Molucca Plate North', 'North Molucca Sea Plate', 'Sepik - Philippine back-arc synthetic isochrons', 'Sepik - Philippine']</t>
  </si>
  <si>
    <t>SPMOL</t>
  </si>
  <si>
    <t>South Proto Molucca Plate</t>
  </si>
  <si>
    <t>['!SPMOL-HAL South Proto Molucca-Halmahera'
 '!SPMOL-HAL @REF Zahirovic_++_2016 @DOI√É\x83√Ç¬¢?√É\x82√Ç\x9d10.1016/j.earscirev.2016.09.005 0012-8252"'
 '!SPMOL-HAL Subduction of Proto Molucca Sea Crust, @REF Zahirovic_++_2016 @DOI√É\x83√Ç¬¢?√É\x82√Ç\x9d10.1016/j.earscirev.2016.09.005 0012-8252"'
 '!SPMOL-HAL Trapped Proto Molucca Sea Crust, @REF Zahirovic_++_2016 @DOI√É\x83√Ç¬¢?√É\x82√Ç\x9d10.1016/j.earscirev.2016.09.005 0012-8252" @xo_os'
 '!SPMOL Proto Molucca isochrons fixed to Melanesia model'
 '!SPMOL Proto Molucca isochrons fixed to Melanesia model @xo_os'
 '!SPMOL-CNG Proto Molucca-Sepik'
 '!SPMOL-CNG @REF Zahirovic_++_2016 @DOI√É\x83√Ç¬¢?√É\x82√Ç\x9d10.1016/j.earscirev.2016.09.005 0012-8252"']</t>
  </si>
  <si>
    <t>['Pacific subduction near Proto Molucca Plate', 'Proto Molucca Plate', 'Molucca Sea Plate', '', 'Sepik', 'Sepik/Proto Molucca Plate South', 'Conjugate of Sepik - Philippine back-arc synthetic isochrons', 'Conjugate of Sepik - Philippine']</t>
  </si>
  <si>
    <t>CRZ</t>
  </si>
  <si>
    <t>Crozet</t>
  </si>
  <si>
    <t>['!CRZ-CONR Crozet-Conrad(Antarctica)'
 '!CRZ-CONR @xo_ys @REF Seton_++_2016 @Au JMW @T 2015-09-21'
 '!CRZ-MAD Crozet-Conrad(Madagascar) @REF Seton_++_2016 @Au JMW @T 2015-09-21'
 '!CRZ-MAD']</t>
  </si>
  <si>
    <t>['Crozet-Conrad extinct ridge JMW 2015-09-21', 'Crozet-Conrad C34 JMW 2015-09-21']</t>
  </si>
  <si>
    <t>Junction 3</t>
  </si>
  <si>
    <t>['!JUN3-JUN1'
 '!JUN3-JUN1 Junction 3 - Junction 1  Subduction polarity reversal, now north-dipping consuming Tethyan crust, @REF Zahirovic_++_2014 @DOI√É\x83√Ç¬¢?√É\x82√Ç\x9d10.5194/se-5-227-2014√É\x83√Ç¬¢?√É\x82√Ç\x9d @absage'
 '!JUN3-JUN1 Junction Subduction zone rollback, @REF Zahirovic_++_2014 @DOI√É\x83√Ç¬¢?√É\x82√Ç\x9d10.5194/se-5-227-2014√É\x83√Ç¬¢?√É\x82√Ç\x9d'
 '!JUN3-JUN1 Junction Plate 3 - Junction Plate 1']</t>
  </si>
  <si>
    <t>['Junction Plate North', 'Junction SZ', 'Junction Arc', 'Conjugate of Junction Plate Jurassic back-arc']</t>
  </si>
  <si>
    <t>WOY2</t>
  </si>
  <si>
    <t xml:space="preserve">Woyla backarc 2 </t>
  </si>
  <si>
    <t>['!WOY2-WOY'
 '!WOY2-WOY1 Woyla and Proto Andaman Sea Cretaceous back-arc @absage'
 '!WOY2-WOY1 @REF Zahirovic_++_2014 @DOI"10.5194/se-5-227-2014" @absage'
 '!WOY2-WOY1 @absage' '!WOY2-WOY1']</t>
  </si>
  <si>
    <t>['Proto Andaman Sea transform', 'Woyla back-arc', 'Woyla Back-arc', 'Woyla Subduction Zone', 'Woyla', 'Possible Woyla fragment', 'WOYLA SYNTHETIC ISOCHRON M21', 'WOYLA SYNTHETIC ISOCHRON M16', 'WOYLA SYNTHETIC ISOCHRON M10', 'WOYLA SYNTHETIC ISOCHRON M4', 'WOYLA SYNTHETIC ISOCHRON M0', 'PROTO ANDAMAN SEA SYNTHETIC ISOCHRON M16', 'Woyla 108 Ma isochron', 'PROTO ANDAMAN SEA SYNTHETIC ISOCHRON', 'PROTO ANDAMAN SEA SYNTHETIC ISOCHRON M0', 'PROTO ANDAMAN SEA SYNTHETIC ISOCHRON M4', 'PROTO ANDAMAN SEA SYNTHETIC ISOCHRON M10']</t>
  </si>
  <si>
    <t>WOY1</t>
  </si>
  <si>
    <t>Woyla backarc</t>
  </si>
  <si>
    <t>['!WOY1-SUM Woyla backarc-North Sumatra'
 '!WOY1-SUM North Woyla back-arc synthetic isochrons-Sumatra'
 '!WOY1-SUM suturing of Woyla Arc to Sumatra, @REF Zahirovic_++_2016 @DOI√É\x83√Ç¬¢?√É\x82√Ç\x9d10.1016/j.earscirev.2016.09.005 0012-8252"'
 '!WOY1-SUM @REF Zahirovic_++_2016 @DOI√É\x83√Ç¬¢?√É\x82√Ç\x9d10.1016/j.earscirev.2016.09.005 0012-8252"'
 '!WOY1-SUM onset of Woyla back-arc basin subduction from ~110 Ma, @REF Zahirovic_++_2016 @DOI√É\x83√Ç¬¢?√É\x82√Ç\x9d10.1016/j.earscirev.2016.09.005 0012-8252"'
 '!WOY1-SUM @REF Zahirovic_++_2014 @DOI√É\x83√Ç¬¢?√É\x82√Ç\x9d10.5194/se-5-227-2014√É\x83√Ç¬¢?√É\x82√Ç\x9d @absage'
 '!WOY1-SUM']</t>
  </si>
  <si>
    <t>['North Woyla', 'Conjugate of WOYLA SYNTHETIC ISOCHRON M21', 'Conjugate of WOYLA SYNTHETIC ISOCHRON M16', 'Conjugate of WOYLA SYNTHETIC ISOCHRON M10', 'Conjugate of WOYLA SYNTHETIC ISOCHRON M4', 'Conjugate of WOYLA SYNTHETIC ISOCHRON M0', 'Conjugate of PROTO ANDAMAN SEA SYNTHETIC ISOCHRON M16', 'Conjugate of PROTO ANDAMAN SEA SYNTHETIC ISOCHRON', 'Conjugate of PROTO ANDAMAN SEA SYNTHETIC ISOCHRON M0', 'Conjugate of PROTO ANDAMAN SEA SYNTHETIC ISOCHRON M4', 'Conjugate of PROTO ANDAMAN SEA SYNTHETIC ISOCHRON M10', 'Conjugate of Woyla 108 Ma isochron', 'Conjugate of Woyla back-arc']</t>
  </si>
  <si>
    <t>Mascarene Basin isochrons SZ2018</t>
  </si>
  <si>
    <t>['!Mascarene Basin isochrons SZ2018' '!']</t>
  </si>
  <si>
    <t>['Madagascar']</t>
  </si>
  <si>
    <t>Currently (March, 2015) not in the model but plateID has been allocated to Yatheesh for his Indian Ocean work</t>
  </si>
  <si>
    <t>Arabian Sea and Eastern Somali Basin isochrons SZ2018</t>
  </si>
  <si>
    <t>['!Arabian Sea and Eastern Somali Basin isochrons SZ2018' '!']</t>
  </si>
  <si>
    <t>['CENTRAL INDIAN OCEAN RIDGE (INDIAN PLATE) (AFR/AUS)', 'CENTRAL INDIAN RIDGE, Africa/India', 'ARABIAN SEA &amp; EASTERN SOMALI BASIN, AFRICA-INDIA ANOMALY 25 ISOC', 'ARABIAN SEA &amp; EASTERN SOMALI BASIN, AFRICA-INDIA ANOMALY 21 ISOC', 'Arabian sea, Gibbons phd 2012', 'CENTRAL INDIAN RIDGE, AFRICA-CENTRAL INDIAN RIDGE ANOMALY 21 ISO', 'CENTRAL INDIAN RIDGE, AFRICA-AUSTRALIA ANOMALY 13 ISOCHRON &lt;iden', 'CENTRAL INDIAN RIDGE, AFRICA-AUSTRALIA ANOMALY 6 ISOCHRON &lt;ident', 'CARLSBERG RIDGE, AFRICA-INDIA ANOMALY 13 ISOCHRON', 'CARLSBERG RIDGE, AFRICA-INDIA ANOMALY 6 ISOCHRON', 'CARLSBERG RIDGE, AFRICA-INDIA ANOMALY 5 ISOCHRON', 'CENTRAL INDIAN RIDGE, AFRICA-AUSTRALIA ANOMALY 5 ISOCHRON &lt;ident', 'Central Indian Ridge, Somalia-India, anomaly 5, isochron', 'CENTRAL INDIAN RIDGE, AFRICA-AUSTRALIA ANOMALY 18 ISOCHRON &lt;iden', 'Central Indian Ridge, Australia-Somalia, anomaly 21, isochron', 'Conjugate of Africa-India anomaly 21, MS 2015 added to be consitent wth Ana PhD model', 'India-Antarctica anomaly 21 Arabian Sea', 'Africa']</t>
  </si>
  <si>
    <t>AUS</t>
  </si>
  <si>
    <t>Australia</t>
  </si>
  <si>
    <t>['!AUS-ANT Australia-Antarctica'
 '!AUS-ANT @REF Cande_Stock_2004 @DOI"10.1029/151GM02" @CHRONID"2Ay"'
 '!AUS-ANT @REF Krijgsman_++_1999 @CHRONID"3Ay"'
 '!AUS-ANT @REF Cande_Stock_2004 @DOI"10.1029/151GM02" 5o c5n2o'
 '!AUS-ANT @REF Cande_Stock_2004 @DOI"10.1029/151GM02" 6o'
 '!AUS-ANT @REF Cande_Stock_2004 @DOI"10.1029/151GM02" 8o'
 '!AUS-ANT @REF Cande_Stock_2004 @DOI"10.1029/151GM02" 10o'
 '!AUS-ANT @REF Cande_Stock_2004 @DOI"10.1029/151GM02" 120'
 '!AUS-ANT @REF Cande_Stock_2004 @DOI"10.1029/151GM02" 13o'
 '!AUS-ANT @REF Cande_Stock_2004 @DOI"10.1029/151GM02" 17o'
 '!AUS-ANT @REF Whittaker_++_2007 @DOI"10.1126/science.1143769" 20o @Au JoW'
 '!AUS-ANT @REF Whittaker_++_2007 @DOI"10.1126/science.1143769" @CHRONID"21y"'
 '!AUS-ANT @REF Whittaker_++_2007 @DOI"10.1126/science.1143769" @CHRONID"24o"'
 '!AUS-ANT @REF Whittaker_++_2007 @DOI"10.1126/science.1143769" @CHRONID"27y"'
 '!AUS-ANT @REF Whittaker_++_2007 @DOI"10.1126/science.1143769" @CHRONID"31y"'
 '!AUS-ANT @REF Whittaker_++_2007 @DOI"10.1126/science.1143769" @CHRONID"33y"'
 '!AUS-ANT @REF Whittaker_++_2007 @DOI"10.1126/science.1143769" @CHRONID"34y"'
 '!AUS-ANT @REF Whittaker_++_2007 @DOI"10.1126/science.1143769" @absage'
 '!AUS-ANT @REF Williams_++_2011 @DOI"10.1029/2011TC002912" @absage, model dependent'
 '!AUS-ANT Australia-Antarctica  Fit Williams et al. 2011'
 '!AUS-ANT @REF Williams_++_2011 @DOI"10.1029/2011TC002912"'
 '!AUS-ANT Williams et al. 2011']</t>
  </si>
  <si>
    <t>['Aus_India UCCL north end mesh boundary', 'Oceanic:India-Ant_COB_Lena', 'Early Cretaceous Abrolhos Boundary Hall 2013', 'Early Cretaceous Zeewyck Boundary Hall 2013', 'AUS-ANT_Deforming_Network', 'Deforming Network', 'Australia Ocean Crust during early AUS-ANT opening', 'AUSANT_Deforming_Network', 'East Australia Hinge Line during Tasman Sea rifting', 'Boundary north of Tasman Sea', '', 'static_geometry_clone', 'Static_Topology_Clone', 'Greater_India_East_Mesh', 'aus_antarc_india_mesh', 'Inactive_Western_Deforming_Network', 'Inactive_Southern_Aus_Margin', 'Boundary_for_deforming_network', 'Greater_India_Mesh', 'Aus_NWS_Stretched_UCCL', 'Aus_NWS_Stretched_COB', 'Aus_NWS_Stretched_end_Mesh', 'Edge of Mesh', 'pipe', 'Duplicate_for_closure:Aus_NWS_Stretched_COB', 'CLONE:Aus_NWS_Stretched_COB', 'Pipe', 'CLONE:Aus_NWS_Stretched_UCCL', 'Dupicate_for_closure:Aus_NWS_Stretched_COB', 'CLONE2:Aus_NWS_Stretched_COB', 'CLONE2:Aus_NWS_Stretched_UCCL', 'OCEANIC:Aus_NWS_Stretched_COB', 'Spreading_Centre', 'Early_Oceanic_Crust', 'Boundary', 'Eastern Gondwana Subduction Zone', 'East Junction Subduction', 'Panthalassa Subducting beneath Junction', 'Capricorn Boundary (Kreemer et al 2003)', 'AUS_19_18', 'Australia', 'Australia AUS_002_000', 'Australia AUS_003_002', 'Australia AUS_005_003', 'Australia AUS_010_005', 'Australia AUS_012_010', 'Australia AUS_015_012', 'Australia AUS_036_035', 'Australia AUS_051_50', 'Australia AUS_052_051', 'Australia AUS_054_052', 'Australia AUS_055_054', 'Australia AUS_057_055', 'Australia AUS_061_057', 'Australia AUS_063_061', 'Australia AUS_073_067', 'Australia AUS_087_084', 'Australia AUS_090_088', 'Australian Plate AT', 'Australian Plate', 'East Gondwana', 'East Gondwana Plate', 'MesoTethys Transform', 'subduction portion 801', 'east of NZ', 'Transform northeast of PNG to connect PSP to SWPAC', 'Philippine Transform', 'AUS transform', 'Australia-Asia transform', 'Sepik transform', 'East Gondwana (Australia)', 'Otway Basin Hinge Line', 'Gippsland Basin North Boundary', 'Northern Bound of Bass/Gippsland Basins Deformation Zone', 'Australia Hinge Line conjugate to Antarctica-Tasmania', 'Western boundary of Australian Southern Margin', 'North-East boundary of Tasmania Deforming zone, post Tasman Sea continental extension', 'boundary_deforming_mesh', 'Static_Mesh_Clone', 'duplicate_boundary_deforming_mesh', 'Tasmania_Boundary_Line', 'Early Cretaceous Eyre-Ceduna Boundary Norvick 2001', 'Early Cretaceous Bremer Boundary Norvick 2001', 'Early Cretaceous Denmark Boundary Norvick 2001', 'Early Cretaceous Duntroon Boundary Norvick 2001', 'Early Cretaceous Otway Boundary Norvick 2001', 'Early Cretaceous Otway Boundary Williamson 1989', 'Early Cretaceous Gippsland Boundary Williamson 1989', 'Boundary_AUS_ANT_Mesh', 'PNG_Mesh_Jurassic_Boundary', 'Static_Topology', 'Aus_Mesh', 'Australian Plate Ocean Crust during early AUS-LHR opening', 'Small Piece of Ocean Crust during early AUS-LHR opening', 'New Zealand SZ (SE eastern Gondwanaland)', 'SZ along eastern Gondwanaland', 'Transform along eastern Australia', 'SZ along eastern Australia', 'Transform in junction region north of Australia', 'Subduction along eastern Australia', 'Transform northeast of Australia', 'transform northeast of Australia', 'Transform N of Aus', 'Coral_Sea_Topology', 'CLONE:Coral_Sea_Topology', 'Coral_Sea_topology', 'Extinct ridge axis Tasman Sea', 'Ridge axis Coral Sea', 'Australia-west Perth block Extinct Ridge', 'Australia-Wallaby/West Cuvier Extinct Ridge', 'SE INDIAN OCEAN RIDGE, Australia/Antarctica, based on Bird (2003)', 'SE INDIAN OCEAN RIDGE, Australia/WAntarctica', 'wharton-xr-cg04', 'Australia COB (excluding the Naturaliste Plateau &amp; Tasmania), EarthByt', 'South of Caroline Basin Masking COB, EarthByteGroup2005', 'Northwestern Australia COB, EarthByteGroup2006', 'West Australia Mask', 'Masking Polygon Australia', 'Western Australia Masking polygon', 'Australia COB - Scott Plateau-PNG pre-collision, EarthByteGroup2001', 'Australia Masking Polygon', 'Australia Mask', 'Australia COB - Scott Pl.-PNG POST-COLLISION (CHei 10/03)', 'Australia COB - Scott Pl.-PNG PRE-COLLISION (CHei 11/01)', 'EMERALD BASIN, AUSTRALIA-PACIFIC ANOMALY 21 ISOCHRON CG', 'COB  South csea (CG)', 'Eastern Australia COB', 'Australia Extended Margins', 'COB Australia (conj. Antarctica)', 'Williams EB 2011 Australia COB - Great Bight, TAS-WA (added CHei 10/03)', 'TASMAN SEA, AUSTRALIA-LORD HOWE RISE ANOMALY 25y ISOCHRON CG &lt;identity', 'TASMAN SEA, AUSTRALIA-LORD HOWE RISE ANOMALY 31y ISOCHRON CG &lt;identity', 'TASMAN SEA, AUSTRALIA-LORD HOWE RISE ANOMALY 32y ISOCHRON CG &lt;identity', 'TASMAN SEA, AUSTRALIA-LORD HOWE RISE ANOMALY 33y ISOCHRON CG &lt;identity', 'TASMAN SEA, AUSTRALIA-LORD HOWE RISE ANOMALY 33o ISOCHRON CG &lt;identity', 'TASMAN SEA, AUSTRALIA-LORD HOWE RISE ANOMALY 34y ISOCHRON CG &lt;identity', 'CORAL SEA, ANOMALY 24o ISOCHRON CG', 'SOUTH CORAL SEA, ANOMALY 24o ISOCHRON CG', 'WEST CORAL SEA, ANOMALY 24o ISOCHRON CG', 'WEST CORAL SEA, ANOMALY 25y ISOCHRON CG', 'CORAL SEA, ANOMALY 25y ISOCHRON CG', 'SOUTH CORAL SEA, ANOMALY 25y ISOCHRON CG', 'WEST CORAL SEA, ANOMALY 26o ISOCHRON CG', 'CORAL SEA, ANOMALY 26o ISOCHRON CG', 'SOUTH CORAL SEA, ANOMALY 26o ISOCHRON CG', 'WEST CORAL SEA, ANOMALY 27o ISOCHRON CG', 'CATO TROUGH (CORAL SEA), ANOMALY 27o ISOCHRON CG', 'NORTH CATO TROUGH (CORAL SEA), ANOMALY 27o ISOCHRON CG', 'SOUTH CORAL SEA, ANOMALY 27o ISOCHRON CG', 'CORAL SEA, ANOMALY 27o ISOCHRON CG', 'CATO TROUGH (CORAL SEA), ANOMALY 26o ISOCHRON CG', 'CATO TROUGH (CORAL SEA), ANOMALY 25y ISOCHRON CG', 'EMERALD BASIN, AUSTRALIA-PACIFIC ANOMALY 13 ISOCHRON CG', 'EMERALD BASIN, AUSTRALIA-PACIFIC ANOMALY 18 ISOCHRON CG', 'AUSTRALIA-MARIE BYRD LAND ANOMALY 13 ISOCHRON CG', 'AUSTRALIA-MARIE BYRD LAND ANOMALY 18 ISOCHRON CG', 'AUSTRALIA-MARIE BYRD LAND ANOMALY 21 ISOCHRON CG', 'AUSTRALIA-MARIE BYRD LAND ANOMALY 25 ISOCHRON CG', 'AUSTRALIA-MARIE BYRD LAND ANOMALY 28 ISOCHRON CG', 'MACQUARIE RIDGE, AUSTRALIA-PACIFIC ANOMALY 21 ISOCHRON CG', 'NORTH CATO TROUGH (CORAL SEA), ANOMALY 25y ISOCHRON CG &lt;identity', 'NORTH CATO TROUGH (CORAL SEA), ANOMALY 26o ISOCHRON CG &lt;identity', 'WAM chron - Gibbons 2010', 'Gibbons 2011', 'Wharton Ridge ? synthetic isochrons', '&gt;100 Ma event chron Gibbons 2011', 'M22A Argo isochron', 'M25 Argo anomaly', 'Argo pseudofault, Gibbons et al, 2012', 'Tethys synthetic chron, Gibbons2013', 'SOUTHEAST INDIAN RIDGE, AUSTRALIA-ANTARCTICA ANOMALY 5 ISOCHRON', 'SOUTHEAST INDIAN RIDGE, AUSTRALIA-ANTARCTICA ANOMALY 6 ISOCHRON', 'Southeast Indian Ridge, Australia-Antarctic c13y isochron NW15', 'AUSTRALIA-ANTARCTIC RIDGE, AUSTRALIA-ANTARCTICA ANOMALY 5 ISOCHR', 'AUSTRALIA-ANTARCTIC RIDGE, AUSTRALIA-ANTARCTICA ANOMALY 6 ISOCHR', 'TASMAN SEA, AUSTRALIA-LORD HOWE RISE ANOMALY 27o ISOCHRON CG &lt;identity', 'AUSTRALIA-MARIE BYRD LAND ANOMALY 5 ISOCHRON CG', 'AUSTRALIA-MARIE BYRD LAND ANOMALY 6 ISOCHRON CG', 'Australia-Antarctic Ridge, c13y isochron NW15', 'AUSTRALIA-ANTARCTIC RIDGE, AUSTRALIA-ANTARCTICA ANOMALY 18 ISOCH', 'Conjugate of Australia-Antarctic Ridge, Anomlay 18, digitised MS 2015 based on Whittaker et al. 2013 static polygons', 'Conjugate of Australia-Antarctic Ridge, Anomlay 21, digitised MS 2015 based on Whittaker et al. 2013 static polygons', 'Conjugate of Australia-Antarctic Ridge, Anomlay 26, digitised MS 2015 based on Whittaker et al. 2013 static polygons', 'Conjugate of Australia-Antarctic Ridge, Anomlay 31, digitised MS 2015 based on Whittaker et al. 2013 static polygons', 'Conjugate of Australia-Antarctic Ridge, Anomlay 34, digitised MS 2015 based on Whittaker et al. 2013 static polygons', 'M9 WAM chron - Gibbons 2010', 'M4 for India-Australia-Argo Gibbons2010', 'Gibbons 2011 phd', 'special gascoyne propagator M2 chron - Gibbons 2010', '85E Ridge, Gibbons 2012', 'chron, Gibbons phd 2011', 'Central Indian Ridge, Somalia-Capricorn/Australia, anomaly 5, isochron', 'Central Indian Ridge, Somalia-Capricorn/Australia, anomaly 6, isochron', 'Central Indian Ridge, Capricorn/Australia-Somalia, anomaly 13, isochron', 'Wharton Basin, Australia-India, anomaly 18, MS 2015', 'Central Indian Ridge, Australia-Somalia, anomaly 18, isochron', 'Wharton Basin isochron based on Jacob++ mag picks MS 2015', 'Wharton Basin isochron based on Jacob++ mag picks MS 2015 duplicate NW16', 'Wharton Basin isochron duplicate NW16', 'NeoTethys isochron']</t>
  </si>
  <si>
    <t>ANT</t>
  </si>
  <si>
    <t>Antarctica</t>
  </si>
  <si>
    <t>['!ANT-AFR Antarctica-Africa @C"ZEROROT"'
 '!ANT-AFR @REF Royer_++_1991 @DOI"10.1029/91JB00897" @CHRONID"C5"'
 '!ANT-AFR @REF Royer_++_1991 @DOI"10.1029/91JB00897" @CHRONID"C6"'
 '!ANT-AFR @REF Royer_++_1991 @DOI"10.1029/91JB00897" @CHRONID"C13"'
 '!ANT-AFR @REF Cande_++_2010 @DOI"10.1111/j.1365-246X.2010.04737.x" @C"SWIR" @CHRONID"c21o"'
 '!ANT-AFR @REF Cande_++_2010 @DOI"10.1111/j.1365-246X.2010.04737.x" @C"SWIR" @CHRONID"c25y"'
 '!ANT-AFR @REF Cande_++_2010 @DOI"10.1111/j.1365-246X.2010.04737.x" &amp; and @REF Bernard_++_2005 @DOI"10.1111/j.1365-246X.2005.02672.x"'
 '!ANT-AFR @REF Bernard_++_2005 @DOI"10.1111/j.1365-246X.2005.02672.x" @CHRONID"C33"'
 '!ANT-AFR @REF Nankivell_1998 @CHRONID"C34"'
 '!ANT-AFR @REF Marks_++_2001 @DOI"10.1016/S0012-821X(01)00262-X" "for 96 Ma in their paper" @absage'
 '!ANT-AFR @REF Muller_++_2008 @DOI"10.1029/2007GC001743" @Au EByte'
 '!ANT-AFR @REF Koenig_++_2010 @DOI"10.1111/j.1365-246X.2009.04433.x" @CHRONID"M8ny" @C"original age 132.20Ma"'
 '!ANT-AFR @REF Koenig_++_2010 @DOI"10.1111/j.1365-246X.2009.04433.x" @CHRONID"M10ny" @C"original age 133.50"'
 '!ANT-AFR @REF Koenig_++_2010 @DOI"10.1111/j.1365-246X.2009.04433.x" @CHRONID"M11ny" @C"original age 135.69"'
 '!ANT-AFR @REF Koenig_++_2010 @DOI"10.1111/j.1365-246X.2009.04433.x" @CHRONID"M12Any" @C"original age 138.78"'
 '!ANT-AFR @REF Koenig_++_2010 @DOI"10.1111/j.1365-246X.2009.04433.x" @CHRONID"M16ny" @C"original age 141.05"'
 '!ANT-AFR @REF Koenig_++_2010 @DOI"10.1111/j.1365-246X.2009.04433.x" @CHRONID"M17ry" @C"original age 142.84"'
 '!ANT-AFR @REF Koenig_++_2010 @DOI"10.1111/j.1365-246X.2009.04433.x" @CHRONID"M20n.1ny" @C"original age 146.16"'
 '!ANT-AFR @REF Koenig_++_2010 @DOI"10.1111/j.1365-246X.2009.04433.x" @CHRONID"M22n.1ny" @C"original age 148.92"'
 '!ANT-AFR @REF Koenig_++_2010 @DOI"10.1111/j.1365-246X.2009.04433.x" @CHRONID"M22ry" @C"original age 150.21"'
 '!ANT-AFR @REF Eagles_++_2008 @DOI"10.1111/j.1365-246X.2008.03753.x." @C"FITRECON" @absage'
 '!ANT-AFR Antarctica-Africa fit Eagles &amp; Knig 2008' '!ANT-AFR'
 '!ANT-AFR Gondwana fit Eagles &amp; Knig 2008\t@absage'
 '!ANT-AFR Gondwana fit Eagles &amp; Knig 2008']</t>
  </si>
  <si>
    <t>['Antarc_AUS_India_UCCL', 'East_West_Gondwana_Mesh', 'Antarctica_Indai_COB_Lena', 'Early Oceanic Crust', 'boundary', 'AUSANT_Deforming_Network', 'Australia Ocean Crust during early AUS-ANT opening', 'Early_Oceanic_Crust', 'Inactive_aus_antarc_india_mesh', 'Inactive_Deforming_AUS_ANT_Deforming_Network', 'Inactive_EA_UCCL', 'Inactive_Aus_Ant_WAR_Mesh_Boundary', 'Inactive_Mesh_Boundary', 'Inactive_Boundary', 'West_Antarctica_Inactive_Mesh', '', 'Antarctic Peninsular COB', 'Elephant Island COB', 'ANT NAZ 060 015 TF', 'ANT tr f Antarcticar COB MG-4-22-07', 'E/W ANT', 'Antarctica', 'East Antarctica', 'Antarctica Plate', 'East Antarctica EANT_068', 'South Scotia Ridge Transform Fault', 'SOUTH SCOTIA RIDGE TRANSFORM FAULT', 'Extend deforming zone', 'transform', 'Transform', 'Subduction Zone', 'Shackleton Fracture Zone', 'Antarctic-Aluk subduction zone', 'Antartica Hinge Line conjugate to Australia', 'Eastern boundary of Antarctic margin in 2012.2 deformation model', 'Western boundary of Antartica margin conjugate to Australia', 'Mesh_Boundary', 'boundary_deforming_mesh', 'Aus_Mesh_Boundary', 'West_Antartica_Zealandia_UCCL_Boundary', 'West_Antartica_Zealandia_Network_Boundary', 'EA_UCCL', 'Aus_Ant_WAR_Mesh_Boundary', 'C13  Adare Trough-CG09/03', 'Enderby extinct ridge 115 Ma, Gibbons phd 2012', 'South Orkney-Antarctica (Powell basin) NOR NW15', 'South America-Antarctic ridge (based on Bird 2003)', 'South America-Antarctic Ridge based on Sandwell and Smith (2009)', 'Antarctica COB, EarthByteGroup2005', 'Around Elephand Island, South of Scotia Sea, 2000m Bathymetric Contour', 'Masking COB between Antarctica and South America MS10', 'Antarctica Mask', 'Australia-Antarctica Masking Polygon', 'Antarctica Masking Polygon', 'Antarctica-Australia Masking Polygon', 'Antarctica-Africa Masking Polygon', 'Australia Mask', 'Antarctica, Islain Bank', 'COB Antarctica after Jokat 2006, age after fit recon from Eagles 2008. edited NW15', 'Powell Basin COB', 'Antarctic COB', 'Wilkes Land Margin', 'Antarctica COB (conjugate to Aftrica)', 'ADARE TROUGH ANTARCTICA-MARIE BYRD LAND ANOMALY 13 ISOCHRON CG03 &lt;iden', 'ADARE TROUGH ANTARCTICA-MARIE BYRD LAND ANOMALY 20o ISOCHRON CG03 &lt;ide', 'ANTARCTICA-AFRICA ANOMALY M2 ISOCHRON', 'WEDDELL SEA, ANTARCTICA-SOUTH AMERICA ANOMALY 34 ISOCHRON &lt;ident', 'WEDDELL SEA, ANTARCTICA-FALKLAND PLATEAU ANOMALY T ISOCHRON CG07', 'WEDDELL SEA, ANTARCTICA-FALKLAND PLATEAU ANOMALY M0 ISOCHRON CG0', 'WEDDELL SEA, ANTARCTICA-FALKLAND PLATEAU ANOMALY 34 ISOCHRON CG0', 'WEDDELL SEA, ANTARCTICA-FALKLAND PLATEAU ANOMALY M11 SYNTHETIC I', 'WEDDELL SEA, ANTARCTICA-FALKLAND PLATEAU ANOMALY M0 SYNTHETIC IC', 'WEDDELL SEA, ANTARCTICA-FALKLAND PLATEAU ANOMALY 34 SYNTHETIC IC', 'Perth chron, Gibbons phd 2011', 'C34 chron, Gibbons 2012', 'Weddell Sea synthetic isochron', 'Falkland Plateau-Weddell Sea, Antarctica M4 isochron duplicate for interpolation NW15', 'Falkland Plateau (Trapped Central Scotia)-Weddell Sea, Antarctica M4 isochron NW15', 'Falkland Plateau (Trapped Central Scotia)-Weddell Sea, Antarctica M11 isochron NW15', 'Falkland Plateau (Trapped Central Scotia)-Weddell Sea, Antarctica M12 isochron NW15', 'Falkland Plateau (Trapped Central Scotia)-Weddell Sea, Antarctica M15 isochron NW15', 'Falkland Plateau (Trapped Central Scotia)-Weddell Sea, Antarctica M17 isochron NW15', 'Falkland Plateau (Trapped Central Scotia)-Weddell Sea, Antarctica M20 isochron NW15', 'Conjugate of South Orkney-Antarctica (Powell basin), chron 8 NW15', 'Conjugate of South Orkney-Antarctica (Powell basin), chron 11 NW15', '85E Ridge, Gibbons 2012', 'Antarctica-Africa JMW 2015-09-21', 'Ant chron, gibbons phd 2012', 'SOUTHWEST INDIAN RIDGE, ANTARCTICA-MADAGASCAR ANOMALY 34 ISOCHRO', 'Mascarene Gibbons phd 2012', 'Mozambique Basin, Gibbons phd 2012, adjusted by MS 2015 to be consistent ith mag picks', 'ANTARCTICA-AFRICA ANOMALY M10 ISOCHRON', 'ANTARCTICA-AFRICA ANOMALY M4 ISOCHRON', 'ANTARCTICA-AFRICA ANOMALY M0 ISOCHRON CG03', 'Southwest Indian Ridge, Africa-Antarctica, Anomaly 34', 'SOUTHWEST INDIAN RIDGE, AFRICA-ANTARCTICA ANOMALY 34 ISOCHRO &lt;id', 'Crozet-Conrad C34 JMW 2015-09-21', 'Gibbons 2011', 'M0 Antarctic Enderby, Gibbons phd 2011', 'Enderby M2, Gibbons phd 2012', 'East Enderby chron M4, Gibbons 2011 phd', 'Gibbons phd 2012', 'Elan Bank 115 Ma pseudofault, Gibbons phd 2012', 'WAM chron - Gibbons 2010', 'Africa-Antarctica, MS 2015 added to be consitent wth Ana PhD model', 'SOUTHWEST INDIAN RIDGE, ANTARCTICA-AFRICA ANOMALY 21 ISOCHRON &lt;i', 'SEIR CROZET AND CIB, ANTARCTICA-CENTRAL INDIAN BASIN ANOMALY 18', 'Conjugate of Southeast Indian Ridge, Australia-Antarctic c13y isochron NW15', 'SOUTHEAST INDIAN RIDGE, ANTARCTICA-AUSTRALIA ANOMALY 6 ISOCHRON', 'Southeast Indian Ridge, Africa-India, Anomaly 5 MS 2015', 'Australia-Antarctic Ridge, Anomlay 34, digitised MS 2015 based on Whittaker et al. 2013 static polygons', 'Australia-Antarctic Ridge, Anomlay 31, digitised MS 2015 based on Whittaker et al. 2013 static polygons', 'Australia-Antarctic Ridge, Anomlay 26, digitised MS 2015 based on Whittaker et al. 2013 static polygons', 'Australia-Antarctic Ridge, Anomlay 21, digitised MS 2015 based on Whittaker et al. 2013 static polygons', 'Australia-Antarctic Ridge, Anomlay 18, digitised MS 2015 based on Whittaker et al. 2013 static polygons', 'Conjugate of Australia-Antarctic Ridge, c13y isochron NW15', 'AUSTRALIA-ANTARCTIC RIDGE, ANTARCTICA-AUSTRALIA ANOMALY 5 ISOCHR', 'AUSTRALIA-ANTARCTIC RIDGE, ANTARCTICA-AUSTRALIA ANOMALY 18 ISOCH', 'AUSTRALIA-ANTARCTIC RIDGE, ANTARCTICA-AUSTRALIA ANOMALY 6 ISOCHR', 'South America-Antarctic isochron c5o NW15', 'South America-Antarctic isochron c6o NW15', 'South America-Antarctic isochron c13y NW15', 'South America-Antarctic isochron c21o NW15', 'South America-Antarctic isochron c25y NW15', 'South America-Antarctic isochron NW17 for interpolation', 'AGULHAS BASIN, MALVINAS-ANTARCTIC ANOMALY 31 ISOCHRON', 'Weddell Sea Synthetic isochron for interpolation', 'Australia-Antarctic Ridge, Anomlay 21, extended by NW17 for interpolation', 'CIB deforming isochron duplicate NW16', 'Elan Bank 115 Ma pseudofault, Gibbons phd 2012 NW17 for interpolation', 'Antarctica-Africa duplicate', 'Antarctic Peninsula', 'Ronne Ice Shelf', 'Adare Trough - Marie Byrd Land - Antarctica', 'Antartica, Powell Basin', 'Australia']</t>
  </si>
  <si>
    <t>MBL</t>
  </si>
  <si>
    <t>Marie Byrd Land</t>
  </si>
  <si>
    <t>['!MBL-ANT Marie Byrd Land-East Antarctica'
 '!MBL-ANT @REF Cande_Stock_2004 @DOI"10.1029/151GM02" Based on Adare Trough anom 8o'
 '!MBL-ANT @REF Granot_++_2013 @DOI"10.1029/2012GL054181"'
 '!MBL-ANT @REF Granot_++_2013 @DOI"10.1029/2012GL054181" Angle Increased'
 '!MBL-ANT @REF Matthews_++_2015 @Au SW @T 2013, margin-perpendicular extension @absage'
 '!MBL-ANT Marie Byrd Land-East Antarctica  SW 2013' '!MBL-ANT']</t>
  </si>
  <si>
    <t>['WAR_Mesh', 'Inactive_WAR_mesh', 'West Antarctica', 'Ant-Aluk Subduction Zone', 'West_Antartica_Zealandia_Network_Boundary', 'MBL_UCCL', 'WAR_Boundary', 'EXTINCT RIDGE N OF HERO FZ (ANTARCTIC PLATE)', 'Campbell Plateau Masking polygon', 'Antarctica COB, EarthByteGroup2005', 'MBL-COB cg05-based on grav', 'tsearest-mbl-s part', 'Antarctic COB', 'Marie Byrd Land COB, digitised by cg05 based on grav then adjusted based on Gohl et al. (2008)', 'Marie Byrd Land-Pacific COB digitised from Wobbe et al. (2012)', 'COB Bellingshausen (conj. Pacific) Geosat', 'COB Antarctica (conj. South America)', 'want-resttsea', 'ADARE TROUGH MARIE BYRD LAND-ANTARCTICA ANOMALY 13 ISOCHRON CG03 &lt;iden', 'ADARE TROUGH MARIE BYRD LAND-ANTARCTICA ANOMALY 20o ISOCHRON CG03 &lt;ide', 'SOUTH TASMAN, MARIE BYRD LAND-AUSTRALIA ANOMALY 30 ISOCHRON', 'SOUTHERN TASMAN SEA, MARIE BYRD LAND-LORD HOWE RISE ANOMALY 35 ISOCHRO', 'SOUTHERN TASMAN SEA, MARIE BYRD LAND-LORD HOWE RISE ANOMALY 33 ISOCHRO', 'SOUTHERN TASMAN SEA, MARIE BYRD LAND-LORD HOWE RISE ANOMALY 34 ISOCHRO', 'MARIE BYRD LAND-AUSTRALIA ANOMALY 28 ISOCHRON CG', 'MARIE BYRD LAND-AUSTRALIA ANOMALY 25 ISOCHRON CG', 'MARIE BYRD LAND-AUSTRALIA ANOMALY 21 ISOCHRON CG', 'MARIE BYRD LAND-AUSTRALIA ANOMALY 18 ISOCHRON CG', 'MARIE BYRD LAND-AUSTRALIA ANOMALY 13 ISOCHRON CG', 'Marie Byrd Land-Pacific c5o Isochron NW13', 'Marie Byrd Land/Pacific c6o Isochron NW13', 'Marie Byrd Land/Pacific c18o Isochron NW13', 'Nazca-Marie Byrd Land c5o Isochron NW13', 'Conjugate of Nazca-Antarctica synthetic isochron', 'Marie Byrd Land-Aluk c5AD isochron NW14', 'Marie Byrd Land-Aluk c5n2o isochron NW14', 'Marie Byrd Land-Farallon/Nazca Anomaly 18 Isochron NW14', 'Marie Byrd Land-Aluk c21o isochron NW15', 'Marie Byrd Land-Aluk c18n2o Isochron NW15', 'Marie Byrd Land-Farallon Anomaly 21 Isochron NW14', 'Marie Byrd Land-Aluk c13 isochron NW15', 'Marie Byrd Land-Aluk c6o Isochron NW15', 'Marie Byrd Land-Farallon/Nazca Anomaly 6 Isochron NW14', 'MARIE BYRD LAND/PACIFIC ANOMALY 13 ISOCHRON NW13', 'Marie Byrd Land-Farallon/Nazca c13y isochron NW15', 'PACIFIC-MARIE BYRD LAND ANOMALY 33 ISOCHRON NW13 &lt;identit', 'Conjugate of Pacific-Antarctic c27o isochron NW14', 'Conjugate of Pacific-Marie Byrd Land c21o isochron NW15', 'Conjugate of Marie Byrd Land-Pacific isochron c25y NW15', 'PACIFIC-MARIE BYRD LAND ANOMALY 31 ISOCHRON NW13', 'Marie Byrd Land/Pacific c25 isochron NW14', 'Conjugate of Aluk-Antarctic c27o synthetic isochron NW15', 'Conjugate of Aluk-Antarctic c25y synthetic isochron NW15', 'MARIE BYRD LAND-AUSTRALIA ANOMALY 6 ISOCHRON CG', 'MARIE BYRD LAND-AUSTRALIA ANOMALY 5 ISOCHRON CG', 'For interpolation, location based on isopolate output NW17', 'test for interpolation isochron NW15', 'Pacific-Antarctic c27o isochron test for interpolation NW15', 'Marie Byrd Land', 'Amundsen Terrane', 'Thurston Island', 'Adare Trough -Marie Byrd Land - Antarctica', 'Adare Trough - Marie Byrd Land - Antarctica']</t>
  </si>
  <si>
    <t>NNZ</t>
  </si>
  <si>
    <t>North New Zealand</t>
  </si>
  <si>
    <t>['!NNZ-CLP North New Zealand-Challenger Plateau' '!NNZ-CLP' '!NNZ-CLP\t']</t>
  </si>
  <si>
    <t>['Alpine_Fault_40_0Ma', 'NZ AlpineFault SthrnExtension DiCaprio', 'PB North NZ', 'SS ThroughSthNewZealand EmeraldFZ', 'Hikurangi&amp; Kermadec TR', 'Challenger Plate', 'Hikurangi&amp; Kermadec TR small segment', 'Duplicate_Static_Topology', 'Topology_Segment_Hikurangi&amp; Kermadec TR', 'Topology_Segment:Hikurangi&amp; Kermadec TR', 'Masking COB Polygon between North IslandNZ and Campbell Plateau MS10', 'Campbell Mask']</t>
  </si>
  <si>
    <t>SNZ</t>
  </si>
  <si>
    <t>South New Zealand</t>
  </si>
  <si>
    <t>['!SNZ-CHA South New Zealand-Chatham Rise' '!SNZ-CHA']</t>
  </si>
  <si>
    <t>['Alpine Fault thru Sth Isl LT', 'Clone_9Ma-7Ma_Alpine Fault thru Sth Isl LT', 'SOUTH ISLAND, EAST']</t>
  </si>
  <si>
    <t>SOR</t>
  </si>
  <si>
    <t>South Orkney</t>
  </si>
  <si>
    <t>['!SOR-ANT South-Orkney microcontinent-Antarctica'
 '!SOR-ANT @REF Eagles_Jokat_2014 @DOI"10.1016/j.tecto.2013.11.021" @Au NW @T 2015 @xo_ys'
 '!SOR-CSS @REF Eagles_Jokat_2014 @DOI"10.1016/j.tecto.2013.11.021" @Au NW @T 2015'
 '!SOR-CSS @REF Eagles_Jokat_2014 @DOI"10.1016/j.tecto.2013.11.021" @Au NW @T 2015 @xo_ys'
 '!SOR-ANT' '!SOR-ANT extension in Powell Basin']</t>
  </si>
  <si>
    <t>['South Orkney Rigid Block', 'South Orkney COB', 'South Orkley northern COB', 'CLONE:South Orkney COB', 'Jane Backarc Basin Masking COB, South of Scotia Sea, EarthByteGroup200', 'South Orkney Microcontinent, 2000 m bathymetric contour NW', 'Powell Back-arc Basin Masking COB, South of Scotia Sea, EarthByteGroup', 'South Orkney temp mask NW15', 'Mask north of South Orkney microcontinent', 'Conjugate of Powell Basin COB', 'South Orkney-Antarctica (Powell basin), chron 8 NW15', 'South Orkney-Antarctica (Powell basin), chron 11 NW15', 'South Orkney, Powell Basin']</t>
  </si>
  <si>
    <t>CBP</t>
  </si>
  <si>
    <t>Campbell Plateau</t>
  </si>
  <si>
    <t>['!CBP-PAC Campbell Plateau-Pacific' '!CBP-PAC fixed to PAC @xo_ys'
 '!CBP-MBL Campbell Plateau-Marie Byrd Land cross-over @REF Eagles_++_2004'
 '!CBP-MBL Campbell Plateau-Marie Byrd Land  Eagles et al. 2004'
 '!CBP-MBL' '!CBP-MBL Eagles et al. 2004']</t>
  </si>
  <si>
    <t>['Inactive_ant_Zealandia_deformation_network', 'TEST', 'internal topology', 'CAMPBELL PLATEAU EAST', 'Eastern Province, southern South Island, NZ', 'South New Zealand &amp; Campbell Plateau', 'Northern Campbell Plateau']</t>
  </si>
  <si>
    <t>BEL</t>
  </si>
  <si>
    <t>Bellingshausen</t>
  </si>
  <si>
    <t>['!BEL-MBL Bellingshausen-Marie Byrd Land'
 '!BEL-MBL crossover c27o @xo_ys'
 '!BEL-PAC Bellingshausen-Pacific @REF Wright_++_(2016) @DOI√É\x83√Ç¬¢?√É\x82√Ç\x9d10.1146/annurev-earth-060115-012211√É\x83√Ç¬¢?√É\x82√Ç\x9d c27o'
 '!BEL-PAC @REF Wright_++_(2016) @DOI√É\x83√Ç¬¢?√É\x82√Ç\x9d10.1146/annurev-earth-060115-012211√É\x83√Ç¬¢?√É\x82√Ç\x9d c28o'
 '!BEL-PAC @REF Wright_++_(2016) @DOI√É\x83√Ç¬¢?√É\x82√Ç\x9d10.1146/annurev-earth-060115-012211√É\x83√Ç¬¢?√É\x82√Ç\x9d c30no'
 '!BEL-PAC @REF Wright_++_(2016) @DOI√É\x83√Ç¬¢?√É\x82√Ç\x9d10.1146/annurev-earth-060115-012211√É\x83√Ç¬¢?√É\x82√Ç\x9d c32n1no'
 '!BEL-PAC @REF Wright_++_(2016) @DOI√É\x83√Ç¬¢?√É\x82√Ç\x9d10.1146/annurev-earth-060115-012211√É\x83√Ç¬¢?√É\x82√Ç\x9d c33y'
 '!BEL-PAC @REF Wright_++_(2016) @DOI√É\x83√Ç¬¢?√É\x82√Ç\x9d10.1146/annurev-earth-060115-012211√É\x83√Ç¬¢?√É\x82√Ç\x9d C33o @xo_ys'
 '!BEL-ANT @REF Wright_++_(2016) @DOI√É\x83√Ç¬¢?√É\x82√Ç\x9d10.1146/annurev-earth-060115-012211√É\x83√Ç¬¢?√É\x82√Ç\x9d @Au NW @T 2014'
 '!BEL-ANT']</t>
  </si>
  <si>
    <t>['Antarctic-Bellingshausen transform NW15', 'Bellingshausen inferred boundary NW15', 'Bellingshausen inferred boundary', 'Bellingshausen', 'COB Bellingshausen (conj. Pacific) Geosat', 'Conjugate of Pacific-Bellingshausen c33o isochron NW15', 'Conjugate of Pacific-Bellingshausen c31y isochron NW15', 'Conjugate of Pacific-Bellingshausen c27o isochron NW14', 'Conjugate of Pacific-Antarctic c34y isochron NW15', 'Conjugate of Aluk-Antarctic/Bellingshausen c34y synthetic isochron NW15', 'Conjugate of Aluk-Antarctic/Bellingshausen c27o synthetic isochron NW15', 'Conjugate of Aluk-Antarctic c31y synthetic isochron NW15', 'test isochron for interpolation NW15', 'Marie Byrd Land']</t>
  </si>
  <si>
    <t>SAN</t>
  </si>
  <si>
    <t>Sandwich Plate</t>
  </si>
  <si>
    <t>['!SAN-CSS Sandwich-Central Scotia Sea'
 '!SAN-CSS @REF Eagles_Jokat_2014 @DOI"10.1016/j.tecto.2013.11.021" @Au NW @T 2015'
 '!SAN-CSS @REF Eagles_Jokat_2014 @DOI"10.1016/j.tecto.2013.11.021" @Au NW @T 2015 edited angle']</t>
  </si>
  <si>
    <t>['Sandwich plate NW15', 'Sandwich Trench', 'South Sandwich trench', 'Endurance Collision Zone', 'Sandwich plate', 'CLONE:South Sandwich trench', 'East Scotia Ridge NW15', 'South Sandwich Islands, 2000 m bathymetric contour, NW', 'Arc along South Sandwich trench', 'Arc COB', 'South of South Sandwich Arc', 'South Sandwich Ridge, East Scotia Sea, From Satellite Gravity, EarthBy', 'Conjugate of Central Scotia Sea-Sandwich plate synthetic isochron 5.9 Ma NW15', 'Conjugate of Central Scotia Sea-Sandwich plate synthetic isochron c5C NW15', 'Sandwich Plate']</t>
  </si>
  <si>
    <t>PSOL</t>
  </si>
  <si>
    <t>Melanesian Sea/Present day Solomon sea</t>
  </si>
  <si>
    <t>['!PSOL-AUS Present-day Solomon Sea-Australia' '!PSOL-AUS']</t>
  </si>
  <si>
    <t>SouthGeorgia</t>
  </si>
  <si>
    <t>['!SGR-CSS South Georgia-Central Scotia Sea'
 '!SGR-CSS @REF Eagles_Jokat_2014 @DOI"10.1016/j.tecto.2013.11.021" @Au NW @T 2015 @xo_ys'
 '!SGR-SAM South Georgia-South America derived'
 '!SGR-SAM @REF Eagles_Jokat_2014 @DOI"10.1016/j.tecto.2013.11.021" @Au NW @T 2015']</t>
  </si>
  <si>
    <t>['South Georgia rigid block', 'edge of deformation South Georgia NW15', 'South Georgia northern COB', 'edge of deformation South Georgia?', 'CLONE:South Georgia northern COB', 'South Georgia, 2000 m bathymetric contour NW', 'South Georgia temp mask NW15', 'South Georiga temp COB', 'South Georgia digitised from sat grav']</t>
  </si>
  <si>
    <t>Central Scotia Sea</t>
  </si>
  <si>
    <t>['!CSS-ANT Central Scotia Sea-Antarctica'
 '!CSS-ANT @REF Smalley_++_2007 @DOI√É\x83√Ç¬¢?√É\x82√Ç\x9d10.1029/2007GL031699√É\x83√Ç¬¢?√É\x82√Ç\x9d (Magallanes and Central Scotia plate amalgamate to become the Scotia Plate)'
 '!CSS-ANT Central Scotia Sea-Antarctica interpolated'
 '!CSS-ANT @REF Eagles_Jokat_2014 @DOI"10.1016/j.tecto.2013.11.021" @Au NW @T 2015'
 '!CSS-ANT @REF Eagles_Jokat_2014 @DOI"10.1016/j.tecto.2013.11.021" @Au NW @T 2015, Powell Basin'
 '!CSS-ANT @REF Eagles_Jokat_2014 @DOI"10.1016/j.tecto.2013.11.021" @Au NW @T 2015, extension in Powell Basin'
 '!CSS-ANT @REF Eagles_Jokat_2014 @DOI"10.1016/j.tecto.2013.11.021" @Au NW @T 2015, extension in Powell Basin @xo_ys'
 '!CSS-SAM @REF Eagles_Jokat_2014 @DOI"10.1016/j.tecto.2013.11.021" @Au NW @T 2015, for trapped part of Central Scotia Sea'
 '!CSS-SAM']</t>
  </si>
  <si>
    <t>['Bruce Bank Rigid Block', 'Bruce Bank COB', 'Scotia Plate NW15', 'Central Scotia Sea', 'Central Scotia Sea plate', 'Paleo trench', 'CLONE:Paleo trench', 'Bruce Bank 2000 m bathymetric contour NW', 'COB marking the Jane Basin based on Eagles and Jokat (2014)', 'Magallanes-Central Scotia Sea isochron c5o NW15', 'Magallanes-Central Scotia Sea isochron c5C NW15', 'Magallanes-Central Scotia Sea isochron c6o NW15', 'Magallanes-Central Scotia Sea isochron c6B NW15', 'Magallanes-Central Scotia Sea isochron c8 NW15', 'Bruce bank-Pirie bank isochron c18y NW15', 'Bruce bank-Pirie bank isochron c18o NW15', 'Central Scotia Sea-Sandwich plate synthetic isochron 5.9 Ma NW15', 'Central Scotia Sea-Sandwich plate synthetic isochron c5C NW15', 'NW17 for interpolation', 'Scotia Plate', 'Drake Passage South', 'Bruce Bank, Scotia Sea']</t>
  </si>
  <si>
    <t>MAG</t>
  </si>
  <si>
    <t>Magallanes plate</t>
  </si>
  <si>
    <t>['!MAG-CSS Magallanes plate-Central Scotia Sea'
 '!MAG-CSS Magallanes plate-Central Scotia Sea Magallanes and Central Scotia plate amalgamate to become the Scotia Plate'
 '!MAG-CSS @REF Eagles_++_2005 @DOI√É\x83√Ç¬¢?√É\x82√Ç\x9d10.1029/2004JB003154√É\x83√Ç¬¢?√É\x82√Ç\x9d @Au NW @T 2015'
 '!MAG-CSS @REF Eagles_Jokat_2014 @DOI"10.1016/j.tecto.2013.11.021" @Au NW @T 2015, Tierra del Fuego to Terror Rise @xo_ys'
 '!MAG-TER Magallanes plate-Terror Rise derived @REF Eagles_Jokat_2014 @DOI"10.1016/j.tecto.2013.11.021" @Au NW @T 2015'
 '!MAG-TER @REF Eagles_Jokat_2014 @DOI"10.1016/j.tecto.2013.11.021" @Au NW @T 2015']</t>
  </si>
  <si>
    <t>['Tierra del Fuego Subduction Zone', 'West Scotia COB NW15', 'West Scotia COB NW15 CLONE', 'Magallanes plate', 'transform', 'Magallanes', 'Shackleton Fracture Zone for closure', 'SHACKLETON TRANSFORM FAULT, SCOTIA SEA', 'Magallenes plate', 'West Scotia Sea extinct ridge (from c3A) NW15', 'Tierra del Fuego - boundaries need to be checked! NW', 'temp mask NW15', 'Conjugate of Magallanes-Central Scotia Sea isochron c5o NW15', 'Conjugate of Magallanes-Central Scotia Sea isochron c5C NW15', 'Conjugate of Magallanes-Central Scotia Sea isochron c6o NW15', 'Conjugate of Magallanes-Central Scotia Sea isochron c6B NW15', 'Conjugate of Magallanes-Central Scotia Sea isochron c8 NW15', 'Drake Passage South', 'Drake Passage North, Scotia Sea']</t>
  </si>
  <si>
    <t>BWB</t>
  </si>
  <si>
    <t>Burdwood Bank</t>
  </si>
  <si>
    <t>['!BWB-MAG Burdwood bank-Magallanes plate'
 '!BWB-MAG @REF Eagles_Jokat_2014 @DOI"10.1016/j.tecto.2013.11.021" @Au NW @T 2015 @xo_ys'
 '!BWB-CSS Burdwood bank-Central Scotia Sea'
 '!BWB-CSS @REF Eagles_Jokat_2014 @DOI"10.1016/j.tecto.2013.11.021" @Au NW @T 2015 @xo_ys'
 '!BWB-SAM Burdwood Bank-South America'
 '!BWB-SAM @REF Eagles_Jokat_2014 @DOI"10.1016/j.tecto.2013.11.021" @Au NW @T 2015']</t>
  </si>
  <si>
    <t>['Burdwood Bank COB', 'Burdwood Bank rigid block', 'Burdwood transform duplicate for closure', 'Burdwood Bank, 2000 m bathymetric contour NW', 'Burdwood bank temp mask NW15', 'temp mask NW15']</t>
  </si>
  <si>
    <t>TON</t>
  </si>
  <si>
    <t>Tonga Ridge</t>
  </si>
  <si>
    <t>['!TON-LAU Tonga Ridge-Lau Ridge'
 '!TON-LAU @REF Yan_Kroenke_1993 @CHRONID"An1"'
 '!TON-LAU @REF Yan_Kroenke_1993 @CHRONID"An2"'
 '!TON-LAU Lau Basin closed extrapolated from @REF Yan_Kroenke_1993'
 '!TON-LAU @REF Seton_++_2012 @DOI"10.1016/j.earscirev.2012.03.002" @absage'
 '!TON-LAU']</t>
  </si>
  <si>
    <t>['Hunter FractureZone DiCaprio', 'SouthLauF DiCaprio', 'Tonga-Extension-synthetic-mg', 'Tonga-Kermadec-MG', 'Tonga Trench DiCaprio', 'Tonga TON_002_000', 'Tonga TON_003_002', 'Tonga TON_005_003', 'Tonga TON_010_005', 'Tonga TON_012_010', 'CLONE_SEGMENT_Tonga-Kermadec-MG_9Ma', 'LAU BASIN SPREADING CENTRE from Bird (2002)', 'Tonga Ridge, SW Pacific, From Satellite Gravity, EarthByteGroup2002', 'Southern Lau Basin Masking COB, EarthByteGroup2002', 'South Tonga Ridge, SW Pacific, From Satellite Gravity, EarthByteGroup2', 'Masking polygon for the southern most South Fiji Basin', 'LAU BASIN EAST COB', 'LAU BASIN, ANOMALY 1 SYNTHETIC ISOCHRON MS', 'LAU BASIN, ANOMALY 3 SYNTHETIC ISOCHRON MS', 'Tonga Ridge', 'Lau Basin Tonga Side']</t>
  </si>
  <si>
    <t>NLB</t>
  </si>
  <si>
    <t>North Lau Basin</t>
  </si>
  <si>
    <t>['!NLB-TON North Lau Basin-Tonga Ridge' '!NLB-TON @absage']</t>
  </si>
  <si>
    <t>LAU</t>
  </si>
  <si>
    <t>Lau Ridge</t>
  </si>
  <si>
    <t>['!LAU-ESF Lau Ridge-East South Fiji Basin'
 '!LAU-ESF @REF Sdrolias_++_2003 @DOI"10.1130/0-8137-2372-8.343" @absage'
 '!LAU-ESF @REF Sdrolias_++_2003 @DOI"10.1130/0-8137-2372-8.343" @absage @xo_ys'
 '!LAU-ESF']</t>
  </si>
  <si>
    <t>['NewLine-1', 'LauColville LT', 'Kermadec Trench DiCaprio', 'Boundary Between the Lau Basin and North Fiji Basin Masking COB, Earth', 'Lau-Colville Ridge, SW Pacific, From Satellite Gravity, Sdrolias et.al', 'South Fiji Basin Masking COB, EarthByteGroup2001', 'Kermadec Ridge, SW Pacific, From Satellite Gravity, EarthByteGroup2002', 'East of South Fiji Basin Masking COB, EarthByteGroup2005', 'East of Lau-Colville Masking Polygon', 'LAU BASIN WEST COB', 'LAU BASIN, ANOMALY 3 SYNTHETIC ISOCHRON MS', 'LAU (NIUAFOOU) BASIN, ANOMALY 1 SYNTHETIC ISOCHRON MS', 'LAU BASIN, ANOMALY 1 SYNTHETIC ISOCHRON MS', 'Kermadec Ridge', 'Lau Ridge', 'Lau-Colville Ridge', 'South Fiji Basin', 'Lau Basin Tonga Side']</t>
  </si>
  <si>
    <t>VIT</t>
  </si>
  <si>
    <t>Vitiaz Trench</t>
  </si>
  <si>
    <t>['!VIT-LAU Vitiaz Trench-Lau Ridge' '!VIT-LAU @xo_ys'
 '!VIT-LAU @REF Seton_++_(in prep)'
 '!VIT-LAU @REF Seton_++_(in prep) @xo_ys']</t>
  </si>
  <si>
    <t>['NFB', 'North-Fiji-Basin-Spreading-Ridge', 'North North Fiji Basin Masking COB, EarthByteGroup2002', 'Vitiaz Arc', 'Vitiaz trench', 'Melanesia Maskng Polygon', 'North North Fiji Basin COB based on EarthByte polygon dataset', 'North Fiji Basin synthetic isochron', 'Vitiaz Trench']</t>
  </si>
  <si>
    <t>FIJ</t>
  </si>
  <si>
    <t>Fiji</t>
  </si>
  <si>
    <t>['!FIJ-LAU Fiji-Lau Ridge'
 '!FIJ-LAU @REF Taylor_++_2000 @DOI"10.1029/1999JB900305" @absage'
 '!FIJ-LAU @REF Taylor_++_2000 @DOI"10.1029/1999JB900305" @xo_ys'
 '!FIJ-LAU']</t>
  </si>
  <si>
    <t>['Vitu/Vanua Livu, Fiji, SW Pacific, 2000m Bathymetric Contour, EarthByt', 'North of Lau Basin Masking COB, EarthByteGroup2005', 'Northern Lau Basin Masking COB, EarthByteGroup2002', 'Fiji']</t>
  </si>
  <si>
    <t>SLBD</t>
  </si>
  <si>
    <t>Northern part of South Loyalty Basin, becomes part of d'Entrecasteaux Basin</t>
  </si>
  <si>
    <t>["!SLBD-ERR Northern part of South Loyalty Basin, becomes part of d'Entrecasteaux Basin"
 '!SLBD-ERR @REF Seton_++_(in prep) @absage cross-over @xo_os'
 '!SLB-SLB8 @REF Seton_++_(in prep)' '!SLB-SLB8']</t>
  </si>
  <si>
    <t>["South Loyalty Basin isocob becomes part of d'entrecasteaux Basin", "South Loyalty Basin, becomes part of d'Entrecasteaux Basin", 'Mid-North Fiji (Basin)']</t>
  </si>
  <si>
    <t>NHB</t>
  </si>
  <si>
    <t>New Hebrides</t>
  </si>
  <si>
    <t>['!NHB-VIT New Hebrides-Vitiaz Trench' '!NHB-VIT @REF Yan_Kroenke_1993'
 '!NHB-VIT @REF Yan_Kroenke_1993 An2'
 '!NHB-VIT @REF Yan_Kroenke_1993 An2A'
 '!NHB-VIT @REF Yan_Kroenke_1993 An3'
 '!NHB-VIT @REF Yan_Kroenke_1993 An3A'
 '!NHB-VIT @REF Yan_Kroenke_1993 An4' '!NHB-VIT @absage']</t>
  </si>
  <si>
    <t>['New Hebrides Trench', 'NewHebrides VanuatuTrench DiCaprio', 'Vitiaz Trench', 'New Hebrides Trench small segment', 'New Hebrides Masking Polygon', 'Hunter Fracture Zone', 'New Hebrides Older pre-Pliocene part', 'New Hebrides Pliocene Masking Polygon', 'New Hebrides COB based on EarthByte polygon dataset', 'North Fiji Basin synthetic isochron', 'New Hebrides']</t>
  </si>
  <si>
    <t>NWB</t>
  </si>
  <si>
    <t>North Woodlark Basin</t>
  </si>
  <si>
    <t>['!NWB-NCS North Woodlark Basin-North Coral Sea'
 '!NWB-NCS @REF Taylor_++_2000 @DOI"10.1029/1999JB900305"'
 '!NWB-NCS @REF Taylor_++_2000 @DOI"10.1029/1999JB900305" &amp; Seton_++_(in prep)'
 '!NWB-NCS @absage @xo_ys']</t>
  </si>
  <si>
    <t>['WOODLARK BASIN (SPREADING CENTER SE OF NEW GUINEA)', 'Woodlark Rise boundary', 'North Woodlark Basin', 'Trobraid Trough from Bird 2002 (inactive)', 'duplicate_section_topology', 'duplicate_section_Topology', 'CLONE_topology_4_3.1', 'Woodlark Basin extinct MOR', 'Woodlark BasinSynthetic MOR', 'Woodlark Rise', 'New Britian Region COB, EarthByteGroup2005', 'Woodlark Rise extension Masking Polygon', 'Woodlark Basin COB based on Taylor et al (1999)', 'North Woodlark Basin COB MS11', 'Woodlark Basin isoCOB']</t>
  </si>
  <si>
    <t>SBK</t>
  </si>
  <si>
    <t>South Bismark Basin</t>
  </si>
  <si>
    <t>['!SBK-NBK South Bismark Basin-North Bismark Basin'
 '!SBK-NBK An2a after Gaina &amp; Muller 2007' '!NBK-SBK @absage']</t>
  </si>
  <si>
    <t>['NewBritian TR-MG-5-22-07', 'New Britain transform', 'Manus Basin spreading ridge from Bird 2002', 'BISMARK RIFT (SPREADING CENTER NE OF NEW GUINEA)', 'New Britain', 'Manus Basin  COB', 'South Bismark Basin']</t>
  </si>
  <si>
    <t>NBK</t>
  </si>
  <si>
    <t>North Bismark Basin</t>
  </si>
  <si>
    <t>['!NBK-PNG North Bismark-Papua New Guinea' '!NBK-PNG']</t>
  </si>
  <si>
    <t>LHR</t>
  </si>
  <si>
    <t>Lord Howe Rise</t>
  </si>
  <si>
    <t>['!LHR-AUS Lord Howe Rise-Australia'
 '!LHR-AUS @REF Gaina_++_1998 @DOI"10.1029/98JB00386"'
 '!LHR-AUS @REF Gaina_++_1998 @DOI"10.1029/98JB00386" @CHRONID"N25y"'
 '!LHR-AUS @REF Gaina_++_1998 @DOI"10.1029/98JB00386" @CHRONID"N31y"'
 '!LHR-AUS @REF Gaina_++_1998 @DOI"10.1029/98JB00386" @CHRONID"N33y"'
 '!LHR-AUS @REF Gaina_++_1998 @DOI"10.1029/98JB00386" @CHRONID"N33o" eliminated'
 '!LHR-AUS @REF Gaina_++_1998 @DOI"10.1029/98JB00386" @absage'
 '!LHR-AUS Lord Howe Rise-Australia  Gaina et al. (1998)' '!LHR-AUS']</t>
  </si>
  <si>
    <t>['Northen_NZ_Deformation_Network', 'East Gondwana Active Margin', 'Western margin of South Loyalty Basin', 'Boundary_Topology', 'Static_Network', 'Inactive_Network', 'North_NZ_Mesh_Boundary', 'NZ_Mesh', 'LHR', 'Extend deforming zone', 'Eastern Gondwanaland subduction until 145 Ma', 'Western half of South Loyalty Basin', 'LHR_Topo', 'LHR Plate Ocean Crust during early AUS-LHR opening', 'Middle Lord Howe Rise COB, SW Pacific, Gaina et.al.1998', 'Lord Howe Rise undeformed region', 'Lord Howe Rise deformed region', "Southernmost South Rennell Trough/Northernmost Bellona Plateau aka Horse's head 3000 m contour", 'New Caledonia Basin Masking Polygon, EarthByteGroup2003', 'SW Pacific masking polygon', 'Norfolk Basin Masking Polygon, EarthByteGroup2003', 'Lord Howe Rise COB (conjugate Australia) based on EarthByte Polygon Dataset', 'TASMAN SEA, LORD HOWE RISE-AUSTRALIA ANOMALY 25y ISOCHRON CG &lt;identity', 'TASMAN SEA, LORD HOWE RISE-AUSTRALIA ANOMALY 27o ISOCHRON CG &lt;identity', 'TASMAN SEA, LORD HOWE RISE-AUSTRALIA ANOMALY 31y ISOCHRON CG &lt;identity', 'TASMAN SEA, LORD HOWE RISE-AUSTRALIA ANOMALY 32y ISOCHRON CG &lt;identity', 'TASMAN SEA, LORD HOWE RISE-AUSTRALIA ANOMALY 33y ISOCHRON CG &lt;identity', 'TASMAN SEA, LORD HOWE RISE-AUSTRALIA ANOMALY 33o ISOCHRON CG &lt;identity', 'CATO TROUGH (CORAL SEA), ANOMALY 25y ISOCHRON CG', 'CATO TROUGH (CORAL SEA), ANOMALY 27o ISOCHRON CG', 'TASMAN SEA, AUSTRALIA-LORD HOWE RISE ANOMALY 34y ISOCHRON CG  &lt;identit', 'Synthetic isochron for agegrid interpolation', 'Lord Howe Rise', 'Lord Howe Rise oceanic crust', 'Lord Howe Rise ("Central")']</t>
  </si>
  <si>
    <t>NFR</t>
  </si>
  <si>
    <t>Norfolk Ridge</t>
  </si>
  <si>
    <t>['!NFR-NLHR Norfolk Ridge-North Lord Howe Rise' '!NFR-NLHR @absage']</t>
  </si>
  <si>
    <t>['AUS PAC SUBDUCT EastGondwana DiCaprio', 'NewCal Obd Oph', 'South Loyalty Transform', "SE/NE dipping subduction along d'Entrecasteaux", 'Cook Fracture Zone', 'Northeast Norfolk Ridge, SW Pacific, 2000m Bathymetric Contour, EarthB', 'Norfolk Ridge COB Masking Polygon', "d'Entrecasteaux Zone outline", "d'Entrecasteaux Basin elevated region", "d'Entrecasteaux Basin topographic high", "d'Entrecasteaux Ridge extension (collision started at 3 Ma)", 'Norfolk Basin IsoCOB', 'Norfolk']</t>
  </si>
  <si>
    <t>TKR</t>
  </si>
  <si>
    <t>Three Kings Ridge</t>
  </si>
  <si>
    <t>['!TKR-LYR Three Kings Ridge-Loyalty Ridge'
 '!TKR-LYR Miocene opening after @REF Sdrolias_++_2004 @DOI"10.1016/j.tecto.2004.07.061" @absage'
 '!TKR-LYR @absage']</t>
  </si>
  <si>
    <t>['SFBSW', 'Norfolk Basin plate', 'Three Kings Ridge Miocene subduction', 'South-Fiji-Basin-Spreading-Ridge', 'Norfolk Basin Extinct Ridge', 'Three Kings Ridge, SW Pacific, From Satellite Gravity, Sdrolias et.al.', 'South Fiji Basin Masking COB, EarthByteGroup2001', 'South of South Fiji Basin Masking COB, EarthByteGroup2005', 'SW Pacific Masking Polygon, SW Pacific, EarthByteGroup2002', 'Norfolk Basin masking polygon', 'norfolk-basin-plateaus', 'South Loyalty-Three Kings Ridge COB based on EarthByte polygon dataset', 'Conjugate of Norfolk Basin IsoCOB', 'SOUTH FIJI BASIN, ANOMALY 11 ISOCHRON MS', 'SOUTH FIJI BASIN, ANOMALY 8 ISOCHRON MS', 'SOUTH FIJI BASIN, ANOMALY 7 ISOCHRON MS', 'Three Kings Rise', 'Southwest South Fiji Basin', 'West South Fiji Basin']</t>
  </si>
  <si>
    <t>LP</t>
  </si>
  <si>
    <t>Louisiade Plateau</t>
  </si>
  <si>
    <t>['!LP-AUS Louisiade Plateau-Australia' '!LP-AUS @absage'
 '!LP-AUS @REF Gaina_++_1999 @DOI"10.1029/1999JB900038"'
 '!LP-AUS @REF Gaina_++_1999 @DOI"10.1029/1999JB900038" @absage'
 '!LP-AUS\tLouisiade Plateau-Australia\tGaina et al. 1998\t\t\t\t\t\t\t\t'
 '!LP-AUS\t\t\t\t\t\t\t\t\t\t\t\t\t']</t>
  </si>
  <si>
    <t>['Inactive_Coral_Deforming_Network', 'South Loyalty Basin AT', 'Transform boundary Mellish Rise region', 'South flank of BAB near Coral Sea', 'Coral Sea Plate', 'Northward Continuation of Tasman Sea rifting', 'Gondwana margin subduction', 'Northward Continuation of Tasman Sea rifting_CLONE_60.1_0', 'Static_Topology', 'Coral_Sea_Mesh', 'Coral_Sea_Mesh_2', 'Coral_Sea_Topology', 'CLONE_Coral_Sea_Topology', 'Louisiade Masking Polygon', 'Louisiade Ridge 2000m bathymetric contour', 'LOUISADE PLATEAU, NORTH OF CORAL SEA', 'Poklington Rise', 'Simulate deforming area along Gondwana margin', 'Coral Sea masking polygon', 'Masking polygon for Louisiade Trough (between Mellish Rise and Louisiade Plateau)', 'Conjugate of Woodlark Basin synthetic COB extension', 'South Woodlark Basin COB MS11', 'Woodlark Basin COB based on Taylor et al (1999)', 'Lord Howe Rise COB (conjugate Australia) based on EarthByte Polygon Dataset', 'CORAL SEA, ANOMALY 24o ISOCHRON CG', 'SOUTH CORAL SEA, ANOMALY 24o ISOCHRON CG', 'WEST CORAL SEA, ANOMALY 24o ISOCHRON CG', 'CORAL SEA, ANOMALY 25y ISOCHRON CG', 'SOUTH CORAL SEA, ANOMALY 25y ISOCHRON CG', 'WEST CORAL SEA, ANOMALY 25y ISOCHRON CG', 'CORAL SEA, ANOMALY 26o ISOCHRON CG', 'SOUTH CORAL SEA, ANOMALY 26o ISOCHRON CG', 'WEST CORAL SEA, ANOMALY 26o ISOCHRON CG', 'WEST CORAL SEA, ANOMALY 27o ISOCHRON CG', 'CORAL SEA, ANOMALY 27o ISOCHRON CG', 'LOUISIADE-MELLISH RISE (CORAL SEA), ANOMALY 26o ISOCHRON', 'SOUTH CORAL SEA, ANOMALY 27o ISOCHRON CG', 'Solomon Sea', 'Southern Papua New Guinea Plateau', 'Louisiade Plateau']</t>
  </si>
  <si>
    <t>NSF</t>
  </si>
  <si>
    <t>Northwest South Fiji Basin</t>
  </si>
  <si>
    <t>['!NSF-ESF Northwest South Fiji Basin-East South Fiji Basin'
 '!NSF-ESF Spreading stopped @absage'
 '!NSF-ESF @REF Sdrolias_++_2003 @DOI"10.1130/0-8137-2372-8.343"'
 '!NSF-ESF @REF Sdrolias_++_2003 @DOI"10.1130/0-8137-2372-8.343" @absage']</t>
  </si>
  <si>
    <t>['SFBWS', 'South-Fiji-Basin-Spreading-Ridge', 'NW17 for interpolation', 'SOUTH FIJI BASIN, ANOMALY 11 ISOCHRON MS', 'SOUTH FIJI BASIN, ANOMALY 8 ISOCHRON MS', 'SOUTH FIJI BASIN, ANOMALY 7 ISOCHRON MS', 'Northwest South Fiji Basin', 'North South Fiji Basin']</t>
  </si>
  <si>
    <t>ESF</t>
  </si>
  <si>
    <t>East South Fiji</t>
  </si>
  <si>
    <t>['!ESF-TKR East South Fiji-Three Kings Ridge'
 '!ESF-TKR Spreading stopped @absage'
 '!ESF-TKR @REF Sdrolias_++_2003 @DOI"10.1130/0-8137-2372-8.343"'
 '!ESF-TKR @REF Sdrolias_++_2003 @DOI"10.1130/0-8137-2372-8.343" @absage']</t>
  </si>
  <si>
    <t>['SFB', 'SFB_LD', 'South Fiji Basin EW Spreading', 'post South Fiji Basin plate', '', 'Lau-Colville Ridge COB based on EarthByte polygon dataset', 'SOUTH FIJI BASIN, ANOMALY 11 ISOCHRON MS', 'SOUTH FIJI BASIN, ANOMALY 8 ISOCHRON MS', 'SOUTH FIJI BASIN, ANOMALY 7 ISOCHRON MS', 'East South Fiji Basin', 'Northwest South Fiji Basin']</t>
  </si>
  <si>
    <t>EPNG</t>
  </si>
  <si>
    <t>E of PNG arc active from 62-50 Ma</t>
  </si>
  <si>
    <t>['!EPNG-AUS Rotations for E of PNG arc that was hypothesised to have been active from 62-50 Ma'
 '!EPNG-AUS @REF Matthews_++_2015 @DOI"10.1016/j.earscirev.2014.10.008" From 0-50 Ma it is fixed to Australia @Au KM @T 2015'
 '!EPNG-AUS @REF Matthews_++_2015 @DOI"10.1016/j.earscirev.2014.10.008" Hypothesised arc E of PNG moves S during consumption of a BAB from 62-50 Ma - @Au KM @T 2015'
 '!EPNG-AUS @REF Matthews_++_2015 @DOI"10.1016/j.earscirev.2014.10.008"']</t>
  </si>
  <si>
    <t>['Papuan Ophiolite (PUB), Terrane on PNG, age of basalt late K, age of obduction 58 Ma (Lus et al. 2004)']</t>
  </si>
  <si>
    <t>SLBA</t>
  </si>
  <si>
    <t xml:space="preserve">Arc associated with South Loyalty Basin opening </t>
  </si>
  <si>
    <t>['!SLBA-LYR Hypothesised arc that was active from 85-55 Ma associated with opening of the South Loyalty BAB'
 '!SLBA-LYR From 0-45 Ma it is fixed to 844 however these motions are made up - @Au KM'
 '!SLBA-LYR Hypothesised arc associated with opening of the South Loyalty BAB - @Au KJM @xo_of @absage'
 '!SLBA-LYR Hypothesised arc associated with opening of the South Loyalty BAB - KM cross-over calc @T 20140905 @absage'
 '!SLBA-LYR Hypothesised arc associated with opening of the South Loyalty BAB - @Au KM @T 2015'
 '!SLBA-LYR @REF Matthews_++_2015 @DOI"10.1016/j.earscirev.2014.10.008"']</t>
  </si>
  <si>
    <t>['West-dipping SZ that opens South Loyalty Basin', 'Proto-Loyalty Arc plate', 'Proto-Loyalty arc plate', 'Proto Loyalty-arc plate', 'Hypothesised arc associated with SLB opening KM', 'Masking polygon for SW Pacific']</t>
  </si>
  <si>
    <t>MNF</t>
  </si>
  <si>
    <t>Mid Norfolk Ridge</t>
  </si>
  <si>
    <t>['!MNF-LYR Mid Norfolk Ridge-Loyalty Ridge']</t>
  </si>
  <si>
    <t>['TKR Loyalty']</t>
  </si>
  <si>
    <t>LYR</t>
  </si>
  <si>
    <t>Loyalty Ridge</t>
  </si>
  <si>
    <t>['!LYR-NFR Loyalty Ridge-Norfolk Ridge' '!LYR-NFR @xo_ys @absage'
 '!LYR-PAC @REF Matthews_++_2015 @DOI"10.1016/j.earscirev.2014.10.008" Loyalty Ridge-Pacific cross-over @absage'
 '!LYR-PAC @REF Matthews_++_2015 @DOI"10.1016/j.earscirev.2014.10.008" @T 20140905 @absage'
 '!LYR-PAC @absage @xo_ys @REF Seton_++_2012 @DOI"10.1016/j.earscirev.2012.03.002"'
 '!LYR-NFR Loyalty Ridge-Norfolk Ridge crossover @absage'
 '!LYR-NFR @REF Seton_++_2012 @DOI"10.1016/j.earscirev.2012.03.002"'
 '!LYR-NFR @REF Seton_++_2012 @DOI"10.1016/j.earscirev.2012.03.002" @absage']</t>
  </si>
  <si>
    <t>['Eastern Australia before 127 Ma', 'Eastern Australia Subduction MS', 'Lord Howe subduction', 'South Loyalty Basin SZ', 'palaeo boundary around New Cal', 'Loyalty Ridge, SW Pacific, From Satellite Gravity, Sdrolias et.al.2003', 'Loyalty Basin Masking Polygon, SW Pacific, EarthByteGroup2002', 'Loyalty Ridge masking polygon', 'North Norfolk Ridge', 'Northeast Norfolk Ridge']</t>
  </si>
  <si>
    <t>SLYB</t>
  </si>
  <si>
    <t>South Loyalty Basin</t>
  </si>
  <si>
    <t>['!SLYB-NFR South Loyalty Basin-Norfolk Ridge'
 '!SLYB-NFR @REF Seton_++_2012 @DOI"10.1016/j.earscirev.2012.03.002" @absage @xo_ys'
 '!SLYB-LYR South Loyalty Basin-Loyalty Ridge @REF Seton_++_2012 @DOI"10.1016/j.earscirev.2012.03.002" @absage'
 '!SLYB-LYR @REF Seton_++_2012 @DOI"10.1016/j.earscirev.2012.03.002" @absage']</t>
  </si>
  <si>
    <t>['New Caledonia']</t>
  </si>
  <si>
    <t>MELA</t>
  </si>
  <si>
    <t>Melanesian Arc, North Bismark Basin</t>
  </si>
  <si>
    <t>['!MELA-PAC Melanesian Arc-Pacific'
 '!MELA-PAC @REF Seton_++_(in prep) @xo_yf'
 '!MELA-PAC @REF Seton_++_(in prep)' '!MELA-PAC']</t>
  </si>
  <si>
    <t>['MelanesiaVityaz DiCaprio', 'SanCristobalTrench DiCaprio', 'So Melanesian-MG-5-20-07', 'NewBritain', 'Pacific Melanesia Subduction Zone', 'SanCristobalTrench consistent with Bird 2002', 'Manus trench from Bird 2002', 'New Britain', 'Coral_Sea_Topology', 'Melanesia Maskng Polygon', 'Melanesian Arc, SW Pacific, Outline from Satellite Gravity, EarthByteG', 'Manus Island Region COB, EarthByteGroup2005', 'Manus Basin  COB', 'North Bismark Basin']</t>
  </si>
  <si>
    <t>Global_EarthByte_Plate_ID_Table_AREPS.csv, Master_EarthByte_Plate_ID_Table.csv</t>
  </si>
  <si>
    <t>SOL</t>
  </si>
  <si>
    <t>South Solomon Basin</t>
  </si>
  <si>
    <t>['!SOL-AUS'
 '!SOL-AUS @REF Zahirovic_++_2014 @DOI"10.5194/se-5-227-2014" North-dipping subduction beneath Toricelli Arc @xo_ys @absage'
 '!SOL-AUS @REF Gaina_Muller_2007 @DOI"10.1016/j.earscirev.2007.04.004" @absage']</t>
  </si>
  <si>
    <t>['Solomon SOL_006_005', 'Solomon', 'Solomon SOL_015_006']</t>
  </si>
  <si>
    <t>TAS</t>
  </si>
  <si>
    <t>Tasmania</t>
  </si>
  <si>
    <t>['!TAS-AUS Tasmania-Australia' '!TAS-AUS @absage'
 '!TAS-AUS @REF Whittaker_++_2013 @DOI"10.1002/ggge.20181" ~50km of N-S Extension in Bass/Gippsland Basins @absage'
 '!TAS-AUS\tTasmania-Australia from EarthByte2014'
 '!TAS-AUS @REF Whittaker_++_2013 @DOI"10.1002/ggge.20181"' '!TAS-AUS']</t>
  </si>
  <si>
    <t>['Bass Basin South Boundary', 'Tasmania Rigid Block', 'Tasmania Rigid Block Centroid Point', 'TEST_TASMANIA_BOUNDARY', 'Tasmania, Southeast Australia COB, EarthByteGroup2001', 'Tasmania']</t>
  </si>
  <si>
    <t>WSTR</t>
  </si>
  <si>
    <t>Western South Tasman Rise</t>
  </si>
  <si>
    <t>['!WSTR-AUS Western South Tasman Rise-Australia @Au JW&amp;SW @T 2011'
 '!WSTR-AUS @absage @xo_ys'
 '!WSTR-ANT @REF Whittaker_++_2013 @DOI"10.1002/ggge.20181" based on @REF Royer_Rollet_1997 @DOI"10.1080/08120099708728336" @Au JW &amp; SW @T 2011 Western South Tasman Rise-Antarctica Cross-over @absage'
 '!WSTR-ANT Western South Tasman Rise-East Antarctica JW&amp;SW 2011'
 '!WSTR-ANT @REF Whittaker_++_2013 @DOI"10.1002/ggge.20181" based on @REF Royer_Rollet_1997 @DOI"10.1080/08120099708728336" @Au JW &amp; SW @T 2011'
 '!WSTR-ANT']</t>
  </si>
  <si>
    <t>['Deforming Network', 'Inactive_Tasmania_Deforming_Network', 'South Tasman Rise, Southeast Australia COB, EarthByteGroup2001', 'Australia Extended Margins', 'South Tasman Rise']</t>
  </si>
  <si>
    <t>ESTR</t>
  </si>
  <si>
    <t>Eastern South Tasman Rise</t>
  </si>
  <si>
    <t>['!ESTR-AUS Eastern South Tasman Rise-Australia'
 '!ESTR-AUS @absage @xo_ys'
 '!ESTR-ANT @REF Whittaker_++_2013 @DOI"10.1002/ggge.20181" based on @REF Royer_Rollet_1997 @DOI"10.1080/08120099708728336" @Au JW &amp; SW @T 2011, Eastern South Tasman Rise-Antarctica @absage'
 '!ESTR-ANT @REF Whittaker_++_2013 @DOI"10.1002/ggge.20181" based on @REF Royer_Rollet_1997 @DOI"10.1080/08120099708728336" @Au JW &amp; SW @T 2011 @absage'
 '!ESTR-ANT Eastern South Tasman Rise-East Antarctica' '!ESTR-ANT'
 '!ESTR-ANT\t\t\t\t\t\t\t\t']</t>
  </si>
  <si>
    <t>['East Tasman Rise, Southeast Australia COB, EarthByteGroup2001', 'Australia-Antartica Masking COB, EarthByteGroup2006', 'East Tasman Rise']</t>
  </si>
  <si>
    <t>WSOL</t>
  </si>
  <si>
    <t>West Solomon Sea continuation (isochrons)</t>
  </si>
  <si>
    <t>['!WSOL-SPMOL West Solomon Sea continuation (isochrons)'
 '!WSOL-SPMOL @REF Zahirovic_++_2014 @DOI"10.5194/se-5-227-2014" West Solomon Sea continuation (isochrons)']</t>
  </si>
  <si>
    <t>['', 'Melanesia', 'West Soloman Sea Subduction']</t>
  </si>
  <si>
    <t>SEPNG</t>
  </si>
  <si>
    <t>SE of PNG arc active from 80-62 Ma</t>
  </si>
  <si>
    <t>['!SEPNG-EPNG @REF Matthews_++_2015 @DOI"10.1016/j.earscirev.2014.10.008" Rotations for SE of PNG arc that was hypothesised to have been active from 80-50 Ma'
 '!SEPNG-EPNG @REF Matthews_++_2015 @DOI"10.1016/j.earscirev.2014.10.008" From 0-50 Ma it is fixed to Australia however these motions are made up - KM @xo_of @absage'
 '!SEPNG-EPNG @REF Matthews_++_2015 @DOI"10.1016/j.earscirev.2014.10.008" Late K arc fixed to hypothesised arc E of PNG that was active from 62-50 Ma - @Au KM @absage'
 '!SEPNG-EPNG @REF Matthews_++_2015 @DOI"10.1016/j.earscirev.2014.10.008" Late K arc fixed to hypothesised arc E of PNG that was active from 62-50 Ma - @Au KM @xo_of @absage'
 '!SEPNG-LP @REF Matthews_++_2015 @DOI"10.1016/j.earscirev.2014.10.008" Louisiade Pl., hypothesised Late K arc SE of PNG moves N associated with BAB opening from 80-62 Ma - @Au KM'
 '!SEPNG-LP @REF Matthews_++_2015 @DOI"10.1016/j.earscirev.2014.10.008"']</t>
  </si>
  <si>
    <t>['North flank of BAB near Coral Sea']</t>
  </si>
  <si>
    <t>North Loyalty Basin South</t>
  </si>
  <si>
    <t>['!NLB-NLBN North Loyalty Basin South-North Loyalty Basin North'
 '!NLB-NLBN Spreading Stopped @absage'
 '!SLB-NLBN @REF Sdrolias_++_2003 @DOI"10.1130/0-8137-2372-8.343" An 16y'
 '!SLB-NLBN @REF Sdrolias_++_2003 @DOI"10.1130/0-8137-2372-8.343" An 17o'
 '!SLB-NLBN @REF Sdrolias_++_2003 @DOI"10.1130/0-8137-2372-8.343" An 18o'
 '!NLB-NLBN @REF Sdrolias_++_2003 @DOI"10.1130/0-8137-2372-8.343" An 20o'
 '!NLB-NLBN @REF Sdrolias_++_2003 @DOI"10.1130/0-8137-2372-8.343" @absage']</t>
  </si>
  <si>
    <t>['NLoyaltyBasinSth', 'NthLoyaltyBasinSth', 'NthLoyaltySth', 'NORTH LOYALTY BASIN, ANOMALY 20 ISOCHRON MS', 'NORTH LOYALTY BASIN, ANOMALY 18 ISOCHRON MS', 'NORTH LOYALTY BASIN, ANOMALY 17 ISOCHRON MS', 'NORTH LOYALTY BASIN, ANOMALY 16 ISOCHRON MS', 'North Loyalty Basin']</t>
  </si>
  <si>
    <t>SSF</t>
  </si>
  <si>
    <t>South South Fiji Basin</t>
  </si>
  <si>
    <t>['!SSF-TKR South South Fiji Basin-Three Kings Ridge'
 '!SSF-TKR @REF Sdrolias_++_2003 @DOI"10.1130/0-8137-2372-8.343" @absage'
 '!SSF-TKR @REF Sdrolias_++_2003 @DOI"10.1130/0-8137-2372-8.343"']</t>
  </si>
  <si>
    <t>['South-Fiji-Basin-Spreading-Ridge', 'SOUTH FIJI BASIN, ANOMALY 11 ISOCHRON MS', 'SOUTH FIJI BASIN, ANOMALY 8 ISOCHRON MS', 'SOUTH FIJI BASIN, ANOMALY 7 ISOCHRON MS', 'Southeast South Fiji Basin']</t>
  </si>
  <si>
    <t>NLBN</t>
  </si>
  <si>
    <t>North Loyalty Basin North</t>
  </si>
  <si>
    <t>['!NLBN-LYR North Loyalty Basin North-Loyalty Ridge'
 '!NLBN-LYR @REF Sdrolias_++_2003 @DOI"10.1130/0-8137-2372-8.343" @absage']</t>
  </si>
  <si>
    <t>['NorthLoyaltyBasin', 'North Loyalty Basin ridge', 'NORTH LOYALTY BASIN, ANOMALY 20 ISOCHRON MS', 'NORTH LOYALTY BASIN, ANOMALY 18 ISOCHRON MS', 'NORTH LOYALTY BASIN, ANOMALY 17 ISOCHRON MS', 'NORTH LOYALTY BASIN, ANOMALY 16 ISOCHRON MS', 'North Loyalty Basin', 'North Loyalty Basin North']</t>
  </si>
  <si>
    <t>REN</t>
  </si>
  <si>
    <t>Rennell Island Ridge</t>
  </si>
  <si>
    <t>['!REN-MEL Rennell Island Ridge-Mellish Rise'
 '!REN-MEL @REF Seton_++_(in prep)']</t>
  </si>
  <si>
    <t>['Rennell Island Ridge 3000m contour etopo1', 'Rennell Trough/Basin Masking Polygon']</t>
  </si>
  <si>
    <t>WTP</t>
  </si>
  <si>
    <t>West Torres Plateau</t>
  </si>
  <si>
    <t>['!WTP-ERR West Torres Plateau-Lord Howe Rise'
 '!WTP-ERR @REF Seton_++_(in prep)' '!WTP-ERR']</t>
  </si>
  <si>
    <t>['West Torres Plateau 3500m contour etopo1', 'West Torres Plateau extension to plate boundary', "Conjugate of eastern d'entrecasteaux basin-west torres synthetic isochron MS 7/2014", 'Lord Howe Rise oceanic crust']</t>
  </si>
  <si>
    <t>WRR</t>
  </si>
  <si>
    <t>Western Rennell Ridge</t>
  </si>
  <si>
    <t>['!WRR-MEL Western Rennell Ridge-Mellish Rise'
 '!WRR-MEL @REF Seton_++_(in prep)']</t>
  </si>
  <si>
    <t>['Santa Cruz Basin-South Rennell Trough extinct ridge MS 2015', 'South Rennell Trough', 'Santa Cruz Basin isochron oldest MS 2015', 'Santa Cruz Basin isochron an18o MS 2015', 'Santa Cruz Basin isochron an13o MS 2015', 'Santa Cruz Basin, Lord Howe Rise']</t>
  </si>
  <si>
    <t>ERR</t>
  </si>
  <si>
    <t>East Rennell Ridge</t>
  </si>
  <si>
    <t>['!ERR-WRR East Rennell Ridge-West Rennell Ridge (Santa Cruz Basin)'
 '!SERR-WRR @REF Seton_++_(in prep) @Au MS'
 '!ERR-WRR @REF Seton_++_(in prep) @Au MS @CHRONID"C13o"'
 '!ERR-WRR @REF Seton_++_(in prep) @Au MS @CHRONID"C18o"'
 '!ERR-WRR @REF Seton_++_(in prep)' '!ERR-WRR']</t>
  </si>
  <si>
    <t>['South Rennell Trough', 'North Loyalty Basin', 'Northern South Fiji Basin', 'Rennell Island Ridge 3000m contour etopo1', "eastern d'entrecasteaux basin-west torres synthetic isochron MS 7/2014", 'Santa Cruz Basin isoCOB', 'Santa Cruz Basin isochron oldest MS 2015', 'Conjugate of Melanesia Basin synthetic isochron', 'Conjugate of Santa Cruz Basin isochron an18o MS 2015', 'Conjugate of Santa Cruz Basin isochron an13o MS 2015', 'Conjugate of Melanesia Basin isochron an13o MS 2015', 'Santa Cruz Basin, Lord Howe Rise', 'Lord Howe Rise oceanic crust']</t>
  </si>
  <si>
    <t>SSC</t>
  </si>
  <si>
    <t>South Santa Cruz Basin</t>
  </si>
  <si>
    <t>['!WRR-MEL Western Rennell Ridge-Mellish Rise' '!WRR-MEL @xo_ys'
 '!WRR-MEL' '!WRR-MEL @REF Seton_++_(in prep) @xo_ys'
 '!WRR-MEL @REF Seton_++_(in prep)']</t>
  </si>
  <si>
    <t>NSC</t>
  </si>
  <si>
    <t>North Santa Cruz Basin</t>
  </si>
  <si>
    <t>['!NSC-SSC North Santa Cruz Basin-South Santa Cruz Basin'
 '!SSC-WTP @REF Seton_++_(in prep)']</t>
  </si>
  <si>
    <t>NIU</t>
  </si>
  <si>
    <t>Niuafoou</t>
  </si>
  <si>
    <t>['!NIU-LAU Niuafoou-Lau Ridge'
 '!NIU-LAU @REF Zellmer_++_2001 @DOI"10.1029/2000GC000106" @absage'
 '!NIU-LAU @REF Zellmer_++_2001 @DOI"10.1029/2000GC000106" @Au MS @T 10/03 @absage'
 '!NIU-LAU @absage']</t>
  </si>
  <si>
    <t>['LAU BASIN SPREADING CENTRE from Bird (2002)', 'LAU BASIN SPREADING RIDGE from Bird (2002)', 'LAU (NIUAFOOU) BASIN, ANOMALY 1 SYNTHETIC ISOCHRON MS', 'LAU BASIN, ANOMALY 1 SYNTHETIC ISOCHRON MS', 'Lau Basin Tonga Side']</t>
  </si>
  <si>
    <t>SLBA2</t>
  </si>
  <si>
    <t>['!SLBA2-LHR Rotations for an E of LHR arc that was hypothesised to have been active from 85-55 Ma associated with opening of the southern South Loyalty BAB'
 '!SLBA2-LHR @REF Matthews_++_2015 @DOI"10.1016/j.earscirev.2014.10.008", From 0-45 Ma it is fixed to 833 however these motions are made up - @Au KM'
 '!SLBA2-LHR @REF Matthews_++_2015 @DOI"10.1016/j.earscirev.2014.10.008", Hypothesised arc associated with opening of the southern South Loyalty BAB - @Au KJM @xo_of @absage'
 '!SLBA2-LHR @REF Matthews_++_2015 @DOI"10.1016/j.earscirev.2014.10.008", Hypothesised arc associated with opening of the southern South Loyalty BAB - @Au KM @absage'
 '!SLBA2-LHR @REF Matthews_++_2015 @DOI"10.1016/j.earscirev.2014.10.008", Hypothesised arc associated with opening of the southern South Loyalty BAB - @Au KM']</t>
  </si>
  <si>
    <t>['West-dipping SZ that opens South Loyalty Basin', 'Extinct ridge in South Loyalty Basin', 'Extinct arc from SLB opening KM', 'Hypothesised arc associated with SLB opening KM']</t>
  </si>
  <si>
    <t>CS</t>
  </si>
  <si>
    <t>N Chesterfield Plateau</t>
  </si>
  <si>
    <t>['!CS-NLHR Chesterfield Plateau-Northern Lord Howe Rise'
 '!CS-NLHR @REF Gaina_++_1998 @DOI"10.1029/98JB00386" @absage'
 '!CS-NLHR @REF Gaina_++_1998 @DOI"10.1029/98JB00386" @xo_ys'
 '!CS-AUS Chesterfield Plateau-Australia @REF Gaina_++_1998 @DOI"10.1029/98JB00386", cross-over'
 '!CS-AUS @REF Gaina_++_1998 @DOI"10.1029/98JB00386" @absage'
 '!CS-AUS Chesterfield Plateau-Australia  Gaina et al. 1998' '!CS-AUS'
 '!CS-AUS Gaina et al. 1998']</t>
  </si>
  <si>
    <t>['Chesterfield Plateau COB, SW Pacific, Gaina et.al.1998', 'Chesterfield Plateau, Tasman Sea']</t>
  </si>
  <si>
    <t>GSM</t>
  </si>
  <si>
    <t>Gilbert Seamount Complex</t>
  </si>
  <si>
    <t>['!GSM-CLP Gilbert Seamount Complex-Challenger Plateau'
 '!GSM-CP @REF Gaina_++_1998 @DOI"10.1029/98JB00386" @xo_ys'
 '!GSM-ANT Gilbert Seamount Complex-Antarctica cross-over @REF Gaina_++_1998 @DOI"10.1029/98JB00386"'
 '!GSM-ANT @REF Gaina_++_1998 @DOI"10.1029/98JB00386" @absage'
 '!GSM-ANT Gilbert Seamount Complex-Antarctica Gaina et al. 1998 @absage'
 '!GSM-ANT']</t>
  </si>
  <si>
    <t>['Gilbert Seamount (GSM) COB, Gaina et.al.1998']</t>
  </si>
  <si>
    <t>CLP</t>
  </si>
  <si>
    <t>Challenger Plateau</t>
  </si>
  <si>
    <t>['!CLP-LHR Challenger Plateau-Lord Howe Rise'
 '!CLP-LHR @REF Gaina_++_1998 @DOI"10.1029/98JB00386"'
 '!CLP-LHR @REF Gaina_++_1998 @DOI"10.1029/98JB00386" @absage'
 '!CLP-LHR Challenger Plateau-Lord Howe Rise\tCG\t13/8/96'
 '!CLP-LHR CG 13/8/96\t']</t>
  </si>
  <si>
    <t>['Boundary', 'North Challenger Plateau COB, SW Pacific, Gaina et.al.1998', 'North Island of New Zealand and Southern Lord Howe Rise COB, SW Pacifi', 'Challenger Plateau COB, SW Pacific, Gaina et.al.1998', 'Challenger Plateau']</t>
  </si>
  <si>
    <t>NLHR</t>
  </si>
  <si>
    <t>Northern Lord Howe Rise</t>
  </si>
  <si>
    <t>['!NLHR-LHR Northern Lord Howe Rise-Lord Howe Rise'
 '!NLHR-LHR @REF Gaina_++_1998 @DOI"10.1029/98JB00386"'
 '!NLHR-LHR @REF Gaina_++_1998 @DOI"10.1029/98JB00386" @xo_ys'
 '!NLHR-AUS Northern Lord Howe Rise-Australia, @REF Gaina_++_1998 @DOI"10.1029/98JB00386", crossover'
 '!NLHR-AUS @REF Gaina_++_1998 @DOI"10.1029/98JB00386" @absage'
 '!NLHR-AUS Northern Lord Howe Rise-Australia  Gaina et al. 1998'
 '!NLHR-AUS' '!NLHR-AUS Gaina et al. 1998']</t>
  </si>
  <si>
    <t>['Northern cont. of Eastern Gondwanaland Active Margin', 'New Caledonian Transform', 'North Lord Howe Rise COB, SW Pacific, Gaina et.al.1998', 'New Caledonia Basin', 'Lord Howe Rise North']</t>
  </si>
  <si>
    <t>TOL</t>
  </si>
  <si>
    <t>Lau Basin Tonga Side</t>
  </si>
  <si>
    <t>['!TOL-LAU Lau Basin Tonga Side-Lau Ridge'
 '!TOL-LAU @REF Zellmer_++_2001 @DOI"10.1029/2000GC000106" @absage'
 '!TOL-LAU']</t>
  </si>
  <si>
    <t>['LAU BASIN SPREADING CENTRE', 'LAU BASIN, ANOMALY 3 SYNTHETIC ISOCHRON MS']</t>
  </si>
  <si>
    <t>SLBA3</t>
  </si>
  <si>
    <t>['!SLBA3-LYR @REF Matthews_++_2015 @DOI"10.1016/j.earscirev.2014.10.008", Hypothesised arc that was active from 85-55 Ma associated with opening of the South Loyalty BAB'
 '!SLBA3-LYR @REF Matthews_++_2015 @DOI"10.1016/j.earscirev.2014.10.008", From 0-45 Ma it is fixed to 844 however these motions are made up - @Au KM'
 '!SLBA3-LYR @REF Matthews_++_2015 @DOI"10.1016/j.earscirev.2014.10.008", Hypothesised arc associated with opening of the South Loyalty BAB - @Au KM @xo_of @absage'
 '!SLBA3-KP @REF Matthews_++_2015 @DOI"10.1016/j.earscirev.2014.10.008", Hypothesised arc associated with opening of the South Loyalty BAB - @Au KM cross-over 20140905 @absage'
 '!SLBA3-KP @REF Matthews_++_2015 @DOI"10.1016/j.earscirev.2014.10.008", recalc this rot to match what it was before 20140905 - @Au KM @xo_of @absage'
 '!SLBA3-SLBA @REF Matthews_++_2015 @DOI"10.1016/j.earscirev.2014.10.008", Hypothesised arc associated with opening of the South Loyalty BAB - @Au KM cross-over 20140905 @absage'
 '!SLBA3-SLBA @REF Matthews_++_2015 @DOI"10.1016/j.earscirev.2014.10.008"']</t>
  </si>
  <si>
    <t>['SW-dipping SZ southeast of PNG to open BAB']</t>
  </si>
  <si>
    <t>SLB1</t>
  </si>
  <si>
    <t>W isochron in Late Cretaceous-Paleocene South Loyalty Basin</t>
  </si>
  <si>
    <t>['!SLB1-KP @REF Matthews_++_2015 @DOI"10.1016/j.earscirev.2014.10.008", W isochron of SLB MOR'
 '!SLB1-KP @REF Matthews_++_2015 @DOI"10.1016/j.earscirev.2014.10.008", W isochron of SLB MOR - @Au KM']</t>
  </si>
  <si>
    <t>["South Loyalty Basin, becomes part of d'Entrecasteaux Basin", 'Extinct Ridge South Loyalty Basin', 'Northern LHR IsoCOB', 'SLB 75 Ma synthetic iso', 'SLB 65 Ma synthetic iso']</t>
  </si>
  <si>
    <t>SLB2</t>
  </si>
  <si>
    <t>['!SLB2-KP @REF Matthews_++_2015 @DOI"10.1016/j.earscirev.2014.10.008", W isochron of SLB MOR'
 '!SLB2-KP @REF Matthews_++_2015 @DOI"10.1016/j.earscirev.2014.10.008", W isochron of SLB MOR - @Au KM']</t>
  </si>
  <si>
    <t>['Northern Central LHR IsoCOB', 'SLB 75 Ma synthetic iso', 'SLB 65 Ma synthetic iso']</t>
  </si>
  <si>
    <t>SLB3</t>
  </si>
  <si>
    <t>['!SLB3-KP @REF Matthews_++_2015 @DOI"10.1016/j.earscirev.2014.10.008", W isochron of SLB MOR'
 '!SLB3-KP @REF Matthews_++_2015 @DOI"10.1016/j.earscirev.2014.10.008", W isochron of SLB MOR - @Au KM']</t>
  </si>
  <si>
    <t>['Central LHR IsoCOB', 'SLB 75 Ma synthetic iso', 'SLB 65 Ma synthetic iso']</t>
  </si>
  <si>
    <t>SLB4</t>
  </si>
  <si>
    <t>['!SLB4-KP @REF Matthews_++_2015 @DOI"10.1016/j.earscirev.2014.10.008", W isochron of SLB MOR'
 '!SLB4-KP @REF Matthews_++_2015 @DOI"10.1016/j.earscirev.2014.10.008", W isochron of SLB MOR - @Au KM']</t>
  </si>
  <si>
    <t>['Southern Central LHR IsoCOB', 'SLB 75 Ma synthetic iso', 'SLB 65 Ma synthetic iso']</t>
  </si>
  <si>
    <t>SLB5</t>
  </si>
  <si>
    <t>['!SLB5-KP @REF Matthews_++_2015 @DOI"10.1016/j.earscirev.2014.10.008", W isochron of SLB MOR'
 '!SLB5-KP @REF Matthews_++_2015 @DOI"10.1016/j.earscirev.2014.10.008", W isochron of SLB MOR - @Au KM']</t>
  </si>
  <si>
    <t>['Southern LHR IsoCOB', 'SLB 75 Ma synthetic iso', 'SLB 65 Ma synthetic iso']</t>
  </si>
  <si>
    <t>PP</t>
  </si>
  <si>
    <t>Papuan Plateau</t>
  </si>
  <si>
    <t>['!PP-LP Papuan Plateau-Louisiade Plateau'
 '!PP-LP @REF Gaina_++_1998 @DOI"10.1029/98JB00386" @absage'
 '!PP-LP @REF Gaina_++_1998 @DOI"10.1029/98JB00386" @xo_ys'
 '!PP-AUS Papuan Plateau-Australia cross-over Gaina et al. 1998'
 '!PP-AUS Papuan Plateau-Australia  Gaina et al. 1998' '!PP-AUS'
 '!PP-AUS Gaina et al. 1998']</t>
  </si>
  <si>
    <t>['Coral_Sea_Topology', 'Papuan Plateau COB, Northern Australia-SW Pacific, Gaina et.al.1999', 'Southern Papua New Guinea Plateau']</t>
  </si>
  <si>
    <t>CHA</t>
  </si>
  <si>
    <t>CBP Chatham Rise</t>
  </si>
  <si>
    <t>['!CHA-CBP Chatham Rise-Campbell Plateau' '!CHA-CBP'
 '!CHA-CBP @REF Grobys_++_2008 @DOI"10.1029/2007GC001691", based on restoration of crustal volumes @absage']</t>
  </si>
  <si>
    <t>['Cambell_Deformation_Boundary', 'Jarrod', 'South Island NZ SZ', 'West Ant SZ', 'Chatham Rise subduction KM', 'Boundary north of Chatham Rise KM', 'West_Antartica_Zealandia_UCCL_Boundary', 'West_Antartica_Zealandia_Network_Boundary', 'CHATHAM RISE']</t>
  </si>
  <si>
    <t>EMO1</t>
  </si>
  <si>
    <t>Emo Basin 1</t>
  </si>
  <si>
    <t>['!EMO1-AUS Emo Basin SE of PNG-Australia'
 '!EMO1-AUS S isochron in Emo Basin SE of PNG (obduction during Coral Sea opening) @REF Matthews_++_2015 @DOI"10.1016/j.earscirev.2014.10.008", modified in @REF Seton_++_(in prep) @xo_ys'
 '!EMO1-LP @REF Matthews_++_2015 @DOI"10.1016/j.earscirev.2014.10.008", modified in @REF Seton_++_(in prep) @AU KJM &amp; MS'
 '!EMO1-LP']</t>
  </si>
  <si>
    <t>['South flank of BAB near Coral Sea', 'Emo Basin', 'Emo Basin synthetic extinct ridge', 'Emo Basin synthetic isoCOB', 'Emo Basin synthetic isochrons']</t>
  </si>
  <si>
    <t>EMO2</t>
  </si>
  <si>
    <t>Emo Basin 2</t>
  </si>
  <si>
    <t>['!EMO1-AUS Emo Basin SE of PNG-Australia'
 '!EMO1-AUS N isochron in Emo Basin SE of PNG (obduction during Coral Sea opening)@REF Matthews_++_2015 @DOI"10.1016/j.earscirev.2014.10.008", @REF Seton_++_(in prep) @Au KJM &amp; MS @xo_ys'
 '!EMO1-MELA N isochron in Emo Basin SE of PNG @REF Matthews_++_2015 @DOI"10.1016/j.earscirev.2014.10.008", @REF Seton_++_(in prep) @Au KJM &amp; MS'
 '!EMO1-MELA']</t>
  </si>
  <si>
    <t>['North flank of BAB near Coral Sea', 'Conjugate of Emo Basin synthetic isoCOB', 'Conjugate of Emo Basin synthetic isochrons']</t>
  </si>
  <si>
    <t>NDR</t>
  </si>
  <si>
    <t>N North Dampier Ridge</t>
  </si>
  <si>
    <t>['!NDR-NLHR North Dampier Ridge-Northern Lord Howe Rise'
 '!NDR-NLHR @REF Gaina_++_1998 @DOI"10.1029/98JB00386" @xo_ys'
 '!NDR-AUS North Dampier Ridge-Australia cross-over @REF Gaina_++_1998 @DOI"10.1029/98JB00386"'
 '!NDR-AUS @REF Gaina_++_1998 @DOI"10.1029/98JB00386" @absage'
 '!NDR-AUS North Dampier Ridge-Australia  Gaina et al. 1998' '!NDR-AUS'
 '!NDR-AUS Gaina et al. 1998']</t>
  </si>
  <si>
    <t>['North Dampier Ridge COB, SW Pacific, Gaina et.al.1998', 'North Dampier Ridge, Tasman Sea']</t>
  </si>
  <si>
    <t>M1DR</t>
  </si>
  <si>
    <t>N Middle 1 Dampier Ridge</t>
  </si>
  <si>
    <t>['!M1DR-NLHR Middle 1 Dampier Ridge-Northern Lord Howe Rise'
 '!M1DR-NLHR @REF Gaina_++_1998 @DOI"10.1029/98JB00386" @xo_ys'
 '!M1DR-AUS Middle 1 Dampier Ridge-Australia cross-over'
 '!M1DR-AUS @REF Gaina_++_1998 @DOI"10.1029/98JB00386" @absage'
 '!M1DR-AUS Middle 1 Dampier Ridge-Australia  Gaina et al. 1998'
 '!M1DR-AUS' '!M1DR-AUS Gaina et al. 1998']</t>
  </si>
  <si>
    <t>['Middle North Dampier Ridge COB, SW Pacific, Gaina et.al.1998', 'Middle 1 (northern) Dampier Ridge, Tasman Sea']</t>
  </si>
  <si>
    <t>M2DR</t>
  </si>
  <si>
    <t>N Middle 2 Dampier Ridge</t>
  </si>
  <si>
    <t>['!M2DR-NLHR Middle 2 Dampier Ridge-Northern Lord Howe Rise'
 '!M2DR-NLHR @REF Gaina_++_1998 @DOI"10.1029/98JB00386" @xo_ys'
 '!M2DR-AUS Middle 2 Dampier Ridge-Australia cross-over'
 '!M2DR-AUS @REF Gaina_++_1998 @DOI"10.1029/98JB00386" @absage'
 '!M2DR-AUS Middle 2 Dampier Ridge-Australia  Gaina et al. 1998'
 '!M2DR-AUS @REF Gaina_++_1998 @DOI"10.1029/98JB00386"'
 '!M2DR-AUS Gaina et al. 1998']</t>
  </si>
  <si>
    <t>['Middle South Dampier Ridge COB, SW Pacific, Gaina et.al.1998', 'Middle 2 (southern) Dampier Ridge, Tasman Sea']</t>
  </si>
  <si>
    <t>SDR</t>
  </si>
  <si>
    <t>N South Dampier Ridge</t>
  </si>
  <si>
    <t>['!SDR-NLHR South Dampier Ridge-Northern Lord Howe Rise'
 '!SDR-NLHR @REF Gaina_++_1998 @DOI"10.1029/98JB00386" @xo_ys'
 '!SDR-AUS South Dampier Ridge-Australia cross-over @REF Gaina_++_1998 @DOI"10.1029/98JB00386"'
 '!SDR-AUS South Dampier Ridge-Australia  Gaina et al. 1998'
 '!SDR-AUS @REF Sdrolias_++_2004 @DOI"10.1016/j.tecto.2004.07.061"'
 '!SDR-AUS Gaina et al. 1998']</t>
  </si>
  <si>
    <t>['South Dampier Ridge COB, SW Pacific, Gaina et.al.1998', 'Southern Dampier Ridge, Tasman Sea']</t>
  </si>
  <si>
    <t>ETP</t>
  </si>
  <si>
    <t>East Tasman Plateau</t>
  </si>
  <si>
    <t>['!ETP-AUS East Tasman Plateau-Australia'
 '!ETP-AUS @REF Gaina_++_1998 @DOI"10.1029/98JB00386"'
 '!ETP-AUS @REF Gaina_++_1998 @DOI"10.1029/98JB00386" @absage'
 '!ETP-AUS East Tasman Plateau-Australia  Gaina et al. 1998' '!ETP-AUS'
 '!ETP-AUS Gaina et al. 1998']</t>
  </si>
  <si>
    <t>['East Tasman Plateau COB, Tasman Sea, Gaina et.al.1998', 'East Tasman Plateau']</t>
  </si>
  <si>
    <t>EPP</t>
  </si>
  <si>
    <t>Eastern Papuan Plateau</t>
  </si>
  <si>
    <t>['!EPP-PP Eastern Papuan Plateau-Papuan Plateau'
 '!EPP-PP @REF Gaina_++_1998 @DOI"10.1029/98JB00386" @absage'
 '!EPP-PP Gaina et al. 1998 @absage @xo_ys'
 '!EPP-AUS Eastern Papuan Plateau-Australia cross-over @absage'
 '!EPP-AUS @REF Gaina_++_1998 @DOI"10.1029/98JB00386" @absage'
 '!EPP-AUS Eastern Papuan Plateau-Australia  Gaina et al. 1998\t'
 '!EPP-AUS' '!EP-AUS Gaina et al. 1998']</t>
  </si>
  <si>
    <t>['Coral_Sea_Topology', 'Eastern Plateau COB, Coral Sea, Gaina et.al.1998', 'Coral Sea, Eastern Plateau']</t>
  </si>
  <si>
    <t>MR</t>
  </si>
  <si>
    <t>Mellish Rise</t>
  </si>
  <si>
    <t>['!MR-LP Mellish Rise-Louisiade Plateau'
 '!MR-LP @REF Gaina_++_1998 @DOI"10.1029/98JB00386" @absage'
 '!MR-LP @REF Gaina_++_1998 @DOI"10.1029/98JB00386" @absage @xo_ys'
 '!MR-KP Mellish Rise-Kenn Plateau cross-over @absage'
 '!MR-KP Mellish Rise-Kenn Plateau\tGaina et al. 1998'
 '!MR-KP @REF Gaina_++_1998 @DOI"10.1029/98JB00386"'
 '!MR-KP Gaina et al. 1998']</t>
  </si>
  <si>
    <t>['Louisiade Trough extinct ridge', 'Mellish Rise COB, SW Pacific, Gaina et.al.1998', 'melish Rise east masking polygon', 'Lord Howe Rise COB (conjugate Australia) based on EarthByte Polygon Dataset', 'Louisiade-Mellish Rise (Coral Sea), Anomaly 26o isochron', 'Mellish Rise']</t>
  </si>
  <si>
    <t>KP</t>
  </si>
  <si>
    <t>Kenn Plateau</t>
  </si>
  <si>
    <t>['!KP-CS Kenn Plateau-Chesterfield Plateau'
 '!KP-CS @REF Gaina_++_1998 @DOI"10.1029/98JB00386" @absage @xo_ys'
 '!KP-AUS Kenn Plateau-Australia cross-over @absage @REF Gaina_++_1998 @DOI"10.1029/98JB00386"'
 '!KP-AUS Kenn Plateau-Australia  Gaina et al. 1998' '!KP-AUS'
 '!KP-AUS Gaina et al. 1998']</t>
  </si>
  <si>
    <t>['', 'LHR_Network_Boundary', 'Kenn Plateau COB, SW Pacific, Gaina et.al.1998', 'Kenn Plateau']</t>
  </si>
  <si>
    <t>ENT</t>
  </si>
  <si>
    <t>ARG Eastern NeoTethys</t>
  </si>
  <si>
    <t>['!ENT-ARG Eastern NeoTethys-Argo oceanic crust @REF Gibbons_++_2013 @DOI"10.1002/jgrb.50079"'
 '!ENT-ARG @REF Gibbons_++_2013 @DOI"10.1002/jgrb.50079" @absage @xo_ys'
 '!ENT-AUS Eastern NeoTethys-Australia @REF Gibbons_++_2013 @DOI"10.1002/jgrb.50079" @absage'
 '!ENT-AUS @REF Gibbons_++_2013 @DOI"10.1002/jgrb.50079"']</t>
  </si>
  <si>
    <t>['Tethys synthetic chron, Gibbons2013']</t>
  </si>
  <si>
    <t>NAT</t>
  </si>
  <si>
    <t>Naturaliste</t>
  </si>
  <si>
    <t>['!NAT-AUS Naturaliste-Australia'
 '!NAT-AUS @REF Gibbons_++_2013 @DOI"10.1002/jgrb.50079" @REF Ana_Gibbons_phd_2011 @xo_ys'
 '!NAT-IND Naturaliste-India Craton, @REF Gibbons_++_2013 @DOI"10.1002/jgrb.50079" @REF Ana_Gibbons_phd_2011'
 '!NAT-IND @REF Gibbons_++_2013 @DOI"10.1002/jgrb.50079" @REF Ana_Gibbons_phd_2011 @xo_ys'
 '!NAT-AUS @REF Gibbons_++_2013 @DOI"10.1002/jgrb.50079" @REF Ana_Gibbons_phd_2011']</t>
  </si>
  <si>
    <t>NCT2</t>
  </si>
  <si>
    <t>North Cato Trough 2</t>
  </si>
  <si>
    <t>['!NCT2-AUS North Cato Trough 2-Australia Chron26'
 '!NCT2-AUS @REF Gaina_++_1999 @DOI"10.1029/1999JB900038" @absage'
 '!NCT2-AUS @REF Gaina_++_1999 @DOI"10.1029/1999JB900038", @CHRONID"26"']</t>
  </si>
  <si>
    <t>CAT</t>
  </si>
  <si>
    <t>Cato Trough</t>
  </si>
  <si>
    <t>['!CAT-AUS Cato Trough-Australia'
 '!CAT-AUS @REF Gaina_++_1999 @DOI"10.1029/1999JB900038" @absage'
 '!CAT-AUS @REF Gaina_++_1999 @DOI"10.1029/1999JB900038"']</t>
  </si>
  <si>
    <t>['CATO TROUGH (CORAL SEA), ANOMALY 27o ISOCHRON CG']</t>
  </si>
  <si>
    <t>PAC</t>
  </si>
  <si>
    <t>Pacific</t>
  </si>
  <si>
    <t>['!PAC-MBL Pacific-Marie Byrd Land (West Antarctica)'
 '!PAC-MBL @REF Croon_++_2008 @DOI"10.1029/2008GC002019", @CHRONID"An5o"'
 '!PAC-MBL @REF Croon_++_2008 @DOI"10.1029/2008GC002019", @CHRONID"An6o"'
 '!PAC-MBL interpolated @REF Croon_++_2008 @DOI"10.1029/2008GC002019" @Au NW, @T 2013'
 '!PAC-MBL @REF Croon_++_2008 @DOI"10.1029/2008GC002019", @CHRONID"An18o"'
 '!PAC-MBL @REF Croon_++_2008 @DOI"10.1029/2008GC002019", @CHRONID"An20o"'
 '!PAC-MBL @REF Wright_++_2015 @DOI√É\x83√Ç¬¢?√É\x82√Ç\x9d10.1130/G36303.1√É\x83√Ç¬¢?√É\x82√Ç\x9d, @CHRONID"c21o"'
 '!PAC-MBL @REF Wright_++_2015 @DOI√É\x83√Ç¬¢?√É\x82√Ç\x9d10.1130/G36303.1√É\x83√Ç¬¢?√É\x82√Ç\x9d, @CHRONID"c24n3o"'
 '!PAC-MBL @REF Wright_++_2015 @DOI√É\x83√Ç¬¢?√É\x82√Ç\x9d10.1130/G36303.1√É\x83√Ç¬¢?√É\x82√Ç\x9d, @CHRONID"c25m"'
 '!PAC-MBL @REF Wright_++_2015 @DOI√É\x83√Ç¬¢?√É\x82√Ç\x9d10.1130/G36303.1√É\x83√Ç¬¢?√É\x82√Ç\x9d, @CHRONID"c27o"'
 '!PAC-MBL @REF Wright_++_2015 @DOI√É\x83√Ç¬¢?√É\x82√Ç\x9d10.1130/G36303.1√É\x83√Ç¬¢?√É\x82√Ç\x9d, @CHRONID"c30o"'
 '!PAC-MBL @REF Wright_++_2016, @CHRONID"c33y"'
 '!PAC-MBL @REF Wright_++_2016, @CHRONID"c33o"'
 '!PAC-MBL @REF Wright_++_2016 interpolated @xo_ys' '!'
 '!PAC-CEED @REF Torsvik_++_2019 @DOI"10.1029/2019GC008402" interpolated rotation, @REF Muller_++_2019 @DOI"10.1029/2018TC005462" Optimised Absolute Reference Frame, model v1.5 @absage'
 '!PAC-CEED @REF Torsvik_++_2019 @DOI"10.1029/2019GC008402", @REF Muller_++_2019 @DOI"10.1029/2018TC005462" Optimised Absolute Reference Frame, model v1.5 @absage'
 '!PAC-CEED @REF Torsvik_++_2019 @DOI"10.1029/2019GC008402" interpolated rotation, @REF Muller_++_2019 @DOI"10.1029/2018TC005462" Optimised Absolute Reference Frame, model v1.5 @absage (keep as 150 Ma__140Ma in original)']</t>
  </si>
  <si>
    <t>['Campbell_Deforming_Network', 'Pacific PAC_015_012', 'PAC NAM 2 SAF MG 4-28-07', 'MACQUARIE', 'ManusTrench DiCaprio', 'Near Vitius tr-MG-5-24-07', 'Northern most NAN PAC f NUMVEL file MG 4-28-07', 'Pacific', 'Pacific PAC_100_099', 'Pacific Plate AT', 'Pacific Plate', 'Sorol Trough', 'Synthetic MRC Ridge', 'Fracture Zone Pacific-Rivera', 'Pacific subduction', 'Pacific transform', 'Linking transform between PAC and EUR', 'Pacific-Antarctic(MBL) Ridge (901-804), leaky transform, from GM data,', 'Kula-Pacific Extinct Spreading Ridge MS07', 'MACQUARIE RIDGE, PACIFIC-AUSTRALIA ANOMALY 21 ISOCHRON CG', 'Pacific-Rivera MOR NW15', 'PACIFIC-NAZCA SPREADING CENTER', 'Pacific-Antarctic MOR from Bird 2002 (NW15)', 'Pacific-Mathematician extinct ridge NW15', 'SPREADING RIDGE IN GULF OF CALIFORNIA (BAJA PLATE)', 'Juan de Fuca-Pacific MOR from Bird 2002 (NW15)', 'Pacific-Manihiki Extinct Ridge', 'Macquarie Ridge Outline, 2000m Bathymetric Contour, EarthByteGroup2001', 'Mask between Solomon Islands and Rennell Island Ridge', 'Mask for north Norfolk Basin', 'PACIFIC-ANTARCTICA ANOMALY 3 ISOCHRON CG04', 'EMERALD BASIN, PACIFIC-AUSTRALIA ANOMALY 21 ISOCHRON CG', 'WESTERN CAMPBELL PLATAEU, PACIFIC-AUSTRALIA ANOMALY 21 ISOCHRON CG &lt;id', 'SOUTHERN CAMPBELL PLATEAU, PACIFIC-MARIE BYRD LAND ANOMALY 34 ISOCHRON', 'Chatham Rise conjugate to Marie Byrd Land (Bellingshausen sector), digitised from EarthByte polygons', 'PACIFIC-PHOENIX ANOMALY M4 SYNTHETIC ISOCHRON Duplicate', 'PACIFIC-PHOENIX ANOMALY M4 SYNTHETIC ISOCHRON Duplicate &lt;ide &lt;identity', 'Pacific-Izanagi for interpolation only', 'EMERALD BASIN, PACIFIC-AUSTRALIA ANOMALY 18 ISOCHRON CG', 'EMERALD BASIN, PACIFIC-AUSTRALIA ANOMALY 13 ISOCHRON CG', 'Conjugate of Emerald Basin Synthetic Isochron 40.1 Ma', 'Conjugate of Emerald Basin Synthetic Isochron 33.1 Ma', 'Pacific-Izanagi Anomaly M25 Isochron NW14', 'Pacific-Izanagi Anomaly M21 Isochron NW14', 'Pacific-Izanagi M16 Synthetic Isochron NW14', 'Pacific-Izanagi isochron M16 NW14', 'Pacific-Izanagi Anomaly M10N Isochron NW14', 'Pacific-Izanagi Isochron M4 NW14', 'Pacific-Izanagi 110 Ma Synthetic Isochron', 'PACIFIC-VANCOUVER ANOMALY 18 ISOCHRON NW13', 'PACIFIC-VANCOUVER ANOMALY 13 ISOCHRON NW13', 'PACIFIC-VANCOUVER ANOMALY 5 ISOCHRON NW13', 'PACIFIC-COCOS ANOMALY 15MA ISOCHRON NW13', 'Conjugate of PACIFIC-MARIE BYRD LAND ANOMALY 33 ISOCHRON NW13 &lt;identit', 'Conjugate of MARIE BYRD LAND/PACIFIC ANOMALY 13 ISOCHRON NW13 &lt;identit', 'Conjugate of MARIE BYRD LAND/PACIFIC ANOMALY 6 ISOCHRON NW13 &lt;identity', 'Pacific-Farallon/Cocos c13y Isochron NW13', 'Pacific-Farallon c18o Isochron NW13', 'Pacific-Farallon c13y Isochron NW13', 'Pacific-Nazca c13y isochron NW13', 'Pacific-Nazca 15 Ma isochron NW13', 'Conjugate of Marie Byrd Land-Pacific c5o Isochron NW13 &lt;identity', 'Pacific-Nazca c6o isochron NW13', 'Pacific-Nazca 16 Ma isochron test', 'Pacific-Phoenix Anomaly M25 Isochron NW14', 'Pacific-Izanagi M10N Isochron NW14', 'Pacific-Vancouver', 'Pacific-Farallon anomaly 34y isochron NW14', 'Pacific-Farallon anomaly 34y synthetic isochron NW14', 'Pacific-Nazca/Farallon anomaly 34y synthetic isochron NW14', 'Pacific-Vancouver/Farallon anomaly 34y isochron NW14', 'Pacific-Nazca/Farallon c31 isochron NW14', 'Pacific-Farallon c31 synthetic isochron NW14', 'Pacific-Farallon c31 isochron NW14', 'Pacific-Nazca/Farallon Anomaly 21 Isochron NW14', 'Pacific-Farallon Anomaly 21 Isochron NW14', 'Pacific-Nazca/Farallon Anomaly 25 Isochron NW14', 'Pacific-Farallon Anomaly 25 Isochron NW14', 'Pacific-Farallon c31 Isochron NW14', 'Pacific-Nazca/Farallon c18 Isochron NW14', 'Pacific-Cocos/Farallon c18 isochron NW14', 'Pacific-Farallon c18 isochron NW14', 'Pacific-Farallon M0 isochron NW14', 'Pacific-Farallon M25 Isochron NW14', 'Pacific-Farallon M21 Isochron NW14', 'Pacific-Farallon M16 Isochron NW14', 'Pacific-Farallon M10N Isochron NW14', 'Pacific-Farallon M4 Isochron NW14', 'Pacific-Phoenix 110 Ma synthetic isochron', 'Pacific-Vancouver/Farallon c31 isochron NW14', 'Pacific-Kula c31 isochron NW15', 'Pacific-Kula c25 isochron NW15', 'Pacific-Vancouver/Farallon Anomaly 25 Isochron NW14', 'Pacific-Nazca/Farallon anomaly 34y isochron NW14', 'Pacific-Phoenix(Ridge Jump) Anomaly M0 Isochron NW', 'Pacific-Phoenix isochron M16 NW15', 'Pacific-Phoenix M21 isochron NW15', 'Conjugate of Manihiki-SE Manihiki M0 Isochron NW15 duplicate', 'Manihiki-Ontong Java M0 Synthetic Isochron NW15 duplicate', 'Pacific-Izanagi synthetic isochron 110 Ma NW15', 'Pacific-Farallon c25y isochron NW15 test', 'Pacific-Phoenix M10N Isochron NW15', 'Pacific-Phoenix 168 Ma Isochron NW15', 'test for interpolation', 'Pacific-Bellingshausen c33o isochron NW15', 'Pacific-Izanagi 160 Ma test for interpolation 04/03', 'Pacific-Aluk c31y isochron NW15', 'Pacific-Marie Byrd Land c21o isochron NW15', 'Conjugate of Marie Byrd Land/Pacific c18o Isochron NW13', 'Pacific-Kula c21 isochron NW15', 'PACIFIC-VANCOUVER ANOMALY 21 ISOCHRON NW13', 'test isochron 16/03', 'Pacific-Farallon 110 Ma synthetic isochron NW15', 'Pacific-Izanagi 100 Ma Synthetic Isochron NW15', 'Pacific-Izanagi 110 Ma Synthetic Isochron NW15', 'Pacific-Farallon 100 Ma synthetic isochron NW15', 'Pacific-Izanagi c31y synthetic isochron NW15', 'Pacific-Izanagi c25y synthetic isochron NW15', 'Pacific-Phoenix 100 Ma synthetic isochron NW15', 'Pacific-Izanagi c34y synthetic isochron NW15', 'Pacific-Izanagi Isochron M4 NW15', 'Pacific-Izanagi M0 Isochron NW15', 'Ontong-Java-Hikurangi M0 synthetic isochron NW15 for interpolation', 'Pacific-Phoenix M4 Isochron NW15', 'Pacific-Phoenix synthetic isochron M16 NW14', 'Pacific-Phoenix(Ridge Jump) anomaly M0 isochron NW15', 'Pacific-Izanagi c31y synthetic isochron NW15 23/03', 'Pacific-Izanagi c34y synthetic isochron NW15 23/03', 'Marie Byrd Land-Pacific c6o isochron NW15 test for interpolation 26/03', 'Conjugate of PACIFIC-MARIE BYRD LAND ANOMALY 31 ISOCHRON NW13 &lt;identit', 'Pacific-Bellingshausen c31y isochron NW14', 'Marie Byrd Land-Pacific isochron c25y NW15', 'Pacific-Bellingshausen c27o isochron NW14', 'Pacific-Antarctic c27o isochron NW15', 'Pacific-Antarctic c34y isochron NW15', 'Pacific-Aluk c34y isochron test for interpolation NW15', 'PACIFIC-COCOS 15MA ISOCHRON NW13', 'Pacific-Farallon 15 Ma Isochron NW13', 'Pacific-Cocos isochron c5n2o NW15 test for interpolation', 'Pacific-Mathematician isochron c5n2o NW15', 'Pacific-Rivera isochron c5n2y NW15', 'Pacific-Rivera isochron c3n4c NW15', 'Pacific-Rivera 15 Ma Isochron NW13', 'Pacific-Izanagi 180 Ma Synthetic Isochron', 'Pacific-Phoenix 180 Ma Synthetic Isochron NW14', 'Pacific-Farallon 185 Ma synthetic Isochron', 'Pacific-Izanagi 185 Ma for interpolation', 'Pacific-Phoenix 185 Ma for interpolation', 'Pacific-Farallon 190 Ma synthetic Isochron', 'Pacific-Izanagi 190 Ma Isochron', 'Pacific-Phoenix 190 Ma Synthetic Isochron', 'Pacific-Phoenix 160 Ma', 'Conjugate of Synthetic isochron', 'Conjugate of Synthetic Isochron', 'For interpolation, location based on isopolate output NW17', 'Pacific-Izanagi anomaly M25, NW17 for interpolation', 'Pacific-Phoenix 168 Ma synthetic isochron for interpolation NW16', 'Marie Byrd Land-Pacific isochron c25y NW16', 'PACIFIC-NAZCA ANOMALY 5 Ma ISOCHRON NW13', 'Pacific-Nazca c7n2n isochron NW13', 'Pacific-Nazca 15 Ma isochron NW13 test', 'Pacific-Nazca c5o isochron NW15', 'Pacific-Farallon c6o Isochron NW13', 'PACIFIC-NAZCA ANOMALY 5 ISOCHRON NW13', 'PACIFIC-COCOS 10MA ISOCHRON NW13', 'PACIFIC-COCOS 5MA ISOCHRON CG07', 'PACIFIC-FARALLON/COCOS ANOMALY 6 ISOCHRON NW13', 'Conjugate of Cocos-Pacific Anomaly 6', 'Pacific-Izanagi for interp only', 'Pacific-Cocos', 'PACIFIC-VANCOUVER ANOMALY 6 ISOCHRON NW13', 'Pacific-Mathematician isochron c3n4c NW15', 'Pacific-Aluk 61.3 Ma isochron, test for interpolation', 'Pacific-Farallon 160Ma Synthetic Isochron', 'Pacific-Farallon 167 Ma isochron', 'Pacific-Izanagi 167 Ma isochron', 'Pacific-Farallon 185 Ma isochron', 'Pacific-Manihiki syntethic isochron for interp. only', 'Pacific-Kula c34y isochron NW15', 'Macquarie Ridge', 'Kula']</t>
  </si>
  <si>
    <t>FAR</t>
  </si>
  <si>
    <t>Farallon</t>
  </si>
  <si>
    <t>['!FAR-PAC Pacific-Farallon'
 '!FAR-PAC @REF Muller_++_2008 @DOI"10.1029/2007GC001743"'
 '!FAR-PAC @REF Wright_++_2015 @DOI√É\x83√Ç¬¢?√É\x82√Ç\x9d10.1130/G36303.1√É\x83√Ç¬¢?√É\x82√Ç\x9d, @CHRONID"18n2o"'
 '!FAR-PAC @REF Wright_++_2015 @DOI√É\x83√Ç¬¢?√É\x82√Ç\x9d10.1130/G36303.1√É\x83√Ç¬¢?√É\x82√Ç\x9d, @CHRONID"20o"'
 '!FAR-PAC @REF Wright_++_2015 @DOI√É\x83√Ç¬¢?√É\x82√Ç\x9d10.1130/G36303.1√É\x83√Ç¬¢?√É\x82√Ç\x9d, @CHRONID"21o"'
 '!FAR-PAC @REF Wright_++_2015 @DOI√É\x83√Ç¬¢?√É\x82√Ç\x9d10.1130/G36303.1√É\x83√Ç¬¢?√É\x82√Ç\x9d, @CHRONID"22o"'
 '!FAR-PAC @REF Wright_++_2015 @DOI√É\x83√Ç¬¢?√É\x82√Ç\x9d10.1130/G36303.1√É\x83√Ç¬¢?√É\x82√Ç\x9d, @CHRONID"24n1ny"'
 '!FAR-PAC @REF Wright_++_2015 @DOI√É\x83√Ç¬¢?√É\x82√Ç\x9d10.1130/G36303.1√É\x83√Ç¬¢?√É\x82√Ç\x9d, @CHRONID"25y"'
 '!FAR-PAC @REF Wright_++_2015 @DOI√É\x83√Ç¬¢?√É\x82√Ç\x9d10.1130/G36303.1√É\x83√Ç¬¢?√É\x82√Ç\x9d, @CHRONID"26y"'
 '!FAR-PAC @REF Wright_++_2015 @DOI√É\x83√Ç¬¢?√É\x82√Ç\x9d10.1130/G36303.1√É\x83√Ç¬¢?√É\x82√Ç\x9d, @CHRONID"27o"'
 '!FAR-PAC @REF Wright_++_2015 @DOI√É\x83√Ç¬¢?√É\x82√Ç\x9d10.1130/G36303.1√É\x83√Ç¬¢?√É\x82√Ç\x9d, @CHRONID"28y"'
 '!FAR-PAC @REF Wright_++_2015 @DOI√É\x83√Ç¬¢?√É\x82√Ç\x9d10.1130/G36303.1√É\x83√Ç¬¢?√É\x82√Ç\x9d, @CHRONID"31y"'
 '!FAR-PAC @REF Wright_++_2015 @DOI√É\x83√Ç¬¢?√É\x82√Ç\x9d10.1130/G36303.1√É\x83√Ç¬¢?√É\x82√Ç\x9d, @CHRONID"33o"'
 '!FAR-PAC @REF Wright_++_2015 @DOI√É\x83√Ç¬¢?√É\x82√Ç\x9d10.1130/G36303.1√É\x83√Ç¬¢?√É\x82√Ç\x9d, @CHRONID"34y"'
 '!FAR-PAC @REF Seton_++_2012 @DOI"10.1016/j.earscirev.2012.03.002" (stage updated @Au NW, @T 2015)'
 '!FAR-PAC @REF Seton_++_2012 @DOI"10.1016/j.earscirev.2012.03.002" @AU GS @T 2013 (stage updated @AU NW, @T 2014)'
 '!FAR-PAC @REF Shephard_++_2013, @DOI"10.1016/j.earscirev.2013.05.012", @AU GS @T 2013 changed from REF Seton_++_2012 @DOI"10.1016/j.earscirev.2012.03.002" (Cache Creek changed) (stage updated @Au NW @T 2015) @absage'
 '!FAR-PTJ Farallon Plate (Panthalassa Plate 2)-Panthalassa Triple Junction  @REF Domeier_Torsvik_2014 @DOI"10.1016/j.gsf.2014.01.002"'
 '!FAR-PAC @REF Shephard_++_2013, @DOI"10.1016/j.earscirev.2013.05.012", @AU GS @T 2013 changed from REF Seton_++_2012 @DOI"10.1016/j.earscirev.2012.03.002" (Cache Creek changed) (stage updated @Au NW @T 2015) @absage @xo_ys'
 '!FAR-PTJ  stages preserved from @REF Domeier_Torsvik_2014 @DOI"10.1016/j.gsf.2014.01.002"'
 '!FAR-PTJ stages preserved from @REF Domeier_Torsvik_2014 @DOI"10.1016/j.gsf.2014.01.002"'
 '!   FAR-PTJ  @REF Young_++_2019 @DOI"10.1016/j.gsf.2018.05.011"'
 '!   FAR-PTJ @REF Young_++_2019 @DOI"10.1016/j.gsf.2018.05.011"'
 '!FAR-PTJ @REF Young_++_2019 @DOI"10.1016/j.gsf.2018.05.011"']</t>
  </si>
  <si>
    <t>['Farallon FAR_100_97', 'Farallon EUR_135_134', 'Farallon FAR_115_111', 'Farallon FAR_117_115', 'Farallon FAR_119_117', 'Farallon FAR_120_119', 'Farallon FAR_124_120', 'Farallon FAR_124_121', 'Farallon FAR_125_124', 'Farallon FAR_127_125', 'Farallon FAR_128_127', 'Farallon FAR_130_128', 'Farallon Plate', 'Farallon FAR_131_130', 'Farallon FAR_132_131', 'Farallon FAR_134_132', 'Farallon FAR_138_135', 'Farallon FAR_140_138', 'Farallon Plate 150-147', 'Farallon Plate 165-160', 'Farallon Plate 168-165', 'Farallon Plate 170-165', 'Farallon Plate 175-170', 'Farallon Plate 190-187 GS', 'Farallon Plate 195-140 GS', 'Farallon Plate 200-196 GS', '', 'Farallon', 'Farallon FAR', 'Farallon Plate 186-183', 'Koyukuk Arc pre-reversal Subduction Zone  GS', 'Farallon Plate 148-147', 'Farallon FAR_110_100', 'Koyuku_Arc', 'Farallon-Izanagi 83.5 Ma Synthetic Isochron', 'Farallon-Izanagi synthetic isochron 168 Ma NW14', 'Farallon-Izanagi synthetic isochron 154 Ma NW14', 'Farallon-Izanagi synthetic isochron M21 NW14', 'Farallon-Izanagi synthetic isochron M4 NW14', 'Farallon-Izanagi synthetic isochron M0 NW14', 'Farallon-Phoenix synthetic isochron M4 NW15', 'Conjugate of Pacific-Farallon anomaly 34y isochron NW15', 'Conjugate of Pacific-Vancouver/Farallon anomaly 34y isochron NW15', 'Pacific-Farallon anomaly 34y synthetic isochron NW15', 'Conjugate of Pacific-Farallon M0 isochron NW14', 'Conjugate of Pacific-Farallon M4 Isochron NW14', 'Conjugate of Pacific-Farallon M10N Isochron NW14', 'Conjugate of Pacific-Farallon M16 Isochron NW14', 'Conjugate of Pacific-Farallon M21 Isochron NW14', 'Conjugate of Pacific-Farallon M25 Isochron NW14', 'Conjugate of Pacific-Farallon 168 Ma synthetic Isochron', 'Farallon-Phoenix 168 Ma Synthetic Isochron NW14', 'Farallon-Phoenix 154 Ma Synthetic Isochron NW15', 'Farallon-Phoenix Anomaly M21 synthetic isochron NW15', 'Farallon-Izanagi synthetic isochron M16 NW14', 'Farallon-Phoenix Anomaly M16 synthetic isochron NW15', 'Farallon-Phoenix synthetic isochron M10N NW15', 'Farallon-Izanagi synthetic isochron M10N NW14', 'Farallon-Kula c25 synthetic isochron NW15', 'Farallon-Izanagi 100 Ma synthetic isochron NW15', 'Conjugate of Pacific-Farallon 110 Ma synthetic isochron NW15', 'Farallon-Izanagi synthetic isochron 110 Ma NW15', 'Conjugate of Pacific-Farallon 100 Ma synthetic isochron NW15', 'Conjugate of Farallon-Phoenix M0 synthetic isochron NW15 18/03', 'Farallon-Izanagi M16 synthetic isochron for interp test NW15 18/03', 'Farallon-Izanagi M0 synthetic isochron NW15 19/03 for interpolation', 'Farallon-Izanagi M0 synthetic isochron NW15 18/03 for interpolation', 'Farallon-Izanagi M10N synthetic isochron NW15 20/03 for interpolation', 'Farallon-Izanagi M4 synthetic isochron NW15 20/03 for interpolation', 'Farallon-Izanagi synthetic isochron M25 NW14', 'Farallon-Izanagi synthetic isochron M16 NW15 test for interpolation 20/03', 'Farallon-Izanagi synthetic isochron M21 NW15 test for interpolation 20/03', 'Farallon-Izanagi synthetic isochron M25 NW15 test for interpolation 20/03', 'Conugate of Pacific-Farallon anomaly c31y NW15 test', 'Farallon-Pacific synthetic isochron for interp only', 'Conjugate of Izanagi-Farallon Isochron', 'Conjugate of Farallon-Izanagi Isochron', 'Conjugate of Phoenix-Farallon Isochron', 'Pacific-Farallon Isochron', 'Farallon-Izanagi Isochron', 'Phoenix-Farallon Isochron', 'Conjugate of Phoenix-Farallon isochron', 'Conjugate of Izanagi-Farallon isochron', 'Conjugate of Conjugugate of Izanagi-Farallon MOR', 'Conjugugate of Phoenix-Farallon MOR', 'Conjugugate of Phoenix-Faralloni MOR', 'Izanagi-Farallon isochron I']</t>
  </si>
  <si>
    <t>VAN</t>
  </si>
  <si>
    <t xml:space="preserve">Vancouver </t>
  </si>
  <si>
    <t>['!VAN-JFC Vancouver-Juan de Fuca'
 '!VAN-JFC @REF Matthews_++_(2016), @AU SZ &amp; KJM @T 2015 @xo_ys'
 '!VAN-PAC Vancouver Plate-Pacific, Vancouver-Juan de Fuca name change c10n1y'
 '!VAN-PAC @REF Wright_++_2015 @DOI√É\x83√Ç¬¢?√É\x82√Ç\x9d10.1130/G36303.1√É\x83√Ç¬¢?√É\x82√Ç\x9d @CHRONID"c13y"'
 '!VAN-PAC @REF Wright_++_2015 @DOI√É\x83√Ç¬¢?√É\x82√Ç\x9d10.1130/G36303.1√É\x83√Ç¬¢?√É\x82√Ç\x9d @CHRONID"c18n2o"'
 '!VAN-PAC @REF Wright_++_2015 @DOI√É\x83√Ç¬¢?√É\x82√Ç\x9d10.1130/G36303.1√É\x83√Ç¬¢?√É\x82√Ç\x9d @CHRONID"c21o"'
 '!VAN-PAC @REF Wright_++_2015 @DOI√É\x83√Ç¬¢?√É\x82√Ç\x9d10.1130/G36303.1√É\x83√Ç¬¢?√É\x82√Ç\x9d @CHRONID"c22o"'
 '!VAN-PAC @REF Wright_++_2015 @DOI√É\x83√Ç¬¢?√É\x82√Ç\x9d10.1130/G36303.1√É\x83√Ç¬¢?√É\x82√Ç\x9d @CHRONID"c24n1y" @xo_ys'
 '!VAN-FAR Vancouver-Farallon crossover @CHRONID"c24n1y"' '!VAN-FAR']</t>
  </si>
  <si>
    <t>['Vancouver Transform', 'Vancouver', 'Vancouver transform NW15', 'Vancouver-Farallon transform NW15', 'Juan de Fuca', 'Juan de Fuca Plate', 'Farallon-Kula becomes part of Vancouver Extinct Ridge', 'Conjugate of PACIFIC-VANCOUVER ANOMALY 13 ISOCHRON NW13', 'Conjugate of PACIFIC-VANCOUVER ANOMALY 6 ISOCHRON NW13', 'Conjugate of PACIFIC-VANCOUVER ANOMALY 5 ISOCHRON NW13', 'Conjugate of Pacific-Farallon c13y Isochron NW13', 'Conjugate of Pacific-Vancouver', 'Conjugate of PACIFIC-VANCOUVER ANOMALY 18 ISOCHRON NW15', 'Conjugate of Pacific-Vancouver/Farallon Anomaly 25 Isochron NW15', 'Conjugate of Pacific-Vancouver/Farallon anomaly 34y isochron NW15', 'Pacific-Vancouver/Farallon c31 isochron NW15', 'Farallon(Vancouver)-Kula c21 synthetic isochron NW15', 'Kula-Farallon/Vancouver c34y synthetic isochron NW15', 'Farallon/Vancouver-Kula c31 synthetic isochron NW15', 'Farallon/Vancouver-Kula c25 synthetic isochron NW15', 'Conjugate of PACIFIC-VANCOUVER ANOMALY 21 ISOCHRON NW15', 'Pacific-Farallon 100 Ma synthetic isochron NW15', 'Kula-Vancouver c34 synthetic isochron NW15']</t>
  </si>
  <si>
    <t>ALU</t>
  </si>
  <si>
    <t>Aluk Plate</t>
  </si>
  <si>
    <t>['!ALU-MBL Aluk/Phoenix-Marie Byrd Land'
 '!ALU-MBL Spreading ends @AU NW @T 2014'
 '!ALU-MBL @REF Eagles_Scott_2014 @DOI"10.1016/j.gloplacha.2014.08.002" GPC @CHRONID"c3n4o" @AU NW @T 2014'
 '!ALU-MBL @REF Eagles_Scott_2014 @DOI"10.1016/j.gloplacha.2014.08.002" GPC @CHRONID"c5n2o" @AU NW @T 2014'
 '!ALU-MBL @REF Eagles_Scott_2014 @DOI"10.1016/j.gloplacha.2014.08.002" @CHRONID"c5ADo" @AU NW @T 2014'
 '!ALU-MBL @REF Eagles_Scott_2014 @DOI"10.1016/j.gloplacha.2014.08.002" GPC @CHRONID"c6o" @AU NW @T 2014'
 '!ALU-MBL @REF Eagles_Scott_2014 @DOI"10.1016/j.gloplacha.2014.08.002" GPC @CHRONID"c8n2o" @AU NW @T 2014'
 '!ALU-MBL @REF Eagles_Scott_2014 @DOI"10.1016/j.gloplacha.2014.08.002" GPC @CHRONID"c10n2o" @AU NW @T 2014'
 '!ALU-MBL @REF Eagles_Scott_2014 @DOI"10.1016/j.gloplacha.2014.08.002" @CHRONID"c13o" @AU NW @T 2014'
 '!ALU-MBL @REF Eagles_Scott_2014 @DOI"10.1016/j.gloplacha.2014.08.002" GPC @CHRONID"c17n1y" @AU NW @T 2014'
 '!ALU-MBL @REF Eagles_Scott_2014 @DOI"10.1016/j.gloplacha.2014.08.002" GPC @CHRONID"c18n2o" @AU NW @T 2014'
 '!ALU-MBL @REF Eagles_Scott_2014 @DOI"10.1016/j.gloplacha.2014.08.002" GPC @CHRONID"c20o" @AU NW @T 2014'
 '!ALU-MBL @REF Eagles_Scott_2014 @DOI"10.1016/j.gloplacha.2014.08.002" GPC @CHRONID"c21y" @AU NW @T 2014'
 '!ALU-MBL @REF Eagles_Scott_2014 @DOI"10.1016/j.gloplacha.2014.08.002" GPC @CHRONID"c24n3o" @AU NW @T 2014'
 '!ALU-MBL @REF Eagles_Scott_2014 @DOI"10.1016/j.gloplacha.2014.08.002" GPC @CHRONID"c25o" @AU NW @T 2014'
 '!ALU-MBL @REF Eagles_Scott_2014 @DOI"10.1016/j.gloplacha.2014.08.002" GPC @CHRONID"c26o" @AU NW @T 2014'
 '!ALU-MBL @REF Eagles_Scott_2014 @DOI"10.1016/j.gloplacha.2014.08.002" GPC @CHRONID"c27o" @AU NW @T 2014 @xo_ys'
 '!ALU-PAC Aluk/Phoenix-Pacific crossover @CHRONID"c27o"'
 '!ALU-PAC @REF Wright_++_2016 @CHRONID"c31y"'
 '!ALU-PAC @REF Wright_++_2016 @CHRONID"c34y" @xo_ys'
 '!ALU-MAN Aluk-Manihiki crossover'
 '!ALU-MAN (E. of extinct ridge, N. of Hero) @REF Wright_++_2016 @CHRONID"c34y"']</t>
  </si>
  <si>
    <t>['Aluk', 'Conjugate of Marie Byrd Land-Aluk c5AD isochron NW14', 'Conjugate of Marie Byrd Land-Aluk c5n2o isochron NW14', 'Conjugate of Marie Byrd Land-Aluk c21o isochron NW15', 'Conjugate of Marie Byrd Land-Aluk c18n2o Isochron NW15', 'Conjugate of Trapped Pacific-Aluk c21o Isochron NW15 duplicate', 'Farallon-Aluk synthetic isochron c21o NW15', 'Conjugate of Farallon-Aluk c18n2o synthetic Isochron NW15', 'Conjugate of Marie Byrd Land-Aluk c13 isochron NW15', 'Conjugate of Marie Byrd Land-Aluk c6o Isochron NW15', 'Conjugate of Aluk-Farallon c13y synthetic Isochron NW15', 'Conjugate of Aluk-Farallon c6o synthetic Isochron NW15', 'Farallon-Aluk synthetic isochron c34y NW15', 'Farallon-Aluk synthetic isochron c25y NW15', 'Conjugate of Farallon/Nazca-Aluk c31y synthetic isochron NW15', 'Conjugate of Farallon/Nazca-Aluk c31y synthetic isochron', 'Conjugate of Nazca/Farallon-Aluk 27o isochron test for interpolation', 'Conjugate of Pacific-Aluk c31y isochron NW15', 'Conjugate of Trapped Pacific-Aluk c25y Isochron NW15', 'Conjugate of Pacific-Aluk c34y isochron NW15', 'test for interpolation c34y NW15', 'Aluk-Antarctic/Bellingshausen c34y synthetic isochron NW15', 'Aluk-Antarctic c25y synthetic isochron NW15', 'Aluk-Antarctic c31y synthetic isochron NW15', 'Aluk-Antarctic c27o synthetic isochron NW15', 'Pacific-Aluk 27o isochron test for interpolation', 'Conjugate of Trapped Pacific plate-Aluk c27o isochron NW15', 'Conjugate of Nazca/Farallon-Aluk 27o isochron interp', 'Pacific-Aluk c27o isochron NW15 19/03', 'Marie Byrd Land']</t>
  </si>
  <si>
    <t>JMNC</t>
  </si>
  <si>
    <t>Jan Mayen Central Plate</t>
  </si>
  <si>
    <t>['!JMNC-EUR Jan Mayen Central Plate-Norther European Craton'
 '!JMNC-EUR @REF Gaina_++_2009 @DOI"10.1144/0016-76492008-112" spreading stops between @CHRONID"C11" &amp; @CHRONID"C7"'
 '!JMNC-EUR @REF Gaina_++_2009 @DOI"10.1144/0016-76492008-112" @CHRONID"C13y"'
 '!JMNC-EUR @REF Gaina_++_2009 @DOI"10.1144/0016-76492008-112" @CHRONID"C18o"'
 '!JMNC-EUR @REF Gaina_++_2009 @DOI"10.1144/0016-76492008-112" @CHRONID"C20o"'
 '!JMNC-EUR @REF Gaina_++_2009 @DOI"10.1144/0016-76492008-112" @CHRONID"C22o"'
 '!JMNC-EUR @REF Gaina_++_2009 @DOI"10.1144/0016-76492008-112" @CHRONID"C23o"'
 '!JMNC-EUR @REF Gaina_++_2009 @DOI"10.1144/0016-76492008-112" @CHRONID"C24o" @xo_ys'
 '!JMNC-EUR @REF Gaina_++_2009 @DOI"10.1144/0016-76492008-112" @CHRONID"C24o"'
 '!JMNC-EUR @REF Gaina_++_2009 @DOI"10.1144/0016-76492008-112"']</t>
  </si>
  <si>
    <t>['Ocean_Basin_Mesh_Boundary', 'Arctic', 'Jan Mayen', 'Ridge axis (reykanesh?)', 'Ridge axis-Aegir', 'Jan Mayen Continental Fragment, North Atlantic, EarthByteGroup2001', 'COB Jan Mayen (attached to Eurasia) (conj. Greenland)', 'COB-JMMC-north and central', 'COB-Jan Mayen', 'W JAN MAYEN ISO', 'iso24o Norway Basin', 'iso23o Norway Basin', 'iso22o Norway Basin', 'iso21o Norway Basin', 'iso20o Norway Basin', 'iso18o Norway Basin', 'iso13y Norway Basin', 'Jan Mayen Plate']</t>
  </si>
  <si>
    <t>EMAN</t>
  </si>
  <si>
    <t>East Manihiki/Chasca</t>
  </si>
  <si>
    <t>['!EMAN-NAZ East Manihiki/Chasca-Nazca @Au NW @T 2015'
 '!EMAN-NAZ @REF Seton_++_2012 @DOI"10.1016/j.earscirev.2012.03.002" @xo_ys'
 '!EMAN-FAR East Manihiki/Chasca-Farallon'
 '!EMAN-FAR @REF Seton_++_2012 @DOI"10.1016/j.earscirev.2012.03.002" @xo_ys @absage'
 '!EMAN-MPP East Manihiki/Chasca-Manihiki @absage'
 '!EMAN-MPP @REF Seton_++_2012 @DOI"10.1016/j.earscirev.2012.03.002" @AU NW @T 2015 edited stage @absage'
 '!EMAN-MAN @REF Seton_++_2012 @DOI"10.1016/j.earscirev.2012.03.002" @AU NW @T 2015 edited stage @absage'
 '!EMAN-MAN @REF Seton_++_2012 @DOI"10.1016/j.earscirev.2012.03.002" @AU NW @T 2015 edited stage @xo_ys'
 '!EMAN-MAN @REF Seton_++_2012 @DOI"10.1016/j.earscirev.2012.03.002" @AU GS @T 2013'
 '!EMAN-MAN']</t>
  </si>
  <si>
    <t>['Chazca', 'MOR', 'Conjugate of Pacific-Phoenix(Ridge Jump) Anomaly M0 Isochron NW', 'Conjugate of NE Manihiki-SE Manihiki M0 synthetic isochron NW15', 'Northeast Manihiki-Southeast Manihiki 100 Ma Isochron', 'Conjugate of Northwest Manihiki 110 Ma Isochron NW15', 'Conjugate of NE Manihiki Isochron M0 Isochron NW15', 'test', 'Conjugate of Farallon-Phoenix Anomaly M16 synthetic isochron NW15', 'Conjugate of Farallon-Phoenix synthetic isochron M4 NW15', 'Conjugate of Farallon-Phoenix synthetic isochron M10N NW15', 'Conjugate of Pacific-Phoenix (Chazca) M21 isochron NW15', 'Conjugate of Farallon-Phoenix Anomaly M21 synthetic isochron NW15', 'Conjugate of Farallon-Phoenix 154 Ma Synthetic Isochron NW15', 'Phoenix-Pacific synthetic isochron M10N NW15 for interpolation', 'Conjugate of Pacific-Phoenix 110 Ma synthetic isochron', 'Conjugate of Pacific-Phoenix 100 Ma synthetic isochron NW15', 'Conjugate of Northwest Manihiki 100 Ma synthetic Isochron NW15', 'Pacific-Phoenix M0 synthetic isochron NW15 18/03 test', 'Pacific-Phoenix 110 Ma synthetic isochron NW15 18/03 test', 'Farallon-Phoenix M16 synthetic isochron for interp test NW15 18/03', 'Farallon-Phoenix Anomaly M16 synthetic isochron for interpolation NW15 19/03 test', 'Pacific-Phoenix M0 synthetic isochron for interpolation NW15 19/03 test', 'NW Manihiki 100 Ma synthetic isochron for interpolation NW15 19/03 test', 'NW Manihiki 110 Ma synthetic isochron for interpolation NW15 19/03 test', 'Pacific-Phoenix (becomes Chazca) M10N Isochron NW15', 'Pacific-Phoenix (becomes Chazca) M4 Isochron NW15', 'NE Manihiki-SE Manihiki M0 synthetic isochron NW15', 'Phoenix synthetic isochron c34y for interp test', 'test for interpolation', 'Pacific-Farallon c34y isochron NW15']</t>
  </si>
  <si>
    <t>COC</t>
  </si>
  <si>
    <t>Cocos Plate</t>
  </si>
  <si>
    <t>['!COC-PAC Cocos Plate-Pacific'
 '!COC-PAC @REF Wilson_1996 @DOI"10.1029/96GL02893" @CHRONID"AN5"'
 '!COC-PAC @REF Wilson_1996 @DOI"10.1029/96GL02893" @CHRONID"AN5y"'
 '!COC-PAC @REF Wilson_1996 @DOI"10.1029/96GL02893" @CHRONID"AN6"'
 '!COC-PAC @REF Wilson_1996 @DOI"10.1029/96GL02893" modified @REF Lonsdale_2005 @CHRONID"6Bo" - RM17 @xo_ys'
 '!COC-FAR Cocos-Farallon, Farallon plate fragmentation @Au NW, @T 2014'
 '!COC-FAR Cocos-Farallon']</t>
  </si>
  <si>
    <t>['Cocos', 'Cocos-Nazca-Spreading-Ridge', 'COCOS-NAZCA SPREADING CENTER', 'Pacific-Cocos MOR from Bird 2002 (NW15)', 'PACIFIC-COCOS SPREADING CENTER', 'Synthetic isochron', 'COCOS-PACIFIC 5MA ISOCHRON CG07', 'Cocos-Pacific 15 Ma', 'Conjugate of aaa', 'Conjugate of Synthetic isochron', 'Pacific-Cocos', '', 'aaa', 'Conjugate of', 'COCOS-NAZCA 15MA ISOCHRON CG07', 'Cocos-Pacific Anomaly c6o RM17']</t>
  </si>
  <si>
    <t>JFC</t>
  </si>
  <si>
    <t>Juan de Fuca</t>
  </si>
  <si>
    <t>['!JFC-PAC Juan de Fuca-Pacific'
 '!JFC-PAC @REF Wright_++_2016 @CHRONID"c5n2o"'
 '!JFC-PAC @REF Wright_++_2016 @CHRONID"c6o"'
 '!JFC-PAC @REF Wright_++_2016 @CHRONID"c10n1ny"' '!JFC-PAC']</t>
  </si>
  <si>
    <t>NAZ</t>
  </si>
  <si>
    <t>Nazca Plate</t>
  </si>
  <si>
    <t>['!NAZ-PAC Nazca Plate-Pacific'
 '!NAZ-PAC @REF Tebbens_Cande_1997 @DOI√É\x83√Ç¬¢?√É\x82√Ç\x9d10.1029/96JB02582√É\x83√Ç¬¢?√É\x82√Ç\x9d &amp; @REF Croon_++_2008 @DOI"10.1029/2008GC002019" @Au NW @T 2013'
 '!NAZ-PAC @REF Tebbens_Cande_1997 @DOI√É\x83√Ç¬¢?√É\x82√Ç\x9d10.1029/96JB02582√É\x83√Ç¬¢?√É\x82√Ç\x9d &amp; @REF Croon_++_2008 @DOI"10.1029/2008GC002019" @Au NW @T 2013 @CHRONID"AN6"'
 '!NAZ-PAC @REF Tebbens_Cande_1997 @DOI√É\x83√Ç¬¢?√É\x82√Ç\x9d10.1029/96JB02582√É\x83√Ç¬¢?√É\x82√Ç\x9d &amp; @REF Croon_++_2008 @DOI"10.1029/2008GC002019" @Au NW @T 2013 @xo_ys'
 '!NAZ-FAR Nazca Plate-Farallon Plate crossover'
 '!NAZ-FAR @REF Wright_++_2016']</t>
  </si>
  <si>
    <t>['Nazca', 'Nazca Plate', 'Galapagos-Nazca MOR from Bird 2002 (NW15)', 'Nazca-Antarctic MOR from Bird 2002 (NW15)', 'COCOS-NAZCA SPREADING CENTRE', 'Conjugate of Pacific-Nazca 15 Ma isochron NW13', 'Conjugate of Pacific-Nazca c5o Isochron NW13', 'Conjugate of Pacific-Nazca 5o Isochron NW13', 'Conjugate of Nazca-Marie Byrd Land c5o Isochron NW13', 'Nazca-Antarctica synthetic isochron', 'Conjugate of Pacific-Nazca  15 Ma isochron NW13', 'Conjugate of PACIFIC-NAZCA ANOMALY 5 ISOCHRON NW13', 'Conjugate of PACIFIC-NAZCA ANOMALY 5 Ma ISOCHRON NW13', 'Conjugate of Marie Byrd Land-Farallon/Nazca c13y isochron NW15', 'Conjugate of Marie Byrd Land-Farallon/Nazca Anomaly 6 Isochron NW14', 'Aluk-Farallon c13y synthetic Isochron NW15', 'Aluk-Farallon c6o synthetic Isochron NW15', 'Conjugate of Marie Byrd Land-Farallon/Nazca c6o isochron NW14', 'Conjugate of Pacific-Nazca/Farallon Anomaly 25 Isochron NW15', 'Conjugate of Pacific-Nazca/Farallon c31 isochron NW15', 'Conjugate of Pacific-Nazca/Farallon anomaly 34y synthetic isochron NW15', 'Conjugate of Pacific-Farallon anomaly 34y isochron NW15', 'Farallon/Nazca-Aluk c31y synthetic isochron NW15', 'Conjugate of Farallon-Aluk synthetic isochron c21o NW15', 'Conjugate of Farallon-Aluk synthetic isochron c34y NW15', 'Nazca/Farallon-Aluk 27o isochron test for interpolation', 'Conjugate of Marie Byrd Land-Farallon Anomaly 21 Isochron NW15', 'Farallon-Aluk c18n2o synthetic Isochron NW15', 'Farallon/Nazca-Phoenix c13y isochron NW15 for interp', 'Pacific-Nazca c6o Isochron NW13', 'Pacific-Nazca c5o isochron NW15', 'Pacific-Farallon/Nazca c13y Isochron NW13', 'Nazca-Marie Byrd Land c5o isochron NW15 29/03 test', 'Pacific-Farallon/Nazca Anomaly 7n2n Isochron NW13', 'test isochron for interpolation NW15', 'Conjugate of Farallon-Aluk synthetic isochron c25y NW16', 'Conjugate of Pacific-Nazca/Farallon Anomaly 21 Isochron NW15', 'aaa', 'Synthetic isochron', 'Conjugate of Pacific-Nazca/Farallon c18 Isochron NW14', 'Conjugate of Synthetic isochron', 'Conjugate of', 'Conjugate of Pacific-Nazca c6o isochron NW13', 'NAZCA-COCOS 15MA ISOCHRON CG07', '', 'Conjugate of Pacific-Nazca 5 Ma Isochron NW13', 'NAZCA-BAUER 15MA ISOCHRON CG07', 'Nazca-Bauer duplicate for interpolation NW17', 'NAZCA-BAUER 10MA ISOCHRON CG07', 'Farallon', 'Juan Fernandez Microplate', 'Easter Island Microplate', 'Galapagos Microplate']</t>
  </si>
  <si>
    <t>KUL</t>
  </si>
  <si>
    <t>Kula Plate</t>
  </si>
  <si>
    <t>['!KUL-PAC Kula plate-Pacific plate' '!KUL-PAC spreading stops'
 '!KUL-PAC @REF Wright_++_2016 @AU NW @T 2013 @CHRONID"c19y"'
 '!KUL-PAC @REF Wright_++_2016 @AU NW @T 2013 @CHRONID"c21o"'
 '!KUL-PAC @REF Wright_++_2016 @AU NW @T 2013 @CHRONID"c25y"'
 '!KUL-PAC @REF Wright_++_2016 @AU NW @T 2013 @CHRONID"c27o"'
 '!KUL-PAC @REF Wright_++_2016 @AU NW @T 2013 @CHRONID"c31y"'
 '!KUL-PAC @REF Wright_++_2016 @AU NW @T 2013 @CHRONID"c33y"'
 '!KUL-PAC @REF Wright_++_2016 @AU NW @T 2013 @CHRONID"c34y"'
 '!KUL-PAC @REF Wright_++_2016 @AU NW @T 2013']</t>
  </si>
  <si>
    <t>['Kula', 'Conjugate of Pacific-Kula c34y isochron NW15', 'Conjugate of Kula-Farallon/Vancouver c34y synthetic isochron NW15', 'Conjugate of Pacific-Kula c31 isochron NW15', 'Conjugate of Farallon/Vancouver-Kula c31 synthetic isochron NW15', 'Conjugate of Farallon/Vancouver-Kula c25 synthetic isochron NW15', 'Conjugate of Farallon-Kula c25 synthetic isochron NW15', 'Conjugate of Pacific-Kula c25 isochron NW15', 'Conjugate of Pacific-Kula c21 isochron NW15', 'Conjugate of Farallon(Vancouver)-Kula c21 synthetic isochron NW15', 'Conjugate of Kula-Vancouver c34 synthetic isochron NW15']</t>
  </si>
  <si>
    <t>PHX</t>
  </si>
  <si>
    <t>Phoenix Plate</t>
  </si>
  <si>
    <t>['!PHX-ALU Phoenix plate-Aluk Plate'
 '!PHX-ALU @REF Wright_++_2016 @AU NW @T 2013 @xo_ys'
 '!PHX-MAN Phoenix Plate-Manihiki Plate'
 '!PHX-MAN @REF Seton_++_2012 @DOI"10.1016/j.earscirev.2012.03.002" @xo_ys'
 '!PHX-PAC Phoenix Plate-Pacific @CHRONID"M0"'
 '!PHX-PAC @REF Muller_++_2008 @DOI"10.1029/2007GC001743" @Au GS @T 2011 @CHRONID"M16"'
 '!PHX-PAC @REF Muller_++_2008 @DOI"10.1029/2007GC001743" @Au GS @T 2011 @CHRONID"M21"'
 '!PHX-PAC @REF Muller_++_2008 @DOI"10.1029/2007GC001743" @Au GS @T 2011 @CHRONID"M25"'
 '!PHX-PAC @REF Muller_++_2008 @DOI"10.1029/2007GC001743" @Au GS @T 2011 @CHRONID"M3x"'
 '!PHX-PAC @REF Muller_++_2008 @DOI"10.1029/2007GC001743" @Au GS @T 2011 @CHRONID"M4x" @absage'
 '!PHX-PAC @REF Seton_++_2012 @DOI"10.1016/j.earscirev.2012.03.002" @Au GS @T 2013 @absage'
 '!PHX-PAC @REF Shephard_++_2013, @DOI"10.1016/j.earscirev.2013.05.012" @Au GS @T 2013 @absage'
 '!PHX-PAC @REF Shephard_++_2013, @DOI"10.1016/j.earscirev.2013.05.012" @absage'
 '!PHX-PTJ Phoenix Plate (Panthalassa Plate 1)-Panthalassa Triple Junction @REF Domeier_Torsvik_2014 @DOI"10.1016/j.gsf.2014.01.002" modified by @REF Matthews_et_al_2016 @DOI"10.1016/j.gloplacha.2016.10.002"'
 '!PHX-PAC @REF Matthews_++_2016 @DOI√É\x83√Ç¬¢?√É\x82√Ç\x9d10.1016/j.gloplacha.2016.10.002√É\x83√Ç¬¢?√É\x82√Ç\x9d @DOI√É\x83√Ç¬¢?√É\x82√Ç\x9d10.1016/j.gloplacha.2016.10.002√É\x83√Ç¬¢?√É\x82√Ç\x9d @DOI√É\x83√Ç¬¢?√É\x82√Ç\x9d10.1016/j.gloplacha.2016.10.002√É\x83√Ç¬¢?√É\x82√Ç\x9d @xo_ys'
 '!PHX-PTJ stages preserved from @REF Domeier_Torsvik_2014 @DOI"10.1016/j.gsf.2014.01.002"'
 '!PHX-PTJ  stages preserved from @REF Domeier_Torsvik_2014 @DOI"10.1016/j.gsf.2014.01.002"'
 '!   PHX-PTJ @REF Young_++_2019 @DOI"10.1016/j.gsf.2018.05.011"'
 '!PHX-PTJ @REF Young_++_2019 @DOI"10.1016/j.gsf.2018.05.011"']</t>
  </si>
  <si>
    <t>['Catequil Plate', 'Phoenix', 'Phoenix Plate AT', 'Phoenix Plate', 'Conjugate of Pacific-Phoenix M21 isochron NW15', 'Conjugate of Pacific-Phoenix Anomaly M25 Isochron NW14', 'Conjugate of Farallon-Phoenix 154 Ma Synthetic Isochron NW15', 'Phoenix-Izanagi M25 synthetic isochron NW15', 'Conjugate of Pacific-Phoenix 168 Ma Isochron NW15', 'Conjugate of Farallon-Phoenix 168 Ma Synthetic Isochron NW14', 'Conjugate of Phoenix-Izanagi 168 Ma synthetic isochron NW15', 'Phoenix-Izanagi M21 synthetic isochron NW15', 'Conjugate of Pacific-Phoenix isochron M16 NW15', 'Conjugate of Phoenix-Izanagi M16 synthetic isochron NW15', 'Conjugate of Phoenix-Izanagi M10N synthetic isochron NW15', 'Conjugate of Izanagi-Phoenix M4 synthetic isochron NW15', 'Conjugate of Farallon-Phoenix Anomaly M21 synthetic isochron NW15', 'test isochron 16/03', 'NE Manihiki-SE Manihiki M0 synthetic isochron test for interpolation NW15 18/03', 'Farallon-Phoenix M21 synthetic isochron test for interpolation NW15 18/03', 'Conjugate of Pacific-Phoenix M10N Isochron NW15', 'Conjugate of Pacific-Phoenix M4 Isochron NW15', 'Conjugate of Phoenix-Izanagi Isochron', 'Phoenix-Farallon Isochron', 'Phoenix-Izanagi Isochron', 'Pacific-Phoenix Isochron', 'Phoenix Izanagi Isochron', 'Conjugate of Phoenix-Izanagi Isochrons', 'Conjugate of Phoenix-Farallon Isochron', 'Phoenix-Farallon isochron', 'Conjugate of Conjugugate of Phoenix-Farallon MOR', 'Conjugate of Conjugugate of Phoenix-Izanagi MOR', 'Conjugate of Conjugugate of Phoenix-Faralloni MOR']</t>
  </si>
  <si>
    <t>TPAC</t>
  </si>
  <si>
    <t>Trapped Pacific plate on the Phoenix/Aluk plate</t>
  </si>
  <si>
    <t>['!TPAC-MBL Trapped Pacific plate (on the Antarctic plate)-Marie Byrd Land'
 '!TPAC-MBL @Au NW @T 2015 @xo_ys'
 '!TPAC-PAC Trapped Pacific plate-Pacific crossover'
 '!TPAC-PAC @REF Wright_++_(2016) @DOI√É\x83√Ç¬¢?√É\x82√Ç\x9d10.1146/annurev-earth-060115-012211√É\x83√Ç¬¢?√É\x82√Ç\x9d @AU NW @T 2015']</t>
  </si>
  <si>
    <t>['Trapped Pacific-Aluk c21o Isochron NW15 duplicate', 'Pacific-Marie Byrd Land c21o Isochron NW15', 'test isochron for interpolation NW15', 'Trapped Pacific-Aluk c25y Isochron NW16 duplicate', 'Marie Byrd Land-Pacific c18o isochron NW15', 'Trapped Pacific plate-Aluk c27o isochron NW15', 'Trapped Pacific plate']</t>
  </si>
  <si>
    <t>MELN1</t>
  </si>
  <si>
    <t>Melanesia Basin North 1</t>
  </si>
  <si>
    <t>['!MELN1-NWB Melanesian Sea North-North Woodlark Basin'
 '!MELN1-NWB Melanesian Sea north @xo_ys @absage @REF Seton_++_(in prep)'
 '!MELBN-MELA Melanesian Sea north-Melanesian Arc @absage MELN1-NWB'
 '!MELBN-MELA']</t>
  </si>
  <si>
    <t>['Melanesian Basin', 'Melanesia/Solomon Sea', '', 'Melanesia', 'Nazca-Easter microplate MOR from Bird 2002 (NW15)', 'Melanesia Basin/Solomon Sea extinct ridge', 'Melanesian Basin synthetic isochron', 'Western Solomon Sea syntethic isochron', 'Melanesia Basin synthetic isochron', 'Conjugate of Melanesia Basin isochron an13o MS 2015']</t>
  </si>
  <si>
    <t>JFD</t>
  </si>
  <si>
    <t>Juan Fernandez Plate</t>
  </si>
  <si>
    <t>['!JFD-NAZ Juan Fernandez Plate-Nazca plate'
 '!JFD-NAZ @REF Wright_++_(2016) @DOI√É\x83√Ç¬¢?√É\x82√Ç\x9d10.1146/annurev-earth-060115-012211√É\x83√Ç¬¢?√É\x82√Ç\x9d @AU NW @T 2015']</t>
  </si>
  <si>
    <t>['Juan Fernandez Microplate', 'Juan Fernandez/Nazca Ridge from Bird 2002 (NW15)', 'Juan Fernandez/Antarctic Ridge from Bird 2002 (NW15)']</t>
  </si>
  <si>
    <t>NFAR</t>
  </si>
  <si>
    <t>Northern Farallon/Cocos</t>
  </si>
  <si>
    <t>['!NFAR-COC Northern Farallon/Cocos-Cocos'
 '!NFAR-COC @REF Wright_++_(2016) @DOI√É\x83√Ç¬¢?√É\x82√Ç\x9d10.1146/annurev-earth-060115-012211√É\x83√Ç¬¢?√É\x82√Ç\x9d @AU NW @T 2015'
 '!NFAR-FAR part of far-&gt; cocos, @absage']</t>
  </si>
  <si>
    <t>['Conjugate of Pacific-Farallon c6o Isochron NW13', 'Conjugate of Pacific-Cocos 15 Ma Isochron NW13', 'Conjugate of Pacific-Farallon Anomaly 21 Isochron NW15', 'Conjugate of Pacific-Farallon 15 Ma Isochron NW13', 'Pacific-Farallon anomaly 34y isochron NW15', '', 'Pacific-Cocos isochron c5n2o NW15 test for interpolation', 'Cocos-Mathematician isochron c5n2o NW15 test for interpolation', 'Pacific-Cocos duplicate', 'aaa', 'Cocos']</t>
  </si>
  <si>
    <t>IZA1</t>
  </si>
  <si>
    <t>Izanagi Plate 1</t>
  </si>
  <si>
    <t>['!IZA1-PAC Izanagi Plate 1-Pacific'
 '!IZA1-PAC @REF Seton_++_2012 @DOI"10.1016/j.earscirev.2012.03.002" c25y'
 '!IZA1-PAC M0 @REF Seton_++_2012 @DOI"10.1016/j.earscirev.2012.03.002" c31y'
 '!IZA1-PAC M0 @REF Seton_++_2012 @DOI"10.1016/j.earscirev.2012.03.002" c34y'
 '!IZA1-PAC M4 @REF Seton_++_2012 @DOI"10.1016/j.earscirev.2012.03.002" M0'
 '!IZA1-PAC M10-N @REF Seton_++_2012 @DOI"10.1016/j.earscirev.2012.03.002" M4'
 '!IZA1-PAC M16  @REF Seton_++_2012 @DOI"10.1016/j.earscirev.2012.03.002" M10N'
 '!IZA1-PAC M21  @REF Seton_++_2012 @DOI"10.1016/j.earscirev.2012.03.002" M16'
 '!IZA1-PAC @REF Seton_++_2012 @DOI"10.1016/j.earscirev.2012.03.002"'
 '!IZA1-PAC @REF Seton_++_2012 @DOI"10.1016/j.earscirev.2012.03.002" @xo_ys'
 '!IZA1-PAC @REF Seton_++_2012 @DOI"10.1016/j.earscirev.2012.03.002" *GS11'
 '!IZA1-PAC @REF Seton_++_2012 @DOI"10.1016/j.earscirev.2012.03.002" *SZ13'
 '!IZA-PTJ Izanagi Plate (Panthalassa Plate 3)-Panthalassa Triple Junction stages preserved from @REF Domeier_Torsvik_2014 @DOI"10.1016/j.gsf.2014.01.002"'
 '!'
 '!IZA-PTJ stages preserved from @REF Domeier_Torsvik_2014 @DOI"10.1016/j.gsf.2014.01.002"'
 '! @REF Young_++_2019 @DOI"10.1016/j.gsf.2018.05.011"'
 '!IZA-PTJ @REF Young_++_2019 @DOI"10.1016/j.gsf.2018.05.011"']</t>
  </si>
  <si>
    <t>['Izanagi', 'Izanagi IZA_060_056', 'Izanagi IZA_063_060', 'Izanagi IZA_070_065', 'Izanagi IZA_077_070', 'Izanagi IZA_079_074', 'Izanagi IZA_080_077', 'Izanagi IZA_085_080', 'Izanagi IZA_116_110', 'Izanagi IZA_118_116', 'Izanagi IZA_120_118', 'Izanagi IZA_125_122', 'Izanagi IZA_127_125', 'Izanagi Plate AT', 'Izanagi Plate', 'Izanagi IZA_109_107', 'Izanagi IZA_065_063', 'Izanagi Plate 187_184.1', 'Izanagi Plate 168_161.1', 'Izanagi north', 'Izanagi south', 'Izanagi IZA_100_096', 'N-S PSP', 'Conjugate of Phoenix(trapped)-Izanagi M10N Synthetic Isochron', 'Conjugate of Pacific-Izanagi Isochron M4 NW14', 'Conjugate of Phoenix-Izanagi (trapped) 168 Ma Synthetic Isochron', 'Conjugate of Phoenix-Izanagi 154 Ma synthetic isochron NW15', 'Conjugate of Phoenix-Izanagi M21 synthetic isochron NW15', 'Phoenix-Izanagi M16 synthetic isochron NW15', 'Phoenix-Izanagi (trapped) M10N synthetic isochron NW15', 'Izanagi-Phoenix M4 synthetic isochron NW15', 'Phoenix-Izanagi(trapped) M4 synthetic isochron NW15', 'Phoenix-Izanagi(trapped) M16 synthetic isochron NW15', 'Conjugate of Phoenix-Izanagi M25 synthetic isochron NW15', 'Phoenix-Izanagi M10N synthetic isochron NW15', 'Phoenix-Izanagi (trapped) M4 synthetic isochron NW15', 'Conjugate of Pacific-Izanagi synthetic isochron 110 Ma NW15', 'Phoenix-Izanagi (trapped) 125.7 Ma synthetic isochron NW15', 'Conjugate of Pacific-Izanagi Anomaly M10N Isochron NW14', 'Conjugate of Pacific-Izanagi Anomaly M21 Isochron NW14', 'Conjugate of Farallon-Izanagi synthetic isochron M21 NW14', 'Conjugate of Pacific-Izanagi Anomaly M25 Isochron NW14', 'Conjugate of Farallon-Izanagi synthetic isochron M25 NW14', 'Conjugate of Pacific-Izanagi 168 Ma synthetic isochron', 'Conjugate of Farallon-Izanagi synthetic isochron 168 Ma NW14', 'Phoenix-Izanagi 168 Ma synthetic isochron NW15', 'Conjugate of Pacific-Izanagi isochron M16 NW14', 'Conjugate of Farallon-Izanagi synthetic isochron M16 NW14', 'Conjugate of Farallon-Izanagi synthetic isochron M10N NW14', 'Conjugate of Farallon-Izanagi synthetic isochron M4 NW14', 'Conjugate of Farallon-Izanagi synthetic isochron M0 NW14', 'Conjugate of Pacific-Izanagi 100 Ma Synthetic Isochron NW15', 'Conjugate of Farallon-Izanagi 100 Ma synthetic isochron NW15', 'Conjugate of Pacific-Izanagi 110 Ma Synthetic Isochron NW15', 'Conjugate of Farallon-Izanagi synthetic isochron 110 Ma NW15', 'Conjugate of Pacific-Izanagi c31y synthetic isochron NW15', 'Conjugate of Pacific-Izanagi c25y synthetic isochron NW15', 'Conjugate of Pacific-Izanagi c34y synthetic isochron NW15', 'Conjugate of Pacific-Izanagi M0 Isochron NW15', 'Phoenix-Izanagi M21 synthetic isochron NW15', 'Conjugate of Pacific-Izanagi c31y synthetic isochron NW15 23/03', 'Conjugate of Pacific-Izanagi c34y synthetic isochron NW15 23/03', 'Izanagi-Farallon Isochron', 'Phoenix-Izanagi Isochron', 'Conjugate of Phoenix-Izanagi Isochron', 'Farallon-Izanagi Isochron', 'Conjugate of Izanagi-Pacific Isochron', 'Conjugate of Phoenix Izanagi Isochron', 'Phoenix-Izanagi Isochrons', 'Conjugate of Farallon-Izanagi Isochron', 'Izanagi-Farallon isochron', 'Conjugugate of Izanagi-Farallon MOR', 'Conjugugate of Phoenix-Izanagi MOR', 'Conjugate of Izanagi-Farallon isochron I']</t>
  </si>
  <si>
    <t>ALK</t>
  </si>
  <si>
    <t>Aluk Plate 2</t>
  </si>
  <si>
    <t>['!ALK-PHX Aluk Plate 2-Phoenix' '!ALK-PHX @absage']</t>
  </si>
  <si>
    <t>PXN</t>
  </si>
  <si>
    <t xml:space="preserve">Phoenix/Aluk       </t>
  </si>
  <si>
    <t>['!PXN-ALU Phoenix/Aluk'
 '!PXN-ALU @REF Seton_++_2012 @DOI"10.1016/j.earscirev.2012.03.002" @xo_ys'
 '!PXN-CAQ Phoenix-Southeast Manihiki/Catequil @REF Seton_++_2012 @DOI"10.1016/j.earscirev.2012.03.002"'
 '!PXN-CAQ']</t>
  </si>
  <si>
    <t>KUL2</t>
  </si>
  <si>
    <t>Kula/Farallon</t>
  </si>
  <si>
    <t>['!KUL2-KUL Kula/Farallon-Kula'
 '!KUL2-KUL Far iso that become Kula @xo_ys'
 '!KUL2-FAR Kula/Farallon-Farallon crossover'
 '!KUL2-FAR @REF Wright_++_(2016) @DOI√É\x83√Ç¬¢?√É\x82√Ç\x9d10.1146/annurev-earth-060115-012211√É\x83√Ç¬¢?√É\x82√Ç\x9d']</t>
  </si>
  <si>
    <t>['Pacific-Farallon extinct MOR NW15', 'Farallon-Izanagi extinct MOR NW15', 'Farallon (becomes part of Kula)-Izanagi synthetic isochron M0 NW14', 'Farallon (becomes part of Kula)-Izanagi synthetic isochron M10N NW14', 'Farallon-Izanagi becomes part of Kula synthetic isochron M16 NW14', 'Farallon-Izanagi becomes part of Kula M21 isochron NW14', 'Farallon (becomes part of Kula)-Izanagi synthetic isochron M4 NW14', 'Farallon-Izanagi becomes part of Kula synthetic isochron 154 Ma NW14', 'Conjugate of Farallon (becomes part of Kula)-Izanagi 100 Ma synthetic isochron NW15', 'Pacific-Farallon (becomes part of Kula) 110 Ma synthetic isochron NW15', 'Farallon (becomes part of Kula)-Izanagi synthetic isochron 110 Ma NW15', 'Pacific-Farallon (becomes part of Kula) 100 Ma synthetic isochron NW15', 'Farallon (becomes part of Kula)-Izanagi synthetic isochron M0 NW15 19/03 for interpolation', 'Farallon (becomes part of Kula)-Izanagi synthetic isochron M4 NW15 19/03 for interpolation', 'Farallon (becomes part of Kula)-Izanagi synthetic isochron M10N NW15 19/03 for interpolation', 'Farallon (becomes part of Kula)-Izanagi synthetic isochron M16 NW15 19/03 for interpolation', 'Farallon (becomes part of Kula)-Izanagi synthetic isochron M21 NW15 19/03 for interpolation', 'Farallon (becomes part of Kula)-Izanagi synthetic isochron 154 Ma NW15 19/03 for interpolation', 'Farallon (becomes part of Kula)-Izanagi synthetic isochron M0 NW15 test for interpolation 20/03', 'test isochron for interpolation NW15']</t>
  </si>
  <si>
    <t>KUL3</t>
  </si>
  <si>
    <t>Kula Plate 3</t>
  </si>
  <si>
    <t>['!KUL3-KUL Kula Plate 3-Kula Plate'
 '!KUL3-KUL @REF Wright_++_(2016) @DOI√É\x83√Ç¬¢?√É\x82√Ç\x9d10.1146/annurev-earth-060115-012211√É\x83√Ç¬¢?√É\x82√Ç\x9d @xo_ys'
 '!KUL3-IZA Kula Plate 3-Izanagi Plate crossover'
 '!KUL3-IZA @REF Wright_++_(2016) @DOI√É\x83√Ç¬¢?√É\x82√Ç\x9d10.1146/annurev-earth-060115-012211√É\x83√Ç¬¢?√É\x82√Ç\x9d']</t>
  </si>
  <si>
    <t>['Pacific-Izanagi extinct MOR NW15 18/03', 'Farallon-Izanagi (becomes part of Kula) M0 synthetic isochron NW15', 'Conjugate of Pacific-Izanagi 100 Ma Synthetic Isochron becomes part of Kula NW15', 'Farallon (becomes part of Kula)-Izanagi 100 Ma synthetic isochron NW15', 'Pacific-Izanagi 110 Ma Synthetic Isochron becomes part of Kula NW15', 'Conjugate of Farallon (becomes part of Kula)-Izanagi synthetic isochron 110 Ma NW15', 'Farallon-Izanagi M0 synthetic isochron test for interpolation NW15 18/03', 'Farallon-Izanagi (becomes part of Kula) M4 synthetic isochron NW15', 'Farallon-Izanagi (becomes part of Kula) M10N synthetic isochron NW15']</t>
  </si>
  <si>
    <t>KUL4</t>
  </si>
  <si>
    <t>Kula Plate 4</t>
  </si>
  <si>
    <t>['!KUL4-KUL Kula Plate 4-Kula Plate'
 '!KUL4-KUL @REF Wright_++_(2016) @DOI√É\x83√Ç¬¢?√É\x82√Ç\x9d10.1146/annurev-earth-060115-012211√É\x83√Ç¬¢?√É\x82√Ç\x9d @xo_ys'
 '!KUL4-PAC Kula Plate 4-Pacific Plate crossover'
 '!KUL4-PAC @REF Wright_++_(2016) @DOI√É\x83√Ç¬¢?√É\x82√Ç\x9d10.1146/annurev-earth-060115-012211√É\x83√Ç¬¢?√É\x82√Ç\x9d']</t>
  </si>
  <si>
    <t>['Pacific-Izanagi 100 Ma Synthetic Isochron becomes part of Kula NW15', 'Conjugate of Pacific-Farallon (becomes part of Kula) 110 Ma synthetic isochron NW15', 'Conjugate of Pacific-Farallon (becomes part of Kula) 100 Ma synthetic isochron NW15']</t>
  </si>
  <si>
    <t>ALT</t>
  </si>
  <si>
    <t>Aleutian Basin</t>
  </si>
  <si>
    <t>['!ALT-NAM Aleutian Basin-North America'
 '!ALT-NAM @REF Seton_++_2012 @DOI"10.1016/j.earscirev.2012.03.002" @absage @xo_ys'
 '!ALT-IZA Aleutian Basin-Izanagi crossover @absage'
 '!ALT-IZA @REF Seton_++_2012 @DOI"10.1016/j.earscirev.2012.03.002" @absage']</t>
  </si>
  <si>
    <t>['Aleutian Basin Synthetic Isochron 67.7 Ma MS08', 'Aleutian Basin Synthetic isochron 83.5 Ma MS08', 'Aleutian Basin 75Ma', 'Pacific-Izanagi for interpolation only trapped Bering', 'syntethic isochron for agegrid interpolation']</t>
  </si>
  <si>
    <t>SLBA4</t>
  </si>
  <si>
    <t>['!SLBA4-AUS Rotations for an hypothesised arc that was active from 85-55 Ma associated with opening of the South Loyalty BAB'
 '!SLBA4-AUS @REF Matthews_++_2015 @DOI"10.1016/j.earscirev.2014.10.008" From 0-45 Ma it is fixed to 801 - @Au KJM @xo_of @absage'
 '!SLBA4-AUS @REF Matthews_++_2015 @DOI"10.1016/j.earscirev.2014.10.008" Hypothesised arc associated with opening of the South Loyalty BAB - @Au KM @absage'
 '!SLBA4-AUS @REF Matthews_++_2015 @DOI"10.1016/j.earscirev.2014.10.008" Hypothesised arc associated with opening of the South Loyalty BAB - @Au KM'
 '!SLBA4-AUS']</t>
  </si>
  <si>
    <t>['West-dipping SZ that opens the South Loyalty Basin', 'Hypothesised arc associated with SLB opening KM']</t>
  </si>
  <si>
    <t>SLB6</t>
  </si>
  <si>
    <t>E isochron in Late Cretaceous-Paleocene South Loyalty Basin</t>
  </si>
  <si>
    <t>['!SLB6-NLB E isochron of SLB MOR'
 '!SLB6-NLB @REF Matthews_++_2015 @DOI"10.1016/j.earscirev.2014.10.008", E isochron of SLB MOR - @Au KJM @xo_of @absage'
 '!SLB6-NLB @REF Matthews_++_2015 @DOI"10.1016/j.earscirev.2014.10.008", E isochron of SLB MOR - @Au KM @absage'
 '!SLB6-NLB']</t>
  </si>
  <si>
    <t>['Northern Central SLB IsoCOB', 'SLB 75 Ma synthetic iso']</t>
  </si>
  <si>
    <t>SLB7</t>
  </si>
  <si>
    <t>['!SLB7-KP E isochron of SLB MOR'
 '!SLB7-KP @REF Matthews_++_2015 @DOI"10.1016/j.earscirev.2014.10.008", E isochron of SLB MOR - @Au KM @xo_of @absage'
 '!SLB7-SLB8 E isochron of SLB MOR - @Au KM @T 20140908 @absage'
 '!SLB7-SLB8']</t>
  </si>
  <si>
    <t>['SLB 65 Ma synthetic iso']</t>
  </si>
  <si>
    <t>WCPB</t>
  </si>
  <si>
    <t>Western Campbell Plateau</t>
  </si>
  <si>
    <t>['!WCPB-CPB Western Campbell Plateau-Campbell Plateau' '!WCPB-CPB'
 '!WCPB-CPB\t@absage']</t>
  </si>
  <si>
    <t>['Cambell_Deformation_Boundary', 'CAMPBELL PLATEAU, WEST']</t>
  </si>
  <si>
    <t>SAMT1</t>
  </si>
  <si>
    <t>South America Terrane 1</t>
  </si>
  <si>
    <t>['!SAMT1-SAM South America Terrane 1-South America' '!SAMT1-SAM'
 '!SAMT1-SAM\t@absage']</t>
  </si>
  <si>
    <t>['South America Terrane']</t>
  </si>
  <si>
    <t>SAMT2</t>
  </si>
  <si>
    <t>South America Terrane 2</t>
  </si>
  <si>
    <t>['!SAMT2-SAM South America Terrane 2-South America' '!SAMT2-SAM'
 '!SAMT2-SAM\t@absage']</t>
  </si>
  <si>
    <t>SAMT3</t>
  </si>
  <si>
    <t>South America Terrane 3</t>
  </si>
  <si>
    <t>['!SAMT3-SAM South America Terrane 3-South America' '!SAMT3-SAM'
 '!SAMT3-SAM\t@absage']</t>
  </si>
  <si>
    <t>SAMT4</t>
  </si>
  <si>
    <t>South America Terrane 4</t>
  </si>
  <si>
    <t>['!SAMT4-SAM South America Terrane 4-South America' '!SAMT4-SAM'
 '!SAMT4-SAM\t@absage']</t>
  </si>
  <si>
    <t>SAMT5</t>
  </si>
  <si>
    <t>South America Terrane 5</t>
  </si>
  <si>
    <t>['!SAMT5-SAM South America Terrane 5-South America' '!SAMT5-SAM'
 '!SAMT5-SAM\t@absage']</t>
  </si>
  <si>
    <t>CAMT1</t>
  </si>
  <si>
    <t>Central America Terrane 1</t>
  </si>
  <si>
    <t>['!CAMT1-GYP Central America Terrane 1-Guayape-Honduras'
 '!CAMT1-GYP @absage (450 Ma)']</t>
  </si>
  <si>
    <t>SLB8</t>
  </si>
  <si>
    <t>['!SLB8-LYR @REF Matthews_++_2015 @DOI"10.1016/j.earscirev.2014.10.008", E isochron of SLB MOR'
 '!SLB8-LYR @REF Matthews_++_2015 @DOI"10.1016/j.earscirev.2014.10.008", E isochron of SLB MOR - @Au KM @xo_of @absage'
 '!SLB8-SLBA3 @REF Matthews_++_2015 @DOI"10.1016/j.earscirev.2014.10.008", E isochron of SLB MOR - @Au KM @absage'
 '!SLB8-SLBA3']</t>
  </si>
  <si>
    <t>['Northern SLB IsoCOB', 'Conjugate of SLB 75 Ma synthetic iso', 'Conjugate of SLB 65 Ma synthetic iso']</t>
  </si>
  <si>
    <t>SLB9</t>
  </si>
  <si>
    <t>['!SLB9-SLBA2 E isochron of SLB MOR'
 '!SLB9-SLBA2 @REF Matthews_++_2015 @DOI"10.1016/j.earscirev.2014.10.008", E isochron of SLB MOR - @Au KJM @xo_of @absage'
 '!SLB9-SLBA @REF Matthews_++_2015 @DOI"10.1016/j.earscirev.2014.10.008", E isochron of SLB MOR - @Au KM @absage'
 '!SLB9-SLBA @REF Matthews_++_2015 @DOI"10.1016/j.earscirev.2014.10.008"']</t>
  </si>
  <si>
    <t>['Northern Central SLB IsoCOB', 'Conjugate of SLB 75 Ma synthetic iso', 'Conjugate of SLB 65 Ma synthetic iso']</t>
  </si>
  <si>
    <t>SLB10</t>
  </si>
  <si>
    <t>['!SLB10-SLBA2 E isochron of SLB MOR'
 '!SLB10-SLBA2 @REF Matthews_++_2015 @DOI"10.1016/j.earscirev.2014.10.008", E isochron of SLB MOR - @Au KJM @xo_of @absage'
 '!SLB10-SLBA4 @REF Matthews_++_2015 @DOI"10.1016/j.earscirev.2014.10.008", E isochron of SLB MOR - @Au KM @absage'
 '!SLB10-SLBA4 @REF Matthews_++_2015 @DOI"10.1016/j.earscirev.2014.10.008", E isochron of SLB MOR - @Au KM']</t>
  </si>
  <si>
    <t>['Central SLB IsoCOB', 'Conjugate of SLB 75 Ma synthetic iso', 'Conjugate of SLB 65 Ma synthetic iso']</t>
  </si>
  <si>
    <t>SLB11</t>
  </si>
  <si>
    <t>['!SLB10-SLBA2 @REF Matthews_++_2015 @DOI"10.1016/j.earscirev.2014.10.008", E isochron of SLB MOR'
 '!SLB10-SLBA2 @REF Matthews_++_2015 @DOI"10.1016/j.earscirev.2014.10.008", E isochron of SLB MOR - @Au KJM @xo_of @absage'
 '!SLB10-SLBA @REF Matthews_++_2015 @DOI"10.1016/j.earscirev.2014.10.008", E isochron of SLB MOR - @Au KM 20140908 @absage'
 '!SLB10-SLBA']</t>
  </si>
  <si>
    <t>SLB12</t>
  </si>
  <si>
    <t>['!SLB11-SLBA2 E isochron of SLB MOR'
 '!SLB11-SLBA2 @REF Matthews_++_2015 @DOI"10.1016/j.earscirev.2014.10.008", E isochron of SLB MOR - @Au KM @absage'
 '!SLB11-SLBA2 @REF Matthews_++_2015 @DOI"10.1016/j.earscirev.2014.10.008" @absage']</t>
  </si>
  <si>
    <t>['South SLB IsoCOB', 'Conjugate of SLB 75 Ma synthetic iso', 'Conjugate of SLB 65 Ma synthetic iso']</t>
  </si>
  <si>
    <t>SLB13</t>
  </si>
  <si>
    <t>['!SLB12-LYR E isochron of SLB MOR'
 '!SLB12-LYR @REF Matthews_++_2015 @DOI"10.1016/j.earscirev.2014.10.008", E isochron of SLB MOR - KJM @xo_of @absage'
 '!SLB12-SLBA @REF Matthews_++_2015 @DOI"10.1016/j.earscirev.2014.10.008", E isochron of SLB MOR - @Au KM @absage'
 '!SLB12-SLBA']</t>
  </si>
  <si>
    <t>SLB14</t>
  </si>
  <si>
    <t>['!SLB13-AUS E isochron of SLB MOR'
 '!SLB13-AUS @REF Matthews_++_2015 @DOI"10.1016/j.earscirev.2014.10.008", E isochron of SLB MOR - @Au KJM @xo_of @absage'
 '!SLB13-SLB8 @REF Matthews_++_2015 @DOI"10.1016/j.earscirev.2014.10.008", E isochron of SLB MOR - @Au KM 20140908 @absage'
 '!SLB13-SLB8 @REF Matthews_++_2015 @DOI"10.1016/j.earscirev.2014.10.008"']</t>
  </si>
  <si>
    <t>MAT</t>
  </si>
  <si>
    <t>Mathematician paleoplate</t>
  </si>
  <si>
    <t>['!MAT-PAC Mathematician-Pacific'
 '!MAT-PAC @REF DeMets_Traylen_2000 @DOI"10.1016/S0040-1951(99)00309-1", midpoint between 2An3 and 2An2'
 '!MAT-PAC @REF DeMets_Traylen_2000 @DOI"10.1016/S0040-1951(99)00309-1" @CHRONID"c3n4c"'
 '!MAT-PAC @REF DeMets_Traylen_2000 @DOI"10.1016/S0040-1951(99)00309-1" @CHRONID"c3An1y"'
 '!MAT-PAC @REF DeMets_Traylen_2000 @DOI"10.1016/S0040-1951(99)00309-1" @CHRONID"c3An2o"'
 '!MAT-PAC @REF DeMets_Traylen_2000 @DOI"10.1016/S0040-1951(99)00309-1" @CHRONID"c3Bc"'
 '!MAT-PAC @REF DeMets_Traylen_2000 @DOI"10.1016/S0040-1951(99)00309-1" @CHRONID"c4n2c"'
 '!MAT-PAC @REF DeMets_Traylen_2000 @DOI"10.1016/S0040-1951(99)00309-1" @CHRONID"c4Ay"'
 '!MAT-PAC @REF DeMets_Traylen_2000 @DOI"10.1016/S0040-1951(99)00309-1" @CHRONID"c5n2y"'
 '!MAT-PAC @REF DeMets_Traylen_2000 @DOI"10.1016/S0040-1951(99)00309-1" @CHRONID"c5n2o" @xo_ys'
 '!MAT-FAR Mathematician-Farallon crossover'
 '!MAT-FAR @REF DeMets_Traylen_2000 @DOI"10.1016/S0040-1951(99)00309-1"']</t>
  </si>
  <si>
    <t>['Mathematician Plate', 'Mathematician', 'Conjugate of Pacific-Mathematician isochron c5n2o NW15', 'Cocos-Mathematician isochron c5n2o NW15 test for interpolation', 'Conjugate of Pacific-Mathematician isochron c3n4c NW15']</t>
  </si>
  <si>
    <t>RIV</t>
  </si>
  <si>
    <t>Rivera Microplate</t>
  </si>
  <si>
    <t>['!RIV-PAC Rivera Microplate-Pacific'
 '!RIV-PAC @REF DeMets_Traylen_2000 @DOI"10.1016/S0040-1951(99)00309-1" @CHRONID"c1o"'
 '!RIV-PAC @REF DeMets_Traylen_2000 @DOI"10.1016/S0040-1951(99)00309-1" @CHRONID"c1r1c"'
 '!RIV-PAC @REF DeMets_Traylen_2000 @DOI"10.1016/S0040-1951(99)00309-1" @CHRONID"c2c"'
 '!RIV-PAC @REF DeMets_Traylen_2000 @DOI"10.1016/S0040-1951(99)00309-1" @CHRONID"c2An1y"'
 '!RIV-PAC @REF DeMets_Traylen_2000 @DOI"10.1016/S0040-1951(99)00309-1" @CHRONID"c2An3o"'
 '!RIV-PAC @REF DeMets_Traylen_2000 @DOI"10.1016/S0040-1951(99)00309-1" @CHRONID"c3n1c"'
 '!RIV-PAC @REF DeMets_Traylen_2000 @DOI"10.1016/S0040-1951(99)00309-1" @CHRONID"c3n2o"'
 '!RIV-PAC @REF DeMets_Traylen_2000 @DOI"10.1016/S0040-1951(99)00309-1" @CHRONID"c3n4c"'
 '!RIV-PAC @REF DeMets_Traylen_2000 @DOI"10.1016/S0040-1951(99)00309-1" @CHRONID"c3An1y"'
 '!RIV-PAC @REF DeMets_Traylen_2000 @DOI"10.1016/S0040-1951(99)00309-1" @CHRONID"c3An2o"'
 '!RIV-PAC @REF DeMets_Traylen_2000 @DOI"10.1016/S0040-1951(99)00309-1" @CHRONID"c3Bc"'
 '!RIV-PAC @REF DeMets_Traylen_2000 @DOI"10.1016/S0040-1951(99)00309-1" @CHRONID"c4n2c"'
 '!RIV-PAC @REF DeMets_Traylen_2000 @DOI"10.1016/S0040-1951(99)00309-1" @CHRONID"c4Ay"'
 '!RIV-PAC @REF DeMets_Traylen_2000 @DOI"10.1016/S0040-1951(99)00309-1" @CHRONID"c5n2y" @xo_ys'
 '!RIV-FAR Rivera-Farallon crossover'
 '!RIV-FAR @REF DeMets_Traylen_2000 @DOI"10.1016/S0040-1951(99)00309-1"']</t>
  </si>
  <si>
    <t>['Rivera Plate - MG Consistent with Distributed NA deformation', 'Conjugate of Pacific-Rivera isochron c5n2y NW15', 'Conjugate of Pacific-Rivera isochron c3n4c NW15', 'Rivera', 'Riviera']</t>
  </si>
  <si>
    <t>BAU</t>
  </si>
  <si>
    <t>Bauer Microplate</t>
  </si>
  <si>
    <t>['!BAU-NAZ Bauer Microplate-Nazca'
 '!BAU-NAZ @REF Seton_++_2012 @DOI"10.1016/j.earscirev.2012.03.002" based on @REF Eakins_Lonsdale_2003 @DOI"10.1007/s11001-004-5882-4" @CHRONID"c3An1o"'
 '!BAU-NAZ @REF Seton_++_2012 @DOI"10.1016/j.earscirev.2012.03.002" based on @REF Eakins_Lonsdale_2003 @DOI"10.1007/s11001-004-5882-4" @CHRONID"4n1y"'
 '!BAU-NAZ @REF Seton_++_2012 @DOI"10.1016/j.earscirev.2012.03.002" based on @REF Eakins_Lonsdale_2003 @DOI"10.1007/s11001-004-5882-4" @CHRONID"c5n2o"'
 '!BAU-NAZ @REF Seton_++_2012 @DOI"10.1016/j.earscirev.2012.03.002" based on @REF Eakins_Lonsdale_2003 @DOI"10.1007/s11001-004-5882-4" @CHRONID"c5Bn.2o"'
 '!BAU-NAZ @REF Seton_++_2012 @DOI"10.1016/j.earscirev.2012.03.002" based on @REF Eakins_Lonsdale_2003 @DOI"10.1007/s11001-004-5882-4" @absage']</t>
  </si>
  <si>
    <t>['Bauer Microplate', 'Bauer Microplate-Nazca Extinct Spreading Ridge CG07', 'Bauer Microplate-Bauer Microplate Core Extinct Spreading Ridge CG07', 'Bauer Microplate-Nazca 16 Ma Isochron CG07', 'BAUER MICROPLATE-NAZCA 10MA ISOCHRON CG07', 'BAUER MICROPLATE-PACIFIC 10MA ISOCHRON CG07', 'BAUER MICROPLATE-NAZCA 15MA ISOCHRON CG07', 'duplicate NW17', 'BAUER MICROPLATE-BAUER MICROPLATE CORE 16MA ISOCHRON CG07 Duplicate &lt;i']</t>
  </si>
  <si>
    <t>BAUC</t>
  </si>
  <si>
    <t>Bauer Microplate core</t>
  </si>
  <si>
    <t>['!BAUC-BAU Bauer Microplate core-Bauer'
 '!BAUC-BAU @REF Seton_++_2012 @DOI"10.1016/j.earscirev.2012.03.002" based on @REF Eakins_Lonsdale_2003 @DOI"10.1007/s11001-004-5882-4"']</t>
  </si>
  <si>
    <t>['Bauer Microplate', 'Bauer Microplate Core-Bauer Microplate 18 Ma Isochron CG07', 'test for interpolation NW17']</t>
  </si>
  <si>
    <t>TCAR</t>
  </si>
  <si>
    <t>Trapped Caribbean</t>
  </si>
  <si>
    <t>['!TCAR-CARPI Trapped Caribbean-Caribbean plate interior' '! @xo_os' '!']</t>
  </si>
  <si>
    <t>['Farallon-Phoenix trapped onto Caribbean', 'Farallon-Phoenix Anomaly M16 synthetic isochron NW15 trapped Caribbean', 'Farallon-Phoenix Anomaly M21 synthetic isochron NW15 trapped Caribbean', 'Farallon-Phoenix 154 Ma Synthetic Isochron NW15 trapped Caribbean']</t>
  </si>
  <si>
    <t>JMN</t>
  </si>
  <si>
    <t>Jan Mayen Plate</t>
  </si>
  <si>
    <t>['!JMN-EUR Jan Mayen Plate-Northern European Craton'
 '!JMN-EUR spreading stops between C11 and C7 CG2010 after Gaina et al., 2009'
 '!JMN-EUR @REF Gaina_++_2009 @DOI"10.1144/0016-76492008-112" @Au CG @T 2010 @CHRONID"C13y"'
 '!JMN-EUR @REF Gaina_++_2009 @DOI"10.1144/0016-76492008-112" @Au CG @T 2010 @CHRONID"C18o"'
 '!JMN-EUR @REF Gaina_++_2009 @DOI"10.1144/0016-76492008-112" @Au CG @T 2010 @CHRONID"C20o"'
 '!JMN-EUR @REF Gaina_++_2009 @DOI"10.1144/0016-76492008-112" @Au CG @T 2010 @CHRONID"C21o"'
 '!JMN-EUR @REF Gaina_++_2009 @DOI"10.1144/0016-76492008-112" @Au CG @T 2010 @CHRONID"C22o"'
 '!JMN-EUR @REF Gaina_++_2009 @DOI"10.1144/0016-76492008-112" @Au CG @T 2010 @CHRONID"C24o" @xo_ys'
 '!JMN-EUR @REF Gaina_++_2009 @DOI"10.1144/0016-76492008-112" @Au CG @T 2010 @CHRONID"C24o"'
 '!JMN-EUR @REF Gaina_++_2009 @DOI"10.1144/0016-76492008-112" @Au CG @T 2010 @CHRONID"C24o" @absage'
 '!JMMC-EUR @REF Gaina_++_2009 @DOI"10.1144/0016-76492008-112" @Au CG @T 2010 @CHRONID"C24o"']</t>
  </si>
  <si>
    <t>['COB-JMMC-north and central', 'new feature', 'COB-Jan Mayen from Muller et. al. 1997', 'iso13y Norway Basin central', 'iso18o Norway Basin central', 'iso20o Norway Basin central', 'iso21o Norway Basin central', 'iso22o Norway Basin central', 'iso24o Norway Basin central', 'iso23o Norway Basin central']</t>
  </si>
  <si>
    <t>Makarov Basin</t>
  </si>
  <si>
    <t>['!MAR-LMN Makarov Basin-Lomonosov Ridge'
 '!MAR-LMN @REF Alvey_++_2008 @DOI"10.1016/j.epsl.2008.07.036" @absage']</t>
  </si>
  <si>
    <t>['Continent-ocean boundary for Marakov Basin, age based on Dossing et al. 2017', 'Mask between Marakov Basin and Alpha Ridge based on Pease ++', 'Masking polygon for Arctic', 'Masking polygon for Alpha-Mendeleev Ridge based on Pease ++']</t>
  </si>
  <si>
    <t>OJP</t>
  </si>
  <si>
    <t>Ontong Java</t>
  </si>
  <si>
    <t>['!OJP-PAC Ontong Java-Pacific'
 '!OJP-PAC @REF Alvey_++_2008 @DOI"10.1016/j.epsl.2008.07.036"']</t>
  </si>
  <si>
    <t>['Ellice Basin, Ontong Java-Manihiki Extinct Ridge', 'MOR 86 Ma', 'Manihiki-Ontong Java M0 Synthetic Isochron NW15', 'Ellice Basin, Ontong-Java-Manihiki Synthetic Isochron 110 Ma', 'Ontong-Java-Hikurangi 110 Ma synthetic isochron NW15', 'Ontong Java-Manihiki Ellice Basin 100 Ma Isochron', 'Ontong-Java-Hikurangi M0 synthetic isochron NW15', 'Pacific']</t>
  </si>
  <si>
    <t>MPP</t>
  </si>
  <si>
    <t>Manihiki</t>
  </si>
  <si>
    <t>['!MPP-OJP Manihiki-Ontong Java' '!MPP-OJP @absage'
 '!MPP-OJP @REF Wright_++_(2016) @DOI√É\x83√Ç¬¢?√É\x82√Ç\x9d10.1146/annurev-earth-060115-012211√É\x83√Ç¬¢?√É\x82√Ç\x9d @Au NW @T 2015 edited stage @absage'
 '!MPP-OJP @REF Wright_++_(2016) @DOI√É\x83√Ç¬¢?√É\x82√Ç\x9d10.1146/annurev-earth-060115-012211√É\x83√Ç¬¢?√É\x82√Ç\x9d @Au NW @T 2015']</t>
  </si>
  <si>
    <t>['Manihiki Plate', 'Manihiki', 'Penrhyn Basin, Northwest Manihiki Extinct Ridge', 'Tongareva Basin, Southeast Manihiki Extinct Ridge MS 03/10', 'MOR test NW 15 26/03', 'Manihiki-Hikurangi M0 Synthetic Isochron NW', 'Conjugate of Manihiki-Ontong Java M0 Synthetic Isochron NW15', 'Conjugate of Ellice Basin, Ontong-Java-Manihiki Synthetic Isochron 110 Ma', 'NE Manihiki Isochron M0 Isochron NW15', 'Conjugate of Ontong Java-Manihiki Ellice Basin 100 Ma Isochron', 'Manihiki-SE Manihiki M0 Isochron NW15', 'Manihiki-Hikurangi 110 Ma Isochron NW15', 'Northwest Manihiki 110 Ma Isochron NW15', 'Manihiki-SE Manihiki 110 Ma synthetic isochron', 'Manihiki 100 Ma synthetic Isochron NW15', 'Northwest Manihiki 100 Ma synthetic Isochron NW15', 'Pacific-Farallon c34y test for interpolation NW15 18/03', 'test for interpolation', 'NW Manihiki 100 Ma synthetic isochron test NW15 25/03 v5', 'Pacific']</t>
  </si>
  <si>
    <t>HIK</t>
  </si>
  <si>
    <t>M Hikurangi</t>
  </si>
  <si>
    <t>['!HIK-MPP Hikurangi-Manihiki'
 '!HIK-MPP @REF Seton_++_2012 @DOI"10.1016/j.earscirev.2012.03.002" @absage'
 '!HIK-MPP @REF Seton_++_2012 @DOI"10.1016/j.earscirev.2012.03.002" @xo_ys'
 '!HIK-MPP @REF Seton_++_2012 @DOI"10.1016/j.earscirev.2012.03.002" @Au GS @T 2011'
 '!HIK-MPP @Au GS @T 2011']</t>
  </si>
  <si>
    <t>['Boundary', 'Hikurangi Plate', 'Osbourn Trough Synthetic Eastern Extension', 'Osbourn Trough Synthetic Westernmost Segment MS05', 'Conjugate of Ontong-Java-Hikurangi 110 Ma synthetic isochron NW15', 'Conjugate of Manihiki 100 Ma synthetic Isochron NW15', 'Conjugate of Manihiki-Hikurangi M0 Synthetic Isochron NW', 'Conjugate of Pacific-Phoenix M21 (becomes Hikurangi) isochron NW15', 'Conjugate of Pacific-Phoenix Anomaly M25 Isochron NW14', 'Phoenix-Izanagi M25 synthetic isochron NW15', 'Conjugate of Phoenix-Izanagi 168 Ma synthetic isochron NW15', 'Conjugate of Pacific-Phoenix synthetic isochron M16 NW14', 'Pacific-Phoenix (becomes Hikurangi) M10N Isochron NW15', 'Conjugate of Pacific-Phoenix (becomes Hikurangi) isochron M16 NW15', 'Conjugate of Manihiki-Hikurangi 110 Ma Isochron NW15', 'Conjugate of Manihiki-Hikurangi M0 synthetic isochron NW15', 'Conjugate of Ontong-Java-Hikurangi M0 synthetic isochron NW15 for interpolation', 'Conjugate of Ontong-Java-Hikurangi M0 synthetic isochron NW15', 'Pacific-Phoenix (becomes Hikurangi) M4 Isochron NW15', 'Pacific-Phoenix M4 Isochron NW15 test for interpolation', 'Manihiki-SE Manihiki M0 Isochron NW15', 'test for interpolation c34y NW15', 'Pacific']</t>
  </si>
  <si>
    <t>SMC1</t>
  </si>
  <si>
    <t xml:space="preserve">Southeast Manihiki/Catequil 1 </t>
  </si>
  <si>
    <t>['!CAQ-NAZ Southeast Manihiki/Catequil-Nazca @Au NW @T 2015'
 '!CAQ-NAZ @xo_ys' '!CAQ-FAR Southeast Manihiki/Catequil-Farallon'
 '!CAQ-FAR @REF Seton_++_2012 @DOI"10.1016/j.earscirev.2012.03.002" @absage @xo_ys'
 '!CAQ-MPP Southeast Manihiki/Catequil-Manihiki @REF Seton_++_2012 @DOI"10.1016/j.earscirev.2012.03.002" crossover @Au GS @T 2011 @absage'
 '!CAQ-MPP @REF Seton_++_2012 @DOI"10.1016/j.earscirev.2012.03.002" @Au GS @T 2011 @absage'
 '!CAQ-MPP @REF Seton_++_2012 @DOI"10.1016/j.earscirev.2012.03.002" @Au GS @T 2011 &amp; @Au NW @T 2015']</t>
  </si>
  <si>
    <t>['NE Manihiki-SE Manihiki M0 synthetic isochron NW15', 'Conjugate of Northeast Manihiki-Southeast Manihiki 100 Ma Isochron', 'NW Manihiki 100 Ma synthetic isochron', 'NE Manihiki-SE Manihiki 100 Ma synthetic isochron test for interpolation NW15 18/03', 'Farallon-Aluk c34y synthetic isochron for interp test NW15 18/03', 'NE Manihiki-SE Manihiki 100 Ma synthetic isochron for interp test NW15 18/03', 'Pacific-Farallon c34y synthetic isochron for interp test NW15 18/03']</t>
  </si>
  <si>
    <t>SMC2</t>
  </si>
  <si>
    <t xml:space="preserve">Southeast Manihiki/Catequil 2 </t>
  </si>
  <si>
    <t>['!CAQ-PAC Southeast Manihiki/Catequil-Pacific'
 '!CAQ-PAC @REF Seton_++_2012 @DOI"10.1016/j.earscirev.2012.03.002" @Au GS @T 2011 @xo_ys'
 '!CAQ-ALU Southeast Manihiki/Catequil-Aluk crossover'
 '!CAQ-ALU @absage @xo_ys'
 '!CAQ-CAQ Southeast Manihiki/Catequil-Catequil @REF Seton_++_2012 @DOI"10.1016/j.earscirev.2012.03.002" crossover Global_EB_250-0Ma_GK07_2015_v1_FORMATTED1.rot Global_EB_250-0Ma_GK07_2015_v2.rot Reformatted_Global_EB_250-0Ma_GK07_2015_v1_FORMATTED1.rot Reformatted_Global_EB_250-0Ma_GK07_2015_v2.rot RotationFileProcessing_TransferComments.sh Terminal Saved Output.txt Updated_Global_EB_250-0Ma_GK07_2015_v2.rot aaa aaa2 aaa_standard.dat aaa_standard2.dat bbb bbb2 eastern_tethys.txt gplates_svn_dp_issue.sh GS11 @absage'
 '!CAQ-CAQ @REF Seton_++_2012 @DOI"10.1016/j.earscirev.2012.03.002" @Au GS @T 2011']</t>
  </si>
  <si>
    <t>['Catequil Plate', 'ridge test NW15 25/03', 'Conjugate of NW Manihiki 100 Ma synthetic isochron test NW15 25/03 v5', 'NW Manihiki 110 Ma synthetic isochron test NW15 25/03 v5', 'Manihikii-Hikurangi 100 Ma synthetic Isochron NW15 test for interpolation']</t>
  </si>
  <si>
    <t>SMC3</t>
  </si>
  <si>
    <t xml:space="preserve">Southeast Manihiki/Catequil 3 </t>
  </si>
  <si>
    <t>['!CAQ-ALU Southeast Manihiki/Catequil-Aluk @Au NW @T 2015'
 '!CAQ-ALU @REF Seton_++_2012 @DOI"10.1016/j.earscirev.2012.03.002" @Au GS @T 2011 @absage @xo_ys'
 '!CAQ-CAQ Southeast Manihiki/Catequil-Catequil @REF Seton_++_2012 @DOI"10.1016/j.earscirev.2012.03.002" @Au GS @T 2011 @absage'
 '!CAQ-CAQ @Au GS @T 2011']</t>
  </si>
  <si>
    <t>['Conjugate of Manihiki-SE Manihiki M0 Isochron NW15', 'NE Manihiki-SE Manihiki M0 synthetic isochron NW15 duplicate', 'Conjugate of Manihiki-SE Manihiki 110 Ma synthetic isochron', 'NE Manihiki-SE Manihiki 110 Ma synthetic isochron NW15', 'Northwest Manihiki - SE Manihiki 110 Ma synthetic Isochron NW15 test for interpolation', 'Farallon-Aluk synthetic isochron c34y NW15 test for interpolation 27/03', 'NE Manihiki-SE Manihiki 100 Ma synthetic isochron test NW15 25/03 v5', 'Farallon-Aluk synthetic isochron NW15 28/03 test', 'test for interpolation c34y NW15', 'test isochron for interpolation NW15', 'Conjugate of Manihiki-Hikurangi synthetic isochron 110 Ma', 'Manihiki-SE Manihiki 110 Ma synthetic isochron test NW15 25/03 v5', 'Manihiki-Hikurangi M0 synthetic isochron', 'Conjugate of Manihiki-Hikurangi 100 Ma synthetic isochron NW15']</t>
  </si>
  <si>
    <t>SMC4</t>
  </si>
  <si>
    <t xml:space="preserve">Southeast Manihiki/Catequil 4 </t>
  </si>
  <si>
    <t>['!CAQ-MBL Southeast Manihiki/Catequil-Marie Byrd Land'
 '!CAQ-MBL @REF Seton_++_2012 @DOI"10.1016/j.earscirev.2012.03.002" @Au GS @T 2011 @absage @xo_ys'
 '!CAQ-HIK Southeast Manihiki/Catequil-Hikurangi @REF Seton_++_2012 @DOI"10.1016/j.earscirev.2012.03.002" @Au GS @T 2011 @absage'
 '!CAQ-HIK @REF Seton_++_2012 @DOI"10.1016/j.earscirev.2012.03.002" @Au GS @T 2011']</t>
  </si>
  <si>
    <t>PHIL</t>
  </si>
  <si>
    <t>Philippine Sea plate</t>
  </si>
  <si>
    <t>['!PHIL-EHA Philippine Sea plate-East Halmahera' '!PHIL-EHA @absage']</t>
  </si>
  <si>
    <t>PPHX</t>
  </si>
  <si>
    <t>Trapped Phoenix</t>
  </si>
  <si>
    <t>['!PPHX-PAC Trapped Phoenix-Pacific'
 '!PPHX-PAC @REF Seton_++_2012 @DOI"10.1016/j.earscirev.2012.03.002" @Au GS @T 2011 @xo_ys'
 '!PPHX-PHX Trapped Phoenix-Phoneix @REF Seton_++_2012 @DOI"10.1016/j.earscirev.2012.03.002" @Au GS @T 2011c'
 '!PPHX-PHX @REF Seton_++_2012 @DOI"10.1016/j.earscirev.2012.03.002" @Au GS @T 2011']</t>
  </si>
  <si>
    <t>['Phoenix-Izanagi (trapped) M16 synthetic isochron NW15', 'Conjugate of Phoenix-Izanagi(trapped) M16 synthetic isochron NW15', 'Conjugate of Phoenix-Izanagi (trapped) M10N synthetic isochron NW15', 'Conjugate of Phoenix-Izanagi (trapped) M4 synthetic isochron NW15']</t>
  </si>
  <si>
    <t>Comment line</t>
  </si>
  <si>
    <t>This is a comment line - do not use</t>
  </si>
  <si>
    <t>['! @REF Liu_++_2017 @DOI"10.1016/j.earscirev.2017.10.012" Motion of Test Feature 2'
 '! @REF Liu_++_2017 @DOI"10.1016/j.earscirev.2017.10.012"'
 '! @REF Liu_++_2017 @DOI"10.1016/j.earscirev.2017.10.012"SEM-KLM Semitau Block-Kalimantan (Borneo Core) xianzhi remove due to duplicate with Global rotation'
 '!&gt; @MPRS:id"701" @MPRS:code"AFR" @MPRS:name"Austral Africa"'
 '!&gt; @PP"AFR-AHS" @C"Austral Africa; relative to Indian/Atlantic Hotspots since 70 Ma" @GTS"Abs"'
 '!&gt; @C"The 105 to 70 Ma timeframe is a period of transition from the TPW-corrected PMAG frame to the Global Moving Hotspot frame"'
 '!&gt; @C"For times before 105 Ma, the TPW-corrected frame of Steinberger and Torsvik (2008) is modified with a longitudinal shift based on Butterworth et al. (2014) to  improve forward geodynamic model predictions of slab structure in the mantle and minimise net rotation of the plates"'
 '!Refined NeoTethys model in @REF Zahirovic_++_2016 @DOI√É\x83√Ç¬¢?√É\x82√Ç\x9d10.1016/j.earscirev.2016.09.005 0012-8252", ESR'
 '!Any questions, please e-mail Sabin (sabin.zahirovic@sydney.edu.au)'
 '!New Caribbean model by Carmen Braz'
 '!Rotations below are working versions and need more testing/referencing'
 '! Calculated interactively by GPlates' '! xianzhi remove'
 '!RDB-SCH @REF Lee_Lawver_1994, @DOI"10.1016/0040-1951(94)90022-1" @absage xianzhi remove'
 '! @REF Liu_++_2017 @DOI"10.1016/j.earscirev.2017.10.012"SEM-KLM @REF Zahirovic_++_2014 @DOI"10.5194/se-5-227-2014" collision with Borneo xianzhi remove due to duplicate with Global rotation'
 '! @REF Liu_++_2017 @DOI"10.1016/j.earscirev.2017.10.012"SEM-KLM @REF Zahirovic_++_2014 @DOI"10.5194/se-5-227-2014" @absage xianzhi remove due to duplicate with Global rotation'
 '! @REF Liu_++_2017 @DOI"10.1016/j.earscirev.2017.10.012"SEM-KLM @REF Zahirovic_++_2014 @DOI"10.5194/se-5-227-2014" rifting from South China @absage xianzhi remove due to duplicate with Global rotation'
 '!Calculated interactively by GPlates'
 '! @REF Liu_++_2017 @DOI"10.1016/j.earscirev.2017.10.012" Plate ID was 624, but conflicting SZ2019'
 '! @REF Liu_++_2017 @DOI"10.1016/j.earscirev.2017.10.012"SEM-KLM@REF Zahirovic_++_2014 @DOI"10.5194/se-5-227-2014" @absage @xo_of xianzhi remove due to duplicate with Global rotation'
 '! @REF Liu_++_2017 @DOI"10.1016/j.earscirev.2017.10.012" xianzhi remove due to duplicate with Global rotation'
 '!NCB-SCB removed by xianzhi on 20191130'
 '!BMP-AUS Burma Plate-Australia Heine et al. 2004 *recalculated GS11'
 '! @REF Liu_++_2017 @DOI"10.1016/j.earscirev.2017.10.012"EJS-SOJ'
 '!BMP-AUS Fit Recon Burma-Australia' '!'
 '! EQUATORIAL ATLANTIC MOR SEGMENTS' '! SOUTH ATLANTIC MOR SEGMENTS']</t>
  </si>
  <si>
    <t>PKT1</t>
  </si>
  <si>
    <t>Proto-Kazakhstania terrane 1</t>
  </si>
  <si>
    <t>['!PKT1-PKT2 Proto-Kazakhstania terrane 1-Proto Kazakhstania terrane 2  @REF Domeier_Torsvik_2014 @DOI"10.1016/j.gsf.2014.01.002"'
 '!PKT1-PKT2  @REF Domeier_Torsvik_2014 @DOI"10.1016/j.gsf.2014.01.002"'
 '!PKT1-PKT2   @REF Domeier_Torsvik_2014 @DOI"10.1016/j.gsf.2014.01.002" POLE_RECALCULATED-@REF Matthews_et_al_2016 @DOI"10.1016/j.gloplacha.2016.10.002"'
 '!PKT1-PKT2  @REF Domeier_Torsvik_2014 @DOI"10.1016/j.gsf.2014.01.002" POLE_RECALCULATED-@REF Matthews_et_al_2016 @DOI"10.1016/j.gloplacha.2016.10.002"'
 '!PKT1-PKT2 @REF Domeier_Torsvik_2014 @DOI"10.1016/j.gsf.2014.01.002"  POLE_RECALCULATED-@REF Matthews_et_al_2016 @DOI"10.1016/j.gloplacha.2016.10.002" @xo_ys'
 '!PKT1-SIB Proto-Kazakhstania terrane 1-Siberia cross-over @REF Domeier_Torsvik_2014 @DOI"10.1016/j.gsf.2014.01.002" POLE_RECALCULATED-@REF Matthews_et_al_2016 @DOI"10.1016/j.gloplacha.2016.10.002"'
 '!PKT1-SIB @REF Domeier_Torsvik_2014 @DOI"10.1016/j.gsf.2014.01.002" POLE_RECALCULATED-@REF Matthews_et_al_2016 @DOI"10.1016/j.gloplacha.2016.10.002"'
 '!PKT1-SIB   @REF Domeier_Torsvik_2014 @DOI"10.1016/j.gsf.2014.01.002" POLE_RECALCULATED-@REF Matthews_et_al_2016 @DOI"10.1016/j.gloplacha.2016.10.002"']</t>
  </si>
  <si>
    <t>['Turgai arc subduction zone', '', 'Transform S of Kazakhstan', 'Transform S of KAZ', 'Transform between Kazakhstan blocks', 'Kazakhstania Plate', 'Kazakstania Plate', 'Kazakhstania plate', 'South Kazakhstania Plate', 'Kyrgyz Middle Tianshan-Chinese South Tianshan subduction zone', 'Transform east of Kazakhstan', 'Transform bounding STO south', 'Kazakhstan pre-deformation COB outline (place-holder polygon)']</t>
  </si>
  <si>
    <t>PKT2</t>
  </si>
  <si>
    <t>Proto-Kazakhstania terrane 2</t>
  </si>
  <si>
    <t>['!PKT2-SIB Proto-Kazakhstania terrane 2-Siberia  @REF Domeier_Torsvik_2014 @DOI"10.1016/j.gsf.2014.01.002"'
 '!PKT2-SIB  @REF Domeier_Torsvik_2014 @DOI"10.1016/j.gsf.2014.01.002"'
 '!PKT2-SIB @REF Domeier_Torsvik_2014 @DOI"10.1016/j.gsf.2014.01.002" POLE_RECALCULATED-@REF Matthews_et_al_2016 @DOI"10.1016/j.gloplacha.2016.10.002"'
 '!PKT2-SIB  @REF Domeier_Torsvik_2014 @DOI"10.1016/j.gsf.2014.01.002" POLE_RECALCULATED-@REF Matthews_et_al_2016 @DOI"10.1016/j.gloplacha.2016.10.002"']</t>
  </si>
  <si>
    <t>['Kazakhstania subduction zone', '', 'North Kazakhstania Plate', 'Kazakhstan pre-deformation COB outline (place-holder polygon)']</t>
  </si>
  <si>
    <t>South Qinling Unit</t>
  </si>
  <si>
    <t>['!SQT-NCH South Qinling terrane-North China Platform  @REF Domeier_Torsvik_2014 @DOI"10.1016/j.gsf.2014.01.002"'
 '!SQT-NCH  @REF Domeier_Torsvik_2014 @DOI"10.1016/j.gsf.2014.01.002"'
 '!SQT-NCH  @REF Domeier_Torsvik_2014 @DOI"10.1016/j.gsf.2014.01.002" @xo_ys'
 '!SQT-SCH South Qinling terrane-South China Platform  @REF Domeier_Torsvik_2014 @DOI"10.1016/j.gsf.2014.01.002"'
 '!SQT-SCH @REF Domeier_Torsvik_2014 @DOI"10.1016/j.gsf.2014.01.002"'
 '!SQT-SCH  @REF Domeier_Torsvik_2014 @DOI"10.1016/j.gsf.2014.01.002"']</t>
  </si>
  <si>
    <t>SMI</t>
  </si>
  <si>
    <t>Slide Mountain Isochrons</t>
  </si>
  <si>
    <t>['!' '!  @absage'
 '!Slide @REF Matthews_et_al_2016 @DOI"10.1016/j.gloplacha.2016.10.002"']</t>
  </si>
  <si>
    <t>['YTT BAB', 'Slide Mountain ISOCOB', 'Conjugate of Slide Mountain 340 Ma']</t>
  </si>
  <si>
    <t>ORPK</t>
  </si>
  <si>
    <t>Orphan Basin (Cretaceous)</t>
  </si>
  <si>
    <t>['!ORPK-NAM OrphanBasin (Cret)-North America'
 '!ORPK-NAM @REF Skogseid_2011, @Au NBM, @T 2015 @absage']</t>
  </si>
  <si>
    <t>['North_Atlantic_Rigid_Blocks', 'North_Atlantic_Mesh_Boundary']</t>
  </si>
  <si>
    <t>ORPJ</t>
  </si>
  <si>
    <t>Orphan Basin ( Jurassic)</t>
  </si>
  <si>
    <t>['!ORPJ-NAM OrphanBasin (Jur)-North America'
 '!ORPJ-NAM @REF Skogseid_2009, @Au NBM, @T 2015 @absage']</t>
  </si>
  <si>
    <t>FLM</t>
  </si>
  <si>
    <t>Flemish Cap</t>
  </si>
  <si>
    <t>['!FLM-ORPJ Flemish Cap-Orphan Basin (Jur)'
 '!FLM-ORPJ @REF Skogseid_2009, @Au NBM, @T 2015 @absage']</t>
  </si>
  <si>
    <t>['North_Atlantic_Rigid_Blocks', 'Northern_Limit_Orphan', 'Flemish_Cap_Rigid_Block_Centroid']</t>
  </si>
  <si>
    <t>GBN</t>
  </si>
  <si>
    <t>Grand Banks North</t>
  </si>
  <si>
    <t>['!GBN-NAM GrandBanksNorth-North America'
 '!GBN-NAM @REF Skogseid_2009, @Au NBM, @T 2015 @absage']</t>
  </si>
  <si>
    <t>SBB</t>
  </si>
  <si>
    <t>Stikinia BAB isochrons</t>
  </si>
  <si>
    <t>['!SBB-AXB Stikinia BAB isochrons-Alexander BAB isochron rotations, Matthews_++_(2016) @Au KJM, @T 2015'
 '!SBB-AXB @REF Matthews_++_(2016) @Au KJM, @T 2015 @xo_os @absage'
 '!SBB-YTT Stikinia BAB isochrons-Yukon-Tanana Terrane, @REF Matthews_++_(2016) @Au KJM, @T 2015 @absage'
 '!SBB-YTT Stikinia BAB isochrons-Yukon-Tanana Terrane, @REF Matthews_et_al_2016 @DOI"10.1016/j.gloplacha.2016.10.002"'
 '!SBB-YTT @REF Matthews_++_(2016) @Au KJM, @T 2015 @absage']</t>
  </si>
  <si>
    <t>['Stikinia-Alexander ISOCOB', 'Isocob for basin outboard of Stikinia']</t>
  </si>
  <si>
    <t>CAFS</t>
  </si>
  <si>
    <t>Forearc Sliver Central America</t>
  </si>
  <si>
    <t>['!CAFS-NAM Fore arc sliver Central America - NAM'
 '!CAFS-NAM @REF Phipps Morgan_++_2008, @DOI"10.1016/j.epsl.2008.05.004", @REF Boschman_++_2014, @DOI"10.1016/j.earscirev.2014.08.007" @xo_ys @absage'
 '!CAFS-NAM @REF Boschman_++_2014, @DOI"10.1016/j.earscirev.2014.08.007" @absage']</t>
  </si>
  <si>
    <t>['TBD: Transform', 'Central American subduction from 135 Ma', 'Western NAM subduction', 'Central America Forearc Sliver', 'Caribbean masking polygon']</t>
  </si>
  <si>
    <t>ECT</t>
  </si>
  <si>
    <t>Eastern Cayman Trough</t>
  </si>
  <si>
    <t>['!ECT-SC3 Eastern Cayman Trough - Southern Cuba III'
 '!ECT-SC3 @REF Leroy_++_2000, @DOI"10.1046/j.1365-246x.2000.00059.x", @REF Boschman_++_2014, @DOI"10.1016/j.earscirev.2014.08.007" @CHRONID"An3An.1n(o)"'
 '!ECT-SC3 @REF Boschman_++_2014, @DOI"10.1016/j.earscirev.2014.08.007" @CHRONID"An5n.2n(o)"'
 '!ECT-SC3 @REF Boschman_++_2014, @DOI"10.1016/j.earscirev.2014.08.007" @CHRONID"An6n(o)"'
 '!ECT-SC3 @REF Boschman_++_2014, @DOI"10.1016/j.earscirev.2014.08.007" @CHRONID"An8n.2nn(o)"'
 '!ECT-SC3 @REF Boschman_++_2014, @DOI"10.1016/j.earscirev.2014.08.007" @CHRONID"An13n(o)"'
 '!ECT-SC3 @REF Boschman_++_2014, @DOI"10.1016/j.earscirev.2014.08.007" @CHRONID"An20n(o)"'
 '!ECT-SC3 @REF Boschman_++_2014, @DOI"10.1016/j.earscirev.2014.08.007" @CHRONID"An22n(o)"'
 '!ECT-SC3 @REF Boschman_++_2014, @DOI"10.1016/j.earscirev.2014.08.007" @absage']</t>
  </si>
  <si>
    <t>['North Cayman plate', 'CAYMAN TROUGH MAGNETIC RIDGE AXIS', 'Gonave Microplate', 'Masking polygon for southern Cayman trough', 'Conjugate of CAYMAN TROUGH, CHRONID An22n(o) COB', 'Conjugate of CAYMAN TROUGH, CHRONID An5n.2n(o) ISOCHRON', 'Conjugate of CAYMAN TROUGH, CHRONID An6n(o) ISOCHRON', 'Conjugate of CAYMAN TROUGH, CHRONID An8n.2nn(o) ISOCHRON', 'Conjugate of CAYMAN TROUGH, CHRONID An13n(o) ISOCHRON', 'Conjugate of CAYMAN TROUGH, CHRONID An20n(o) ISOCHRON', 'Conjugate of Synthetic isochron in Cayman Trough for agegrid interpolation', 'S Hispanola (San Juan)']</t>
  </si>
  <si>
    <t>YCT</t>
  </si>
  <si>
    <t>['!YCT-NAM Yucatan - NAM'
 '!YCT-NAM @REF Pindell_Kennan_2009, @DOI"10.1144/SP328.1", @REF Boschman_++_2014, @DOI"10.1016/j.earscirev.2014.08.007" @absage'
 '!YCT-NAM @REF Boschman_++_2014, @DOI"10.1016/j.earscirev.2014.08.007" @absage']</t>
  </si>
  <si>
    <t>['Inactive_mesh_yucatan', 'Yucan', 'Yucatan/Florida Block', 'Yucatan Block', 'Yucatan', 'Yukatan masking polygon', 'Cayman Masking Polygon', 'Masking polygon for Cayman trough', 'Yucatan, Central America', 'Northern Yucatan Basin']</t>
  </si>
  <si>
    <t>JAM</t>
  </si>
  <si>
    <t>['!JAM-NNR Jamaica - North Nicaraguan Rise'
 '!JAM-NNR @REF Boschman_++_2014, @DOI"10.1016/j.earscirev.2014.08.007" @absage']</t>
  </si>
  <si>
    <t>['']</t>
  </si>
  <si>
    <t>SNH</t>
  </si>
  <si>
    <t xml:space="preserve">Southern Hispaniola </t>
  </si>
  <si>
    <t>['!SNH-CPI Southern Hispaniola (CLIP)- Caribbean plate interior'
 '!SNH-CPI @REF Boschman_++_2014, @DOI"10.1016/j.earscirev.2014.08.007" @absage']</t>
  </si>
  <si>
    <t>Caribbean Plate interior</t>
  </si>
  <si>
    <t>['!CPI-ECT Caribbean plate interior - Eastern Cayman Trough'
 '!CPI-ECT @REF Boschman_++_2014, @DOI"10.1016/j.earscirev.2014.08.007" @CHRONID"An22n(o)"'
 '!CPI-ECT @REF Boschman_++_2014, @DOI"10.1016/j.earscirev.2014.08.007" @xo_ys @absage'
 '!CPI-NNR Caribbean plate interior - North Nicaraguan Rise @absage'
 '!CPI-NNR @REF Boschman_++_2014, @DOI"10.1016/j.earscirev.2014.08.007" @absage']</t>
  </si>
  <si>
    <t>['TBD', 'TBD: Transform', '', 'Caribbean masking polygon', 'Caribbean Ocean Floor']</t>
  </si>
  <si>
    <t>['!AVR-CPI Aves ridge - Caribbean plate interior'
 '!AVR-CPI @REF Boschman_++_2014, @DOI"10.1016/j.earscirev.2014.08.007" @absage']</t>
  </si>
  <si>
    <t>['', 'Aves Ridge']</t>
  </si>
  <si>
    <t>GRB</t>
  </si>
  <si>
    <t>Grenada Basin</t>
  </si>
  <si>
    <t>['!GRB-AVR Grenada basin - Aves ridge'
 '!GRB-AVR @REF Boschman_++_2014, @DOI"10.1016/j.earscirev.2014.08.007" @absage']</t>
  </si>
  <si>
    <t xml:space="preserve">Lesser Antilles Arc </t>
  </si>
  <si>
    <t>['!LAC-AVR Lesser Antilles Arc - Aves ridge'
 '!LAC-AVR @REF Boschman_++_2014, @DOI"10.1016/j.earscirev.2014.08.007" @absage']</t>
  </si>
  <si>
    <t>['Grenada and Tobago Basin synthetic extinct ridge', '', 'Grenada and Tobago Basin isoCOBs', 'Lesser Antilles Arc']</t>
  </si>
  <si>
    <t>BAP</t>
  </si>
  <si>
    <t>Barbados Accretionary Prism</t>
  </si>
  <si>
    <t>['!BAP-LAC Barbados accretionary prism - Lesser Antilles Arc'
 '!BAP-LAC @REF Boschman_++_2014, @DOI"10.1016/j.earscirev.2014.08.007" @absage']</t>
  </si>
  <si>
    <t>['Caribbean subduction', 'Barbados accretionary prism', 'Caribbean masking polygon', '', 'Caribbean Masking Polygon', 'Conjugate of Grenada and Tobago Basin isoCOBs']</t>
  </si>
  <si>
    <t>WPA</t>
  </si>
  <si>
    <t xml:space="preserve">Western Panama </t>
  </si>
  <si>
    <t>['!WPA-CPI Western Panama - Caribbean plate interior'
 '! EPA-CPA @REF Montes_++_2012 @DOI"10.1130/B30528.1", @REF Boschman_++_2014, @DOI"10.1016/j.earscirev.2014.08.007" @AU"RM17" @absage'
 '!WPA-CPI @REF Boschman_++_2014, @DOI"10.1016/j.earscirev.2014.08.007" @absage']</t>
  </si>
  <si>
    <t>['Western Panama', 'Western Panama, Central America']</t>
  </si>
  <si>
    <t>CPA</t>
  </si>
  <si>
    <t xml:space="preserve">Central Panama </t>
  </si>
  <si>
    <t>['!CPA-WPA Central Panama - Western Panama'
 '! EPA-CPA @REF Montes_++_2012 @DOI"10.1130/B30528.1", @REF Boschman_++_2014, @DOI"10.1016/j.earscirev.2014.08.007" @AU"RM17" @absage'
 '!CPA-WPA @REF Boschman_++_2014, @DOI"10.1016/j.earscirev.2014.08.007" assume relative age to fit with other block motions but not enough info from paper'
 '!CPA-WPA @REF Boschman_++_2014, @DOI"10.1016/j.earscirev.2014.08.007" @absage']</t>
  </si>
  <si>
    <t>['Central Panama', 'Caribbean masking polygon', 'Central Panama, Central America']</t>
  </si>
  <si>
    <t>EPA</t>
  </si>
  <si>
    <t xml:space="preserve">Eastern Panama </t>
  </si>
  <si>
    <t>['!EPA-CPA Eastern Panama - Central Panama'
 '!EPA-CPA @REF Montes_++_2012 @DOI"10.1130/B30528.1", @REF Boschman_++_2014, @DOI"10.1016/j.earscirev.2014.08.007" @AU"RM17" @absage'
 '!EPA-CPA @REF Boschman_++_2014, @DOI"10.1016/j.earscirev.2014.08.007", @REF Montes_++_2012 @DOI"10.1130/B30528.1" @AU"RM17" @absage'
 '!EPA-CPA @REF Boschman_++_2014, @DOI"10.1016/j.earscirev.2014.08.007" @absage']</t>
  </si>
  <si>
    <t>['', 'Caribbean/Farallon subduction initiating at 85 Ma', 'Eastern Panama', 'Central Panama, Central America', 'Eastern Panama, Central America']</t>
  </si>
  <si>
    <t>TOBB</t>
  </si>
  <si>
    <t>Tobago Basin</t>
  </si>
  <si>
    <t>['!TOBB-LAC Tobago basin - Lesser Antilles Arc'
 '!TOBB-LAC @REF Boschman_++_2014, @DOI"10.1016/j.earscirev.2014.08.007" @absage']</t>
  </si>
  <si>
    <t>['Tobago Basin', 'Tobago Basin north masking polygon', 'Tobago Basin masking polygon']</t>
  </si>
  <si>
    <t>NHS</t>
  </si>
  <si>
    <t xml:space="preserve">Northern Hispaniola </t>
  </si>
  <si>
    <t>['!NHIS-SC3 Northern Hispaniola - Southern Cuba III'
 '!NHIS-SC3 @REF Rojas Agramonte_++_2005, Rojas Agramonte_++_2008, Calais_Mercier de Lepinay_1993, @REF Boschman_++_2014, @DOI"10.1016/j.earscirev.2014.08.007" @absage'
 '!NHIS-SC3 @REF Boschman_++_2014, @DOI"10.1016/j.earscirev.2014.08.007" @absage'
 '!NHIS-SC3 @REF Boschman_++_2014, @DOI"10.1016/j.earscirev.2014.08.007" @xo_ys @absage']</t>
  </si>
  <si>
    <t>['Northern Hispaniola']</t>
  </si>
  <si>
    <t>CHS</t>
  </si>
  <si>
    <t xml:space="preserve">Central Hispaniola </t>
  </si>
  <si>
    <t>['!CHS-NHS Central Hispaniola - Northern Hispaniola'
 '!CHS-NHS @REF Boschman_++_2014, @DOI"10.1016/j.earscirev.2014.08.007" @absage']</t>
  </si>
  <si>
    <t>ABC</t>
  </si>
  <si>
    <t>ABC Islands</t>
  </si>
  <si>
    <t>['!ABC-CPI ABC islands - Caribbean plate interior'
 '!ABC-CPI @REF Boschman_++_2014, @DOI"10.1016/j.earscirev.2014.08.007" @absage']</t>
  </si>
  <si>
    <t>SC1</t>
  </si>
  <si>
    <t>Southern Cuba I</t>
  </si>
  <si>
    <t>['!SC1-NAM Southern Cuba I - North America'
 '!SC1-NAM @REF Pindell_Kennan_2009, @REF Garcia-Casco_++_2008, @REF Boschman_++_2014, @DOI"10.1016/j.earscirev.2014.08.007" @absage (assumed because no corresponding age in original timescale used)'
 '!SC1-NAM @REF Boschman_++_2014, @DOI"10.1016/j.earscirev.2014.08.007" assume to fit with @CHRONID"An22n(o)" from Cayman Trough'
 '!SC1-NAM @REF Boschman_++_2014, @DOI"10.1016/j.earscirev.2014.08.007"  @absage'
 '!SC1-NAM @REF Boschman_++_2014, @DOI"10.1016/j.earscirev.2014.08.007" @absage']</t>
  </si>
  <si>
    <t>['TBD', 'Southern Cuba I', 'Fore arc Cuba', 'South Cuba']</t>
  </si>
  <si>
    <t>SC2</t>
  </si>
  <si>
    <t>Southern Cuba II</t>
  </si>
  <si>
    <t>['!SC2-SC1 Southern Cuba II- Southern Cuba I'
 '!SC2-SC1 @REF Leroy_++_2000, @DOI"10.1046/j.1365-246x.2000.00059.x", @REF Boschman_++_2014, @DOI"10.1016/j.earscirev.2014.08.007"  @absage (assumed because no corresponding age in original timescale used)'
 '!SC2-SC1 @REF Boschman_++_2014, @DOI"10.1016/j.earscirev.2014.08.007"  @absage (assumed because no corresponding age in original timescale used)'
 '!SC2-SC1 @REF Boschman_++_2014, @DOI"10.1016/j.earscirev.2014.08.007" @absage']</t>
  </si>
  <si>
    <t>['Southern Cuba II']</t>
  </si>
  <si>
    <t>SC3</t>
  </si>
  <si>
    <t>Southern Cuba III</t>
  </si>
  <si>
    <t>['!SC3-SC2 Southern Cuba III - Southern Cuba II'
 '!SC3-SC2 @REF Leroy_++_2000, @DOI"10.1046/j.1365-246x.2000.00059.x", @REF Boschman_++_2014, @DOI"10.1016/j.earscirev.2014.08.007"  @absage (assumed)'
 '!SC3-SC2 @REF Boschman_++_2014, @DOI"10.1016/j.earscirev.2014.08.007"  @absage (assumed because no corresponding age in original timescale used)'
 '!SC3-SC2 @REF Boschman_++_2014, @DOI"10.1016/j.earscirev.2014.08.007" @absage']</t>
  </si>
  <si>
    <t>['Cayman Masking Polygon', '', 'Masking polygon for southern Cayman trough', 'CAYMAN TROUGH, CHRONID An22n(o) COB', 'CAYMAN TROUGH, CHRONID An5n.2n(o) ISOCHRON', 'CAYMAN TROUGH, CHRONID An6n(o) ISOCHRON', 'CAYMAN TROUGH, CHRONID An8n.2nn(o) ISOCHRON', 'CAYMAN TROUGH, CHRONID An13n(o) ISOCHRON', 'CAYMAN TROUGH, CHRONID An20n(o) ISOCHRON', 'Synthetic isochron in Cayman Trough for agegrid interpolation']</t>
  </si>
  <si>
    <t>NCU</t>
  </si>
  <si>
    <t>Northern Cuba</t>
  </si>
  <si>
    <t>['!NCU-NAM Northern Cuba - North America'
 '!NCU-NAM @REF Boschman_++_2014, @DOI"10.1016/j.earscirev.2014.08.007" @absage']</t>
  </si>
  <si>
    <t>['Northern Cuba', 'Cuba']</t>
  </si>
  <si>
    <t>NAB</t>
  </si>
  <si>
    <t>Northern Andes Block (Greater Maracaibo)</t>
  </si>
  <si>
    <t>['!NAB-SAM North Andes block (Greater Maracaibo) - South America'
 '!NAB-SAM Ross and Scotese (1988), Boschman et al. (2014)  @CHRONID"An5n.2n(o)"'
 '!NAB-SAM @REF Boschman_++_2014, @DOI"10.1016/j.earscirev.2014.08.007" @absage']</t>
  </si>
  <si>
    <t>['North Andes block - North of Oca fault', '', 'North Andes Block', 'Romeral, Colombia, South America', 'Maricaibo, Venezuela, South America']</t>
  </si>
  <si>
    <t>GPA</t>
  </si>
  <si>
    <t xml:space="preserve">Greater Panama </t>
  </si>
  <si>
    <t>['!GPA-EPA Greater Panama - Eastern Panama'
 '!GPA-EPA @REF Montes_++_2012 @DOI"10.1130/B30528.1", @REF Boschman_++_2014, @DOI"10.1016/j.earscirev.2014.08.007" @AU"RM17" @absage'
 '!GPA-EPA @REF Boschman_++_2014, @DOI"10.1016/j.earscirev.2014.08.007" @AU"RM17" @absage'
 '!GPA-EPA @REF Boschman_++_2014, @DOI"10.1016/j.earscirev.2014.08.007" @absage']</t>
  </si>
  <si>
    <t>['Internal_Deforming_Line', 'Northern_Andes_Boundary_Deformation', 'Caribbean/farallon subduction iniating at 85 Ma', '', 'Caribbean masking polygon', 'Greater Panama', 'Eastern Panama, Central America']</t>
  </si>
  <si>
    <t>NWAG</t>
  </si>
  <si>
    <t>Greater Arc of NW Andes</t>
  </si>
  <si>
    <t>['!NWAG-SAM Great Arc of NW Andes - South America'
 '!NWAG-SAM @REF Boschman_++_2014, @DOI"10.1016/j.earscirev.2014.08.007" @xo_ys'
 '!NWAG-CPI @REF Boschman_++_2014, @DOI"10.1016/j.earscirev.2014.08.007"'
 '!NWAG-CPI @REF Boschman_++_2014, @DOI"10.1016/j.earscirev.2014.08.007"  @xo_ys'
 '!']</t>
  </si>
  <si>
    <t>['Subduction', 'Subduction QT back-arc closure', 'QT back-arc subduction', 'Great Arc ofl NW Andes', 'Arc material', 'Caribbean trapped crust masking polygons']</t>
  </si>
  <si>
    <t>SAC</t>
  </si>
  <si>
    <t xml:space="preserve">SAM Clip Material </t>
  </si>
  <si>
    <t>['!SAC-NWAG SAM CLIP material - Great Arc of NW Andes'
 '!SAC-NWAG @REF Boschman_++_2014, @DOI"10.1016/j.earscirev.2014.08.007" @absage']</t>
  </si>
  <si>
    <t>['SAM CLIP material', 'Eastern Panama, Central America']</t>
  </si>
  <si>
    <t>CHO</t>
  </si>
  <si>
    <t>Chortis</t>
  </si>
  <si>
    <t>['!CHO-CPI Chortis - Caribbean plate interior'
 '!CHO-CPI @REF Boschman_++_2014, @DOI"10.1016/j.earscirev.2014.08.007"  @CHRONID"An3(o)"'
 '!CHO-CPI @REF Boschman_++_2014, @DOI"10.1016/j.earscirev.2014.08.007" @CHRONID"An5n.2n(o)"'
 '!CHO-CPI @REF Boschman_++_2014, @DOI"10.1016/j.earscirev.2014.08.007"  @CHRONID"An6n(o)"'
 '!CHO-CPI @REF Boschman_++_2014, @DOI"10.1016/j.earscirev.2014.08.007"  @CHRONID"An8n.2nn(o)"'
 '!CHO-CPI @REF Boschman_++_2014, @DOI"10.1016/j.earscirev.2014.08.007" @CHRONID"An13n(o)"'
 '!CHO-CPI @REF Boschman_++_2014, @DOI"10.1016/j.earscirev.2014.08.007" @xo_ys @CHRONID"An18n.1n(y)"'
 '!CHO-NAM Chortis - North America @CHRONID"An18n.1n(y)"'
 '!CHO-NAM @REF Boschman_++_2014, @DOI"10.1016/j.earscirev.2014.08.007" @CHRONID"An22n(o)"'
 '!CHO-NAM @REF Boschman_++_2014, @DOI"10.1016/j.earscirev.2014.08.007" @xo_ys'
 '!CHO-SAM Chortis - South America'
 '!CHO-SAM @REF Boschman_++_2014, @DOI"10.1016/j.earscirev.2014.08.007" @xo_ys'
 '!CHO-GUE Chortis - Guerrero'
 '!CHO-GUE @REF Boschman_++_2014, @DOI"10.1016/j.earscirev.2014.08.007" @absage']</t>
  </si>
  <si>
    <t>['Chortis', 'Caribbean masking polygon', 'Honduras-Chortis, Central America']</t>
  </si>
  <si>
    <t>ECHO</t>
  </si>
  <si>
    <t xml:space="preserve">Eastern Chortis Terrane </t>
  </si>
  <si>
    <t>['!ECHO-CHO Eastern Chortis terrane - Chortis'
 '!ECHO-CHO @REF Boschman_++_2014, @DOI"10.1016/j.earscirev.2014.08.007" @absage']</t>
  </si>
  <si>
    <t>['Eastern Chortis', 'Guayape, Central America']</t>
  </si>
  <si>
    <t>OEC</t>
  </si>
  <si>
    <t>Offshore Eastern Chortis</t>
  </si>
  <si>
    <t>['!OEC-CHO offshore Eastern Chortis - Chortis'
 '!OEC-CHO @REF Boschman_++_2014, @DOI"10.1016/j.earscirev.2014.08.007"  @CHRONID"An5n.2n(o)"'
 '!OEC-CHO @REF Boschman_++_2014, @DOI"10.1016/j.earscirev.2014.08.007" @CHRONID"An6n(o)"'
 '!OEC-CHO @REF Boschman_++_2014, @DOI"10.1016/j.earscirev.2014.08.007" @CHRONID"An8n.2nn(o)"'
 '!OEC-CHO @REF Boschman_++_2014, @DOI"10.1016/j.earscirev.2014.08.007" @CHRONID"An13n(o)"'
 '!OEC-CHO @REF Boschman_++_2014, @DOI"10.1016/j.earscirev.2014.08.007" @CHRONID"An20n(o)"'
 '!OEC-CHO @REF Boschman_++_2014, @DOI"10.1016/j.earscirev.2014.08.007" @CHRONID"An22n(o)"'
 '!OEC-CHO @REF Boschman_++_2014, @DOI"10.1016/j.earscirev.2014.08.007" @absage']</t>
  </si>
  <si>
    <t>['Offshore Eastern Chortis', 'Motogua-Jocotan, Central America', 'Guayape, Central America']</t>
  </si>
  <si>
    <t>SIE</t>
  </si>
  <si>
    <t>Siuna East</t>
  </si>
  <si>
    <t>['!SIE-OEC Siuna east - offshore Eastern Chortis'
 '!SIE-OEC @REF Boschman_++_2014, @DOI"10.1016/j.earscirev.2014.08.007" @xo_ys   @absage'
 '!SIE-SC1 Siuna east - Southern Cuba I @REF Boschman_++_2014, @DOI"10.1016/j.earscirev.2014.08.007"  @absage'
 '!SIE-SC1 @REF Boschman_++_2014, @DOI"10.1016/j.earscirev.2014.08.007" @absage']</t>
  </si>
  <si>
    <t>['Siuna East', 'Guayape, Central America']</t>
  </si>
  <si>
    <t>SIW</t>
  </si>
  <si>
    <t>Siuna West</t>
  </si>
  <si>
    <t>['!SIW-CHO Siuna west - Chortis'
 '!SIW-CHO @REF Boschman_++_2014 @DOI"10.1016/j.earscirev.2014.08.007" @xo_ys  @absage'
 '!SIW-SC1 Siuna west - Southern Cuba I @REF Boschman_++_2014 @DOI"10.1016/j.earscirev.2014.08.007"  @absage'
 '!SIW-SC1 @REF Boschman_++_2014 @DOI"10.1016/j.earscirev.2014.08.007" @absage']</t>
  </si>
  <si>
    <t>['Siuna West']</t>
  </si>
  <si>
    <t>NNWA</t>
  </si>
  <si>
    <t>Northern Clip Material NW Andes</t>
  </si>
  <si>
    <t>['!NNWA-NAB Northern CLIP material NW-Andes - Greater Maracaibo'
 '!NNWA-NAB @REF Boschman_++_2014 @DOI"10.1016/j.earscirev.2014.08.007" @xo_ys  @absage'
 '!NNWA-SAC Northern CLIP material NW-Andes - Southern CLIP material NW Andes @REF Boschman_++_2014 @DOI"10.1016/j.earscirev.2014.08.007"  @absage'
 '!NNWA-SAC @REF Boschman_++_2014 @DOI"10.1016/j.earscirev.2014.08.007" @absage']</t>
  </si>
  <si>
    <t>['Romeral, Colombia, South America']</t>
  </si>
  <si>
    <t>PUR</t>
  </si>
  <si>
    <t>['!PUR-NHS Puerto Rico - Northern Hispaniola'
 '!PUR-NHS @REF Boschman_++_2014 @DOI"10.1016/j.earscirev.2014.08.007"  @CHRONID"An5n.2n(o)"'
 '!PUR-NHS @REF Boschman_++_2014 @DOI"10.1016/j.earscirev.2014.08.007"  @absage (assumed because no corresponding age in original timescale used)'
 '!PUR-NHS @REF Boschman_++_2014 @DOI"10.1016/j.earscirev.2014.08.007" @absage']</t>
  </si>
  <si>
    <t>TOA</t>
  </si>
  <si>
    <t>Tobago</t>
  </si>
  <si>
    <t>['!TOA-LAC Tobago - Lesser Antilles Arc'
 '!TOA-LAC @REF Boschman_++_2014 @DOI"10.1016/j.earscirev.2014.08.007" @absage (assumed because no corresponding age in original timescale used)'
 '!TOA-LAC @REF Boschman_++_2014 @DOI"10.1016/j.earscirev.2014.08.007" @absage'
 '!TOA-LAC @REF Boschman_++_2014 @DOI"10.1016/j.earscirev.2014.08.007"  @absage']</t>
  </si>
  <si>
    <t>NNR</t>
  </si>
  <si>
    <t>North Nicaraguan Rise</t>
  </si>
  <si>
    <t>['!NNR-CHO North Nicaraguan rise - Chortis'
 '!NNR-CHO @REF Boschman_++_2014 @DOI"10.1016/j.earscirev.2014.08.007"'
 '!NNR-CHO @REF Boschman_++_2014 @DOI"10.1016/j.earscirev.2014.08.007" @CHRONID"An5n.2n(o)"'
 '!NNR-CHO @REF Boschman_++_2014 @DOI"10.1016/j.earscirev.2014.08.007" @CHRONID"An6n(o)"'
 '!NNR-CHO @REF Boschman_++_2014 @DOI"10.1016/j.earscirev.2014.08.007" @CHRONID"An8n.2nn(o)"'
 '!NNR-CHO @REF Boschman_++_2014 @DOI"10.1016/j.earscirev.2014.08.007" @CHRONID"An13n(o)"'
 '!NNR-CHO @REF Boschman_++_2014 @DOI"10.1016/j.earscirev.2014.08.007" @CHRONID"An20n(o)"'
 '!NNR-CHO @REF Boschman_++_2014 @DOI"10.1016/j.earscirev.2014.08.007" @xo_ys @CHRONID"An22n(o)"'
 '!NNR-NAM North Nicaraguan Rise - North America @CHRONID"An22n(o)"'
 '!NNR-NAM @REF Boschman_++_2014 @DOI"10.1016/j.earscirev.2014.08.007" @absage'
 '!NNR-NAM @REF Boschman_++_2014 @DOI"10.1016/j.earscirev.2014.08.007" @xo_ys @absage'
 '!NNR-SC1 North Nicaraguan Rise - Southern Cuba I @REF Boschman_++_2014 @DOI"10.1016/j.earscirev.2014.08.007" @absage'
 '!NNR-SC1 @REF Boschman_++_2014 @DOI"10.1016/j.earscirev.2014.08.007" @absage']</t>
  </si>
  <si>
    <t>['North Nicaraguan rise', 'Caribbean masking polygon', 'Jamacia']</t>
  </si>
  <si>
    <t>SNR</t>
  </si>
  <si>
    <t>South Nicaraguan Rise</t>
  </si>
  <si>
    <t>['!SNR-CPI South Nicaraguan rise - Caribbean plate interior'
 '!SNR-CPI @REF Boschman_++_2014 @DOI"10.1016/j.earscirev.2014.08.007" @absage (assumed because no corresponding age in original timescale used)'
 '!SNR-CPI @REF Boschman_++_2014 @DOI"10.1016/j.earscirev.2014.08.007"  @CHRONID"An22n(o)"'
 '!SNR-CPI @REF Boschman_++_2014 @DOI"10.1016/j.earscirev.2014.08.007" @xo_ys @absage'
 '!SNR-NAM South Nicaraguan rise - North America @REF Boschman_++_2014 @DOI"10.1016/j.earscirev.2014.08.007" @absage'
 '!SNR-NAM @REF Boschman_++_2014 @DOI"10.1016/j.earscirev.2014.08.007" @absage']</t>
  </si>
  <si>
    <t>['TBD', 'South Nicaraguan rise', 'Jamacia', 'S Hispanola (San Juan)']</t>
  </si>
  <si>
    <t>CBA</t>
  </si>
  <si>
    <t xml:space="preserve">Caribeana </t>
  </si>
  <si>
    <t>['!CBA-YCT Caribeana - Yucatan'
 '!CBA-YCT @REF Boschman_++_2014 @DOI"10.1016/j.earscirev.2014.08.007" @absage']</t>
  </si>
  <si>
    <t>['Caribeana', 'Caribbean masking polygon']</t>
  </si>
  <si>
    <t>YCB</t>
  </si>
  <si>
    <t>Yucatan Basin</t>
  </si>
  <si>
    <t>['!YCB-SC1 Yucatan basin - Southern Cuba I'
 '!YCB-SC1 @REF Boschman_++_2014 @DOI"10.1016/j.earscirev.2014.08.007" @absage']</t>
  </si>
  <si>
    <t>['Yucatan basin', 'Cayman Ridge, Caribbean']</t>
  </si>
  <si>
    <t>IMG</t>
  </si>
  <si>
    <t xml:space="preserve">Isla Margarita </t>
  </si>
  <si>
    <t>['!IMG-LAC Isla Margarita - Lesser Antilles Arc'
 '!IMG-LAC @REF Boschman_++_2014 @DOI"10.1016/j.earscirev.2014.08.007" @absage']</t>
  </si>
  <si>
    <t>MAY</t>
  </si>
  <si>
    <t>Mayari</t>
  </si>
  <si>
    <t>['!MAY-BOC Mayari-Baracoa ophiolite complex'
 '!MAY-BOC @REF Boschman_++_2014 @DOI"10.1016/j.earscirev.2014.08.007" @xo_ys @absage'
 '!MAY-NHS Mayari-Northern Hispaniola @REF Boschman_++_2014 @DOI"10.1016/j.earscirev.2014.08.007" @absage'
 '!MAY-NHS @REF Boschman_++_2014 @DOI"10.1016/j.earscirev.2014.08.007" @absage']</t>
  </si>
  <si>
    <t>['Mayari-Baracoa ophiolite complex']</t>
  </si>
  <si>
    <t>EJC</t>
  </si>
  <si>
    <t>East Jamaica CLIP</t>
  </si>
  <si>
    <t>['!EJC-SNR East Jamaica CLIP - South Nicaraguan Rise'
 '!EJC-SNR @REF Boschman_++_2014 @DOI"10.1016/j.earscirev.2014.08.007" @xo_ys @absage'
 '!EJC-SIE East Jamaica CLIP - Siuna East @REF Boschman_++_2014 @DOI"10.1016/j.earscirev.2014.08.007" @absage'
 '!EJC-SIE @REF Boschman_++_2014 @DOI"10.1016/j.earscirev.2014.08.007" @xo_ys @absage'
 '!EJC-SNR East Jamaica CLIP - South Nicaraguan Rise @REF Boschman_++_2014 @DOI"10.1016/j.earscirev.2014.08.007" @absage'
 '!EJC-SNR @REF Boschman_++_2014 @DOI"10.1016/j.earscirev.2014.08.007" @absage']</t>
  </si>
  <si>
    <t>['East Jamaica (CLIP, 70 Ma back-arc, 50 Ma adakite, Hastie et al 2010)']</t>
  </si>
  <si>
    <t>QBTW</t>
  </si>
  <si>
    <t>Quebradagrande back-arc western flank</t>
  </si>
  <si>
    <t>['!' '! @xo_ys']</t>
  </si>
  <si>
    <t>['QT back-arc western flank', 'QT Back-arc Basin synthetic extinct ridge 120 Ma', 'Isochron QT SAM 135 Ma', 'Isochron QT SAM 125 Ma', 'Isochron QT NAM 145 Ma', 'QT Back-arc Basin synthetic isochron 145 Ma']</t>
  </si>
  <si>
    <t>QBTE</t>
  </si>
  <si>
    <t>Quebradagrande back-arc eastern flank</t>
  </si>
  <si>
    <t>['QT back-arc eastern flank', 'Conjugate of Isochron QT SAM 135 Ma', 'Conjugate of Isochron QT SAM 125 Ma', 'Conjugate of QT Back-arc Basin synthetic isochron 145 Ma']</t>
  </si>
  <si>
    <t>PSZ</t>
  </si>
  <si>
    <t>Peru subduction retreat (QT opening)</t>
  </si>
  <si>
    <t>['QT back-arc southern subduction']</t>
  </si>
  <si>
    <t>NQTO</t>
  </si>
  <si>
    <t>Northern QT back-arc transform (opening)</t>
  </si>
  <si>
    <t>['Northern transform QT back-arc opening', 'Northern Transform QT back-arc']</t>
  </si>
  <si>
    <t>NQSC</t>
  </si>
  <si>
    <t>Northern QT back-arc subduction (closure)</t>
  </si>
  <si>
    <t>['Northern QT subduction back-arc closure']</t>
  </si>
  <si>
    <t>NQSZ</t>
  </si>
  <si>
    <t>Northern subduction Farallon beneath QT</t>
  </si>
  <si>
    <t>['Southward Subduction of Farallon beneath QT back-arc']</t>
  </si>
  <si>
    <t>NQTC</t>
  </si>
  <si>
    <t>Northern QT back-arc transform (closure)</t>
  </si>
  <si>
    <t>['Transform north QT back arc closure']</t>
  </si>
  <si>
    <t>SQBT</t>
  </si>
  <si>
    <t>Southern QT back-arc transform</t>
  </si>
  <si>
    <t>['Southern transform QT back-arc', 'Transform southern QT back-arc']</t>
  </si>
  <si>
    <t>SJUB</t>
  </si>
  <si>
    <t>San Julian Massif Block</t>
  </si>
  <si>
    <t>['!SJUB-DMB San Julian Block-Deseado Massif Block'
 '!SJUB-DMB @REF Heine_++_2013 @DOI"10.5194/se-4-215-2013" @AU"CHHEI;ALY" @T"2012-01-04" @absage'
 '!SJUB-DMB San Julian Block-Deseado Massif Block  Heine et al. 2013'
 '!SJUB-DMB @absage' '!SJUB-DMB']</t>
  </si>
  <si>
    <t>['San Julian Block - SJUB', 'San Julian Block - Centroid Point', 'San Julian Block']</t>
  </si>
  <si>
    <t>NFB</t>
  </si>
  <si>
    <t>North Falkland Block</t>
  </si>
  <si>
    <t>['!NFB-FIM North Falkland Block-Falkland Islands/Malvinas Microplate'
 '!NFB-FIM @REF Heine_++_2013 @DOI"10.5194/se-4-215-2013" @AU"CHHEI;ALY" @T"2012-01-04" @absage'
 '!NFB-FIM North Falkland Block-Falkland Islands/Malvinas Microplate  Heine et al. 2013'
 '!NFB-FIM @C"FITRECON" @absage' '!NFB-FIM']</t>
  </si>
  <si>
    <t>['North Falkland Block - NFB', 'North Falkland Block - Centroid Point', 'North Falkland Block']</t>
  </si>
  <si>
    <t>PMP</t>
  </si>
  <si>
    <t>Pampean Terrane</t>
  </si>
  <si>
    <t>['!PMP-SSP Pampean Terrane-Salado Subplate'
 '!PMP-SSP @REF Heine_++_2013 @DOI"10.5194/se-4-215-2013" @AU"CHHEI;ALY" @T"2012-01-06" @absage'
 '!PMP-SSP Pampean Terrane-Salado Subplate  Heine et al. 2013'
 '!PMP-SSP @C"FITRECON" @absage' '!PMP-SSP']</t>
  </si>
  <si>
    <t>['Pampean Terrane - tied to N Pata Massif for now', 'Pampean Terrane - Centroid Point', 'Pampean Terrane']</t>
  </si>
  <si>
    <t>AXB1</t>
  </si>
  <si>
    <t>Alexander BAB isochron rotations (Pangea)</t>
  </si>
  <si>
    <t>['!AXB1-AXB Alexander BAB isochron rotations 1-Alexander BAB isochron rotations, @REF Matthews_++_(2016) @Au KJM &amp; SZ, @T 2015'
 '!AXB1-AXB @REF Matthews_++_(2016) @Au KJM &amp; SZ, @T 2015 @xo_os @absage'
 '!AXB1-ALX Alexander BAB isochron rotations 1-Alexander terrane, @REF Matthews_++_(2016) @Au KJM &amp; SZ, @T 2015 @absage'
 '!AXB1-ALX Alexander BAB isochron rotations 1-Alexander terrane, @REF Matthews_et_al_2016 @DOI"10.1016/j.gloplacha.2016.10.002"'
 '!AXB1-ALX @REF Matthews_++_(2016) @absage'
 '!AXB1-ALX Alexander BAB isochron rotations 1-Alexander terrane, @REF Matthews_et_al_2016 @DOI"10.1016/j.gloplacha.2016.10.002" @xo_os'
 '!AXB1-BAL Alexander BAB isochron rotations 1-Baltica, @REF Matthews_et_al_2016 @DOI"10.1016/j.gloplacha.2016.10.002"'
 '!AXB1-BAL Alexander BAB isochron rotations 1-Baltica, @REF Matthews_et_al_2016 @DOI"10.1016/j.gloplacha.2016.10.002"\t\t']</t>
  </si>
  <si>
    <t>['Alexander-Baltica ISOCOB', 'Conjugate of Alexander-Baltica (Pangea) 280 Ma', 'Conjugate of Alexander-Baltica (Pangea) 290 Ma', 'Conjugate of Alexander-Baltica (Pangea) 300 Ma', 'Conjugate of Alexander-Baltica (Pangea) 310 Ma']</t>
  </si>
  <si>
    <t>SCO</t>
  </si>
  <si>
    <t>Scotland</t>
  </si>
  <si>
    <t>['!SCO-GBR Scotland-Great Britain'
 '!SCO-GBR Cessation of rifting in the North Sea @REF Barnett-Moore_++_2018 @DOI"10.1111/bre.12214"√Ç\x9d'
 '!SCO-GBR Scotland - EUR Viking Graben / Moray Firth restoration @REF Barnett-Moore_++_2018 @DOI"10.1111/bre.12214"√Ç\x9d'
 '!SCO-GBR @REF Barnett-Moore_++_2018 @DOI"10.1111/bre.12214"√Ç\x9d @absage']</t>
  </si>
  <si>
    <t>['North_Atlantic_Rigid_Blocks_DFM_Scotland', 'Scotland_Rigid_Block_Centroid']</t>
  </si>
  <si>
    <t>SCOR</t>
  </si>
  <si>
    <t>South Corsica</t>
  </si>
  <si>
    <t>['!BRI-EUR Brianconnais-Europe @LeBreton' '!BRI-EUR' '!BRI-EUR @LeBreton'
 '!BRI-EUR @LeBreton @absage']</t>
  </si>
  <si>
    <t>['Continental Rift Liguro-Piemont', 'Liguro-Piemont MOR 150-132Ma', 'Transform Liguro-Piemont', 'Transform France - Sardinia/Corisca/Brianconnais', 'Valais MOR 139-120Ma', 'Valais MOR 110-100Ma', 'Valais MOR 100-90Ma']</t>
  </si>
  <si>
    <t>SSAR</t>
  </si>
  <si>
    <t>South Sardinia</t>
  </si>
  <si>
    <t>['!SSAR-NSAR South Sardinia-North Sardinia Schettino and Turco, 2006'
 '!SSAR-NSAR']</t>
  </si>
  <si>
    <t>NSAR</t>
  </si>
  <si>
    <t>North Sardinia</t>
  </si>
  <si>
    <t>['!NSAR-IBR North Sardinia-Iberia, Schettino and Turco, 2006' '!NSAR-IBR']</t>
  </si>
  <si>
    <t>GBR</t>
  </si>
  <si>
    <t>Great Britain</t>
  </si>
  <si>
    <t>['!GBR-EUR Great Britain - Eurasia'
 '!GBR-EUR @REF Barnett-Moore_++_2018 @DOI"10.1111/bre.12214" @absage'
 '!GBR-EUR @REF Barnett-Moore_++_2018 @DOI"10.1111/bre.12214"√Ç\x9d @absage'
 '!GBR-EUR @absage']</t>
  </si>
  <si>
    <t>['North_Atlantic_Rigid_Blocks_DFM_UK', 'UK_Rigid_Block_Centroid']</t>
  </si>
  <si>
    <t>PORB</t>
  </si>
  <si>
    <t>Porcupine Basin</t>
  </si>
  <si>
    <t>['!PORB-EUR Porcupine-Eurasia'
 '!PORB-EUR @REF Barnett-Moore_++_2018 @DOI√É\x83√Ç¬¢?√É\x82√Ç\x9d10.1111/bre.12214√É\x83√Ç¬¢?√É\x82√Ç\x9d'
 '!PORB-EUR @absage']</t>
  </si>
  <si>
    <t>['North_Atlantic_Mesh_Boundary_Porcupine', 'Rockall_DFM_Porcupine', 'Porcupine_Rigid_Block_Centroid']</t>
  </si>
  <si>
    <t>RKLB</t>
  </si>
  <si>
    <t>Rockall Basin</t>
  </si>
  <si>
    <t>['!RKLB-EUR Rockall Basin-Eurasia'
 '!RKLB-EUR @REF Barnett-Moore_++_2018 @DOI√É\x83√Ç¬¢?√É\x82√Ç\x9d10.1111/bre.12214√É\x83√Ç¬¢?√É\x82√Ç\x9d @xo_ys'
 '!RKLB-GRN @REF Barnett-Moore_++_2018 @DOI√É\x83√Ç¬¢?√É\x82√Ç\x9d10.1111/bre.12214√É\x83√Ç¬¢?√É\x82√Ç\x9d'
 '!RKLB-GRN @absage']</t>
  </si>
  <si>
    <t>['Rockall_DFM', 'BoB_Deform', 'Inactive_BoB_Deform', 'Rockall_DFM_Rockall', 'Early_Oceanic_Crust']</t>
  </si>
  <si>
    <t>MEN</t>
  </si>
  <si>
    <t>Menorca</t>
  </si>
  <si>
    <t>['!MEN-IBR Menorca-Iberia Schettino and Turco, 2006' '!MEN-IBR']</t>
  </si>
  <si>
    <t>['MEN-MAN-IBZ']</t>
  </si>
  <si>
    <t>MAL</t>
  </si>
  <si>
    <t>Mallorca</t>
  </si>
  <si>
    <t>['!MAL-IBR Mallorca-Iberia Schettino and Turco, 2006' '!MAL-IBR']</t>
  </si>
  <si>
    <t>IBZ</t>
  </si>
  <si>
    <t>Ibiza</t>
  </si>
  <si>
    <t>['!IBZ-IBR Ibiza-Iberia Schettino and Turco, 2006' '!IBZ-IBR']</t>
  </si>
  <si>
    <t>STP</t>
  </si>
  <si>
    <t>South Tyrrhenian Block</t>
  </si>
  <si>
    <t>['!STP-SSR South Tyrrhenian Block-Southern Sardinia MH2014  Hosseinpour et al. (2016)'
 '!STP-SSR']</t>
  </si>
  <si>
    <t>Sardinian Channel</t>
  </si>
  <si>
    <t>['!SCH-SSR Sardinian Channel-Southern Sardinia MH2014  Hosseinpour et al. (2016)'
 '!SCH-SSR']</t>
  </si>
  <si>
    <t>APU</t>
  </si>
  <si>
    <t>Apulia</t>
  </si>
  <si>
    <t>['!APU-EUR Adria-Europe'
 '! APU-EUR @REF Le_Breton_++_2017 @DOI"10.1002/2016TC004443" @xo_ys'
 '! APU-AFR Adria-Africa cross-over' '! APU-AFR  @xo_ys @absage'
 '!APU-EUR @REF Speranza_++_2012 @DOI√É\x83√Ç¬¢?√É\x82√Ç\x9d10.1029/2012JB009475√É\x83√Ç¬¢?√É\x82√Ç\x9d (end spreading Ionian Basin) @absage'
 '!APU-EUR @REF Speranza_++_2012 @DOI√É\x83√Ç¬¢?√É\x82√Ç\x9d10.1029/2012JB009475√É\x83√Ç¬¢?√É\x82√Ç\x9d (onset spreading Ionian Basin) @absage'
 '!APU-EUR' '!APU-EUR @absage' '!APU-EUR @xo_ys'
 '!APU-NEA Apulia-Northeast Africa' '!APU-NEA']</t>
  </si>
  <si>
    <t>['Apulia']</t>
  </si>
  <si>
    <t>PNO</t>
  </si>
  <si>
    <t>Panormide Platform</t>
  </si>
  <si>
    <t>['!PNO-APU Pnormide Platform-Apulia' '!PNO-APU @absage' '!PNO-APU']</t>
  </si>
  <si>
    <t>GRC</t>
  </si>
  <si>
    <t>Greece</t>
  </si>
  <si>
    <t>['!GRC-ADR Greece-ADR @REF vanHinsberger_Schmid_2012 @DOI"10.1029/2012TC003132"'
 '!GRC-ADR' '!GRC-ADR @absage']</t>
  </si>
  <si>
    <t>['', 'Greece']</t>
  </si>
  <si>
    <t>LGT</t>
  </si>
  <si>
    <t>Laurentia-Gondwana transform</t>
  </si>
  <si>
    <t>['!LGT-AFR Laurussia-Gondwana transform-Africa (Gondwana)\t\t  @REF Domeier_Torsvik_2014 @DOI"10.1016/j.gsf.2014.01.002"'
 '!LGT-AFR @REF Domeier_Torsvik_2014 @DOI"10.1016/j.gsf.2014.01.002"  POLE_RECALCULATED-@REF Matthews_et_al_2016 @DOI"10.1016/j.gloplacha.2016.10.002"'
 '!LGT-AFR  @REF Domeier_Torsvik_2014 @DOI"10.1016/j.gsf.2014.01.002"  POLE_RECALCULATED-@REF Matthews_et_al_2016 @DOI"10.1016/j.gloplacha.2016.10.002"'
 '!LGT-AFR  @REF Domeier_Torsvik_2014 @DOI"10.1016/j.gsf.2014.01.002"']</t>
  </si>
  <si>
    <t>['Laurussia-Gondwana transform']</t>
  </si>
  <si>
    <t>TPT1</t>
  </si>
  <si>
    <t>Turkestan-Paleotethys transform 1</t>
  </si>
  <si>
    <t>['!TPT1-TKN Turkestan-Paleotethys transform 1-Turkestan Plate\t  @REF Domeier_Torsvik_2014 @DOI"10.1016/j.gsf.2014.01.002"'
 '!TPT1-TKN   @REF Domeier_Torsvik_2014 @DOI"10.1016/j.gsf.2014.01.002" POLE_RECALCULATED-@REF Matthews_et_al_2016 @DOI"10.1016/j.gloplacha.2016.10.002"'
 '!TPT1-TKN @REF Domeier_Torsvik_2014 @DOI"10.1016/j.gsf.2014.01.002" POLE_RECALCULATED-@REF Matthews_et_al_2016 @DOI"10.1016/j.gloplacha.2016.10.002"'
 '!TPT1-TKN  @REF Domeier_Torsvik_2014 @DOI"10.1016/j.gsf.2014.01.002" POLE_RECALCULATED-@REF Matthews_et_al_2016 @DOI"10.1016/j.gloplacha.2016.10.002"']</t>
  </si>
  <si>
    <t>TPT2</t>
  </si>
  <si>
    <t>Turkestan-Paleotethys transform 2</t>
  </si>
  <si>
    <t>['!TPT2-NCH Turkestan-Paleotethys transform 2-North China\t  @REF Domeier_Torsvik_2014 @DOI"10.1016/j.gsf.2014.01.002"'
 '!TPT2-NCH  @REF Domeier_Torsvik_2014 @DOI"10.1016/j.gsf.2014.01.002" POLE_RECALCULATED-@REF Matthews_et_al_2016 @DOI"10.1016/j.gloplacha.2016.10.002"'
 '!TPT2-NCH   @REF Domeier_Torsvik_2014 @DOI"10.1016/j.gsf.2014.01.002" POLE_RECALCULATED-@REF Matthews_et_al_2016 @DOI"10.1016/j.gloplacha.2016.10.002"'
 '!TPT2-NCH  @REF Domeier_Torsvik_2014 @DOI"10.1016/j.gsf.2014.01.002"']</t>
  </si>
  <si>
    <t>AKT</t>
  </si>
  <si>
    <t>Altai Sayan-Kazakhstania transform</t>
  </si>
  <si>
    <t>['!AKT-SIB Altai Sayan-Kazakhstania transform_Siberia  @REF Domeier_Torsvik_2014 @DOI"10.1016/j.gsf.2014.01.002"'
 '!AKT-SIB @REF Domeier_Torsvik_2014 @DOI"10.1016/j.gsf.2014.01.002" POLE_RECALCULATED-@REF Matthews_et_al_2016 @DOI"10.1016/j.gloplacha.2016.10.002"'
 '!AKT-SIB  @REF Domeier_Torsvik_2014 @DOI"10.1016/j.gsf.2014.01.002" POLE_RECALCULATED-@REF Matthews_et_al_2016 @DOI"10.1016/j.gloplacha.2016.10.002"']</t>
  </si>
  <si>
    <t>['Altai Sayan-Kazakhstania sz', 'Altai Sayan-Kazakhstania transform']</t>
  </si>
  <si>
    <t>GAT</t>
  </si>
  <si>
    <t>Gondwana-Annamia transform</t>
  </si>
  <si>
    <t>['!GAT-ICH Gondwana-Annamia transform-Indochina (Annamia)\t\t  @REF Domeier_Torsvik_2014 @DOI"10.1016/j.gsf.2014.01.002"'
 '!GAT-ICH   @REF Domeier_Torsvik_2014 @DOI"10.1016/j.gsf.2014.01.002" POLE_RECALCULATED-@REF Matthews_et_al_2016 @DOI"10.1016/j.gloplacha.2016.10.002"'
 '!GAT-ICH  @REF Domeier_Torsvik_2014 @DOI"10.1016/j.gsf.2014.01.002" POLE_RECALCULATED-@REF Matthews_et_al_2016 @DOI"10.1016/j.gloplacha.2016.10.002"'
 '!GAT-ICH    @REF Domeier_Torsvik_2014 @DOI"10.1016/j.gsf.2014.01.002" POLE_RECALCULATED-@REF Matthews_et_al_2016 @DOI"10.1016/j.gloplacha.2016.10.002"'
 '!GAT-ICH  @REF Domeier_Torsvik_2014 @DOI"10.1016/j.gsf.2014.01.002"']</t>
  </si>
  <si>
    <t>SCAT</t>
  </si>
  <si>
    <t>South China-Annamia transform</t>
  </si>
  <si>
    <t>['!SCAT-SCH S.China-Annamia transform-South China  @REF Domeier_Torsvik_2014 @DOI"10.1016/j.gsf.2014.01.002" POLE_RECALCULATED-@REF Matthews_et_al_2016 @DOI"10.1016/j.gloplacha.2016.10.002"'
 '!SCAT-SCH @REF Domeier_Torsvik_2014 @DOI"10.1016/j.gsf.2014.01.002" POLE_RECALCULATED-@REF Matthews_et_al_2016 @DOI"10.1016/j.gloplacha.2016.10.002"'
 '!SCAT-SCH  @REF Domeier_Torsvik_2014 @DOI"10.1016/j.gsf.2014.01.002" POLE_RECALCULATED-@REF Matthews_et_al_2016 @DOI"10.1016/j.gloplacha.2016.10.002"']</t>
  </si>
  <si>
    <t>NCAT</t>
  </si>
  <si>
    <t>North China-Annamia transform</t>
  </si>
  <si>
    <t>['!NCAT-ICH N.China-Annamia transform-Indochina (Annamia) @REF Domeier_Torsvik_2014 @DOI"10.1016/j.gsf.2014.01.002" POLE_RECALCULATED-@REF Matthews_et_al_2016 @DOI"10.1016/j.gloplacha.2016.10.002"'
 '!NCAT-ICH  @REF Domeier_Torsvik_2014 @DOI"10.1016/j.gsf.2014.01.002" POLE_RECALCULATED-@REF Matthews_et_al_2016 @DOI"10.1016/j.gloplacha.2016.10.002"'
 '!NCAT-ICH @REF Domeier_Torsvik_2014 @DOI"10.1016/j.gsf.2014.01.002" POLE_RECALCULATED-@REF Matthews_et_al_2016 @DOI"10.1016/j.gloplacha.2016.10.002"'
 '!NCAT-ICH  @REF Domeier_Torsvik_2014 @DOI"10.1016/j.gsf.2014.01.002"']</t>
  </si>
  <si>
    <t>LST</t>
  </si>
  <si>
    <t>Laurussia-Siberia transform</t>
  </si>
  <si>
    <t>['!LST-NAM Laurussia-Siberia transform-North America (Laurussia)\t\t     @REF Domeier_Torsvik_2014 @DOI"10.1016/j.gsf.2014.01.002"'
 '!LST-NAM  @REF Domeier_Torsvik_2014 @DOI"10.1016/j.gsf.2014.01.002"  POLE_RECALCULATED-@REF Matthews_et_al_2016 @DOI"10.1016/j.gloplacha.2016.10.002"'
 '!LST-NAM @REF Domeier_Torsvik_2014 @DOI"10.1016/j.gsf.2014.01.002"  POLE_RECALCULATED-@REF Matthews_et_al_2016 @DOI"10.1016/j.gloplacha.2016.10.002"'
 '!LST-NAM  @REF Domeier_Tdorsvik_2014 @DOI"10.1016/j.gsf.2014.01.002"  POLE_RECALCULATED-@REF Matthews_et_al_2016 @DOI"10.1016/j.gloplacha.2016.10.002"'
 '!LST-NAM  @REF Domeier_Torsvik_2014 @DOI"10.1016/j.gsf.2014.01.002" POLE_RECALCULATED-@REF Matthews_et_al_2016 @DOI"10.1016/j.gloplacha.2016.10.002"']</t>
  </si>
  <si>
    <t>['Laurussia-Siberia transform']</t>
  </si>
  <si>
    <t>KPT</t>
  </si>
  <si>
    <t>Kazakhstania-Paleotethys transform</t>
  </si>
  <si>
    <t>['!KPT-AFR Kazakhstania-Paleotethys transform-Africa (Pangea)  @REF Domeier_Torsvik_2014 @DOI"10.1016/j.gsf.2014.01.002"'
 '!KPT-AFR   @REF Domeier_Torsvik_2014 @DOI"10.1016/j.gsf.2014.01.002" POLE_RECALCULATED-@REF Matthews_et_al_2016 @DOI"10.1016/j.gloplacha.2016.10.002"'
 '!KPT-AFR  @REF Domeier_Torsvik_2014 @DOI"10.1016/j.gsf.2014.01.002" POLE_RECALCULATED-@REF Matthews_et_al_2016 @DOI"10.1016/j.gloplacha.2016.10.002"']</t>
  </si>
  <si>
    <t>Rollback motion for 259-250 Ma BAB SZ outboard of South China</t>
  </si>
  <si>
    <t>['!SCBAB-SCH @REF @REF Matthews_et_al_2016 @DOI"10.1016/j.gloplacha.2016.10.002", Rollback motion for 259-250 Ma BAB SZ outboard of South China'
 '!PAO-NCB Trench outboard Paleoasian Ocean-North China Young et al. (this study)'
 '!SCBAB-SCH @REF @REF Matthews_et_al_2016 @DOI"10.1016/j.gloplacha.2016.10.002", Rollback motion for 259-250 Ma BAB SZ outboard of South China @xo_of'
 '!PAO-NCB  @REF Young_++_2019 @DOI"10.1016/j.gsf.2018.05.011"'
 '!PAO-NCB @REF Young_++_2019 @DOI"10.1016/j.gsf.2018.05.011"']</t>
  </si>
  <si>
    <t>['Paleoasian sz', 'PAO transform south', 'PAO intraocean transform (north)', 'PAO transform north']</t>
  </si>
  <si>
    <t>WSOL3</t>
  </si>
  <si>
    <t>Western Solomon Basin, trapped crust</t>
  </si>
  <si>
    <t>['!WSOL2-MEL2 West Solomon Sea that becomes fixed to Melanesian Basin'
 '!WSOL2-MEL2 West Solomon Sea that becomes fixed to Melanesian Basin MS @xo_ys @absage @REF Seton_++_(in prep)'
 '!WSOL2-MEL2 West Solomon Sea that becomes fixed to Melanesian Basin MS @absage @REF Seton_++_(in prep)'
 '!WSOL2-MEL2 @absage']</t>
  </si>
  <si>
    <t>['Western Solomon Sea syntethic extinct ridge', 'Conjugate of Western Solomon Sea syntethic isochron']</t>
  </si>
  <si>
    <t>WSF</t>
  </si>
  <si>
    <t>Western syntaxis flowline</t>
  </si>
  <si>
    <t>['!WSF-SIB Western syntaxis flowline - Siberia @absage'
 '!WSF-SIB @REF van Hinsbergen_++_2011 @DOI"10.1029/2011TC002908" @absage']</t>
  </si>
  <si>
    <t>EASF</t>
  </si>
  <si>
    <t>eastern syntaxis flowline</t>
  </si>
  <si>
    <t>['!EASF-SIB eastern syntaxis flowline - Siberia @absage'
 '!EASF-SIB @REF van Hinsbergen_++_2011 @DOI"10.1029/2011TC002908" @absage']</t>
  </si>
  <si>
    <t>BAG</t>
  </si>
  <si>
    <t>Bangong</t>
  </si>
  <si>
    <t>['!BAG-SSE Bangong-Nujiang suture west of Karakoram Fault @absage'
 '!BAG-SSE @REF van Hinsbergen_++_2011 @DOI"10.1029/2011TC002908" @absage Calculated interactively by GPlates'
 '!BAG-SSE @REF van Hinsbergen_++_2011 @DOI"10.1029/2011TC002908", Age Change @Au JAL @T 2015-07-22 @absage Calculated interactively by GPlates'
 '!BAG-SSE @REF van Hinsbergen_++_2011 @DOI"10.1029/2011TC002908" @absage']</t>
  </si>
  <si>
    <t>INP</t>
  </si>
  <si>
    <t>India proper</t>
  </si>
  <si>
    <t>['!INP-IND India proper-India @absage'
 '!INP-IND @REF van Hinsbergen_++_2011 @DOI"10.1029/2011TC002908" @absage']</t>
  </si>
  <si>
    <t>HAN</t>
  </si>
  <si>
    <t xml:space="preserve">Hangai </t>
  </si>
  <si>
    <t>['!HAN-SIB Hangai-Siberia @absage'
 '!HAN-SIB @REF van Hinsbergen_++_2011 @DOI"10.1029/2011TC002908" @absage']</t>
  </si>
  <si>
    <t>WMBL</t>
  </si>
  <si>
    <t xml:space="preserve">Western Margin Lake Baikal </t>
  </si>
  <si>
    <t>['!WMLB-SIB Western Margin Lake Baikal-Siberia @absage'
 '!WMLB-SIB @REF van Hinsbergen_++_2011 @DOI"10.1029/2011TC002908" @absage']</t>
  </si>
  <si>
    <t>MOAL</t>
  </si>
  <si>
    <t>Mongolian Altai topology</t>
  </si>
  <si>
    <t>['!MOAL-SIB Mongolian Altai topology-Siberia @absage'
 '!MOAL-SIB @REF van Hinsbergen_++_2011 @DOI"10.1029/2011TC002908" @absage']</t>
  </si>
  <si>
    <t>SWMA</t>
  </si>
  <si>
    <t>Southweastern boundary Mongolian Altai</t>
  </si>
  <si>
    <t>['!SWMA-SIB Southweastern boundary Mongolian Altai-Siberia @absage'
 '!SWMA-SIB @REF van Hinsbergen_++_2011 @DOI"10.1029/2011TC002908" @absage']</t>
  </si>
  <si>
    <t>NEMA</t>
  </si>
  <si>
    <t>Northeastern boundary Mongolian Altai</t>
  </si>
  <si>
    <t>['!NEMA-HAN Northeastern boundary Mongolian Altai-Hangai @absage'
 '!NEMA-HAN @REF van Hinsbergen_++_2011 @DOI"10.1029/2011TC002908" @absage']</t>
  </si>
  <si>
    <t>INC</t>
  </si>
  <si>
    <t>India coastline</t>
  </si>
  <si>
    <t>['!INC-IND India coastline-India @absage'
 '!INC-IND @REF van Hinsbergen_++_2011 @DOI"10.1029/2011TC002908" @absage']</t>
  </si>
  <si>
    <t>MAMT</t>
  </si>
  <si>
    <t>Main Mantle Thrust</t>
  </si>
  <si>
    <t>['!MAMT-NPT Main Mantle Thrust-North Pamir Thrust @absage'
 '!MAMT-NPT @REF van Hinsbergen_++_2011 @DOI"10.1029/2011TC002908" @absage'
 '!MAMT-NPT @REF van Hinsbergen_++_2011 @DOI"10.1029/2011TC002908" @absage @xo_ys'
 '!MAMT-IYKF Main Mantle Thrust-Indus-Yarling Suture of Karakoram Fault @absage'
 '!MAMT-IYKF @REF van Hinsbergen_++_2011 @DOI"10.1029/2011TC002908" @absage']</t>
  </si>
  <si>
    <t>IYKF</t>
  </si>
  <si>
    <t>Indus-Yarling suture east of Karakoram Fault</t>
  </si>
  <si>
    <t>['!IYKF-GDT Indus-Yarling suture east of Karakoram Fault-Gangdese Thrust @absage'
 '!IYKF-GDT @REF van Hinsbergen_++_2011 @DOI"10.1029/2011TC002908" @absage'
 '!IYFF-GDT @REF van Hinsbergen_++_2011 @DOI"10.1029/2011TC002908" @absage'
 '!IYKF-GDT @REF van Hinsbergen_++_2011 @DOI"10.1029/2011TC002908" @absage @xo_ys'
 '!IYKF-GDF Indus-Yarling suture east of Karakoram Fault-Gangdese Forearc Outline @absage'
 '!IYKF-GDF @REF van Hinsbergen_++_2011 @DOI"10.1029/2011TC002908" @absage @xo_ys']</t>
  </si>
  <si>
    <t>MKT</t>
  </si>
  <si>
    <t>Main Karakoram Thrust (Shyok suture; Bangong Nujiang suture west of Karakoram Fault?)</t>
  </si>
  <si>
    <t>['!MKT-NPT Main Karakoram Thrust (Shyok suture; Bangong Nujiang suture west of Karakoram Fault?)-North Pamir Thrust @absage'
 '!MKT-NPT @REF van Hinsbergen_++_2011 @DOI"10.1029/2011TC002908" @absage'
 '!MKT-NPT @REF van Hinsbergen_++_2011 @DOI"10.1029/2011TC002908" @absage @xo_ys'
 '!MKT-BNS Main Karakoram Thrust-Bangong Nujiang suture east of Karakoram fault @absage'
 '!MKT-BNS @REF van Hinsbergen_++_2011 @DOI"10.1029/2011TC002908" @absage']</t>
  </si>
  <si>
    <t>['!BNS-LSB Bangong Nujiang suture east of Karakoram Fault-Southern Boundary Qiantang/Lhasa'
 '!BNS-LSB @REF van Hinsbergen_++_2011 @DOI"10.1029/2011TC002908"'
 '!BNS-LSB @REF Gibbons_++_2015 @DOI"10.1016/j.gr.2015.01.001" [van Hinsbergen pole but 15 Ma later]'
 '!BNS-LSB @REF Gibbons_++_2015 @DOI"10.1016/j.gr.2015.01.001", @REF Gibbons_2012 p\'lats from Achache_++_1984 &amp; Sun_++_2010'
 '!BNS-LSB @REF Gibbons_++_2015 @DOI"10.1016/j.gr.2015.01.001", @REF Gibbons_2012 p\'lats from Achache_++_1984 &amp; Sun_++_2010 @xo_ys'
 '!BNS-LSB @REF Gibbons_++_2015 @DOI"10.1016/j.gr.2015.01.001"']</t>
  </si>
  <si>
    <t>['Subduction zone to close the Tethyan/Lhasa back-arc basin', 'Lhasa backarc extinct ridge, Gibbons phd 2012']</t>
  </si>
  <si>
    <t>JINW</t>
  </si>
  <si>
    <t>Jinsha suture west of Karakoram Fault</t>
  </si>
  <si>
    <t>['!JINW-NPT Jinsha suture west of Karakoram Fault-North Pamir Thrust @absage'
 '!JINW-NPT @REF van Hinsbergen_++_2011 @DOI"10.1029/2011TC002908" @absage'
 '!JINW-NPT @REF van Hinsbergen_++_2011 @DOI"10.1029/2011TC002908" @absage @xo_ys'
 '!JINW-JINE Jinsha suture west of Karakoram Fault-Jinsha suture east of Altyn Tagh Fault @absage'
 '!JINW-JINE @REF van Hinsbergen_++_2011 @DOI"10.1029/2011TC002908" @absage']</t>
  </si>
  <si>
    <t>['Jinsha suture west of Karakoram fault']</t>
  </si>
  <si>
    <t>JSEK</t>
  </si>
  <si>
    <t xml:space="preserve">Jinsha suture east of Karakoram Fault </t>
  </si>
  <si>
    <t>['!JSEK-AKME Jinsha suture east of Karakoram Fault - Ayimaqin-Kunlun-Mutztagh suture east of Karakoram Fault @absage'
 '!JSEK-AKME @REF van Hinsbergen_++_2011 @DOI"10.1029/2011TC002908" @absage'
 '!JSEK-AKME @REF van Hinsbergen_++_2011 @DOI"10.1029/2011TC002908" @absage @xo_ys'
 '!JSEK-JINE Jinsha suture east of Karakoram Fault-Jinsha suture east of Altyn Tagh Fault @absage'
 '!JSEK-JINE @REF van Hinsbergen_++_2011 @DOI"10.1029/2011TC002908" @absage']</t>
  </si>
  <si>
    <t>['Jinsha suture Tianshuihai']</t>
  </si>
  <si>
    <t>JINE</t>
  </si>
  <si>
    <t>Jinsha suture east of Altyn Tagh Fault</t>
  </si>
  <si>
    <t>['!JINE-LSB Jinsha suture east of Altyn Tagh Fault-Southern Boundary Qiantang/Lhasa @absage'
 '!JINE-LSB @REF van Hinsbergen_++_2011 @DOI"10.1029/2011TC002908" @absage @xo_ys'
 '!JINE-AKMEA Jinsha suture east of Altyn Tagh Fault - Ayimaqin-Kunlun-Mutztagh suture east of Altyn Tagh Fault @absage'
 '!JINE-AKMEA @REF van Hinsbergen_++_2011 @DOI"10.1029/2011TC002908" @absage']</t>
  </si>
  <si>
    <t>['Jinsha suture east of Altyn Tagh fault']</t>
  </si>
  <si>
    <t>AKMWK</t>
  </si>
  <si>
    <t>Ayimaqin-Kunlun-Mutztagh suture west of Karakoram Fault</t>
  </si>
  <si>
    <t>['!AKMWK-NPT Ayimaqin-Kunlun-Mutztagh suture west of Karakoram Fault-North Pamir Thrust @absage'
 '!AKMWK-NPT @REF van Hinsbergen_++_2011 @DOI"10.1029/2011TC002908" @absage']</t>
  </si>
  <si>
    <t>AKME</t>
  </si>
  <si>
    <t>Ayimaqin-Kunlun-Mutztagh suture east of Karakoram Fault</t>
  </si>
  <si>
    <t>['!AKME-NWKF Ayimaqin-Kunlun-Mutztagh suture east of Karakoram Fault-Northern western Kunlun fault @absage'
 '!AKME-NWKF @REF van Hinsbergen_++_2011 @DOI"10.1029/2011TC002908" @absage']</t>
  </si>
  <si>
    <t>AKMEA</t>
  </si>
  <si>
    <t>Ayimaqin-Kunlun-Mutztagh suture east of Altyn Tagh Fault</t>
  </si>
  <si>
    <t>['!AKMEA-LSB Ayimaqin-Kunlun-Mutztagh suture east of Altyn Tagh Fault - Southern Boundary Qiantang/Lhasa @absage'
 '!AKMEA-LSB @REF van Hinsbergen_++_2011 @DOI"10.1029/2011TC002908" @absage @xo_ys'
 '!AKMEA-TAM Ayimaqin-Kunlun-Mutztagh suture east of Altyn Tagh Fault - Tarim @absage'
 '!AKMEA-TAM @REF van Hinsbergen_++_2011 @DOI"10.1029/2011TC002908" @absage']</t>
  </si>
  <si>
    <t>['Ayimaqin-Kunlun-Mutztagh suture east of Altyn Tagh Fault']</t>
  </si>
  <si>
    <t>NQS</t>
  </si>
  <si>
    <t>North Qilian suture</t>
  </si>
  <si>
    <t>['!NQS-TAM North Qilian suture - Tarim @absage'
 '!NQS-TAM @REF van Hinsbergen_++_2011 @DOI"10.1029/2011TC002908" @absage']</t>
  </si>
  <si>
    <t>STSS</t>
  </si>
  <si>
    <t>South Tien Shan suture: Kazakhstan collage - Tarim suture east of Talasso Fergana Fault</t>
  </si>
  <si>
    <t>['!STSS-KAZ South Tien Shan suture: Kazakhstan collage - Tarim suture east of Talasso Fergana Fault - Kazakhstan @absage'
 '!STSS-KAZ @REF van Hinsbergen_++_2011 @DOI"10.1029/2011TC002908" @absage']</t>
  </si>
  <si>
    <t>['South Tien Shan suture between Kazakhstan collage - Tarim suture east of Talasso Fergana Fault']</t>
  </si>
  <si>
    <t>TFF</t>
  </si>
  <si>
    <t>Talasso Fergana Fault</t>
  </si>
  <si>
    <t>['!TFF-KAZ Talasso Fergana Fault - Kazakhstan @absage'
 '!TFF-KAZ @REF van Hinsbergen_++_2011 @DOI"10.1029/2011TC002908" @absage']</t>
  </si>
  <si>
    <t>KAZC</t>
  </si>
  <si>
    <t>Kazakhstan collage - Tarim suture west of Talasso Fergana Fault</t>
  </si>
  <si>
    <t>['!KAZC-KAZ Kazakhstan collage - Tarim suture west of Talasso Fergana Fault - Kazakhstan @absage'
 '!KAZC-KAZ @REF van Hinsbergen_++_2011 @DOI"10.1029/2011TC002908" @absage']</t>
  </si>
  <si>
    <t>IGS</t>
  </si>
  <si>
    <t>Irtysh-Gornostaev shear zone</t>
  </si>
  <si>
    <t>['!IGS-KAZ Irtysh-Gornostaev shear zone - Kazakhstan @absage'
 '!IGS-KAZ @REF van Hinsbergen_++_2011 @DOI"10.1029/2011TC002908" @absage']</t>
  </si>
  <si>
    <t>WBK</t>
  </si>
  <si>
    <t>Western boundary Kazakhstania</t>
  </si>
  <si>
    <t>['!WBK-KAZ Western boundary Kazakhstania - Kazakhstan @absage'
 '!WBK-KAZ @REF van Hinsbergen_++_2011 @DOI"10.1029/2011TC002908" @absage']</t>
  </si>
  <si>
    <t>MCHM</t>
  </si>
  <si>
    <t>Manchurides-Mongolian terranes boundary</t>
  </si>
  <si>
    <t>['!MCHM-KAZ Manchurides-Mongolian terranes boundary - Kazakhstan @absage'
 '!MCHM-KAZ @REF van Hinsbergen_++_2011 @DOI"10.1029/2011TC002908" @absage']</t>
  </si>
  <si>
    <t>SGSC</t>
  </si>
  <si>
    <t>Songpan-Ganzi-South China Block suture</t>
  </si>
  <si>
    <t>['!SGSC-KAZ Songpan-Ganzi-South China Block suture - Kazakhstan @absage'
 '!SGSC-KAZ @REF van Hinsbergen_++_2011 @DOI"10.1029/2011TC002908" @absage']</t>
  </si>
  <si>
    <t>STSN</t>
  </si>
  <si>
    <t xml:space="preserve">Southern margin Tien Shan Neogene shortening topology  </t>
  </si>
  <si>
    <t>['!STSN-TAM Southern margin Tien Shan Neogene shortening topology - Tarim @absage'
 '!STSN-TAM @REF van Hinsbergen_++_2011 @DOI"10.1029/2011TC002908" @absage']</t>
  </si>
  <si>
    <t>NTSN</t>
  </si>
  <si>
    <t>Northern margin Tien Shan Neogene shortening topology</t>
  </si>
  <si>
    <t>['!NTSN-WNTS Northern margin Tien Shan Neogene shortening topology- Working line Northern Tien Shan @absage'
 '!NTSN-WNTS @REF van Hinsbergen_++_2011 @DOI"10.1029/2011TC002908" @absage']</t>
  </si>
  <si>
    <t>DAF</t>
  </si>
  <si>
    <t>Darvaz Fault</t>
  </si>
  <si>
    <t>['!DAF-KAZ Darvaz Fault-Kazakhstan @absage'
 '!DAF-KAZ @REF van Hinsbergen_++_2011 @DOI"10.1029/2011TC002908" @absage']</t>
  </si>
  <si>
    <t>['Darvaz Fault']</t>
  </si>
  <si>
    <t>NPT</t>
  </si>
  <si>
    <t xml:space="preserve">North Pamir Thrust </t>
  </si>
  <si>
    <t>['!NPT-KAZ North Pamir Thrust-Kazakhstan @absage'
 '!NPT-KAZ @REF van Hinsbergen_++_2011 @DOI"10.1029/2011TC002908" @absage']</t>
  </si>
  <si>
    <t>['North Pamir thrust']</t>
  </si>
  <si>
    <t>KBTF</t>
  </si>
  <si>
    <t>rightateral transform fault connecting the main boundary thrust from the Chaman fault, NE boundary of the Kabul block</t>
  </si>
  <si>
    <t>['!KBTF-KAZ right-lateral transform fault connecting the main boundary thrust from the Chaman fault, NE boundary of the Kabul block - Kazakhstan @absage'
 '!KBTF-KAZ @REF van Hinsbergen_++_2011 @DOI"10.1029/2011TC002908" @absage']</t>
  </si>
  <si>
    <t>CHF</t>
  </si>
  <si>
    <t>Chaman Fault</t>
  </si>
  <si>
    <t>['!CHF-KAZ Chaman Fault-Kazakhstan @absage'
 '!CHF-KAZ @REF van Hinsbergen_++_2011 @DOI"10.1029/2011TC002908" @absage']</t>
  </si>
  <si>
    <t>GAF</t>
  </si>
  <si>
    <t>Gardez Fault</t>
  </si>
  <si>
    <t>['!GAF-KAZ Gardez Fault-Kazakhstan @absage'
 '!GAF-KAZ @REF van Hinsbergen_++_2011 @DOI"10.1029/2011TC002908" @absage']</t>
  </si>
  <si>
    <t>HEF</t>
  </si>
  <si>
    <t>Helmand Fault</t>
  </si>
  <si>
    <t>['!HEF-KAZ Helmand Fault-Kazakhstan @absage'
 '!HEF-KAZ @REF van Hinsbergen_++_2011 @DOI"10.1029/2011TC002908" @absage']</t>
  </si>
  <si>
    <t>HERF</t>
  </si>
  <si>
    <t>Herat Fault</t>
  </si>
  <si>
    <t>['!HERF-KAZ Herat Fault-Kazakhstan @absage'
 '!HERF-KAZ @REF van Hinsbergen_++_2011 @DOI"10.1029/2011TC002908" @absage']</t>
  </si>
  <si>
    <t>KTF</t>
  </si>
  <si>
    <t>Kashgar Techeng transfer fault</t>
  </si>
  <si>
    <t>['!KTF-TAR Kashgar Techeng transfer fault-Tarim @absage'
 '!HTF-TAR @REF van Hinsbergen_++_2011 @DOI"10.1029/2011TC002908" @absage']</t>
  </si>
  <si>
    <t>SWGS</t>
  </si>
  <si>
    <t>SW Gissar</t>
  </si>
  <si>
    <t>['!SWGS-SIB SW Gissar - western Tien Shan - northern Peter the First range boundary fault - Siberia @absage'
 '!SWGS-SIB @REF van Hinsbergen_++_2011 @DOI"10.1029/2011TC002908" @absage']</t>
  </si>
  <si>
    <t>KSE</t>
  </si>
  <si>
    <t>Kongur Shan extensional system</t>
  </si>
  <si>
    <t>['!KSE-NPT Kongur Shan extensional system - North Pamir Thrust @absage'
 '!NSE-NPT @REF van Hinsbergen_++_2011 @DOI"10.1029/2011TC002908" @absage']</t>
  </si>
  <si>
    <t>KSW</t>
  </si>
  <si>
    <t>Kongur Shan western break-away</t>
  </si>
  <si>
    <t>['!KSW-NPT Kongur Shan western break-away - North Pamir Thrust @absage'
 '!KSW-NPT @REF van Hinsbergen_++_2011 @DOI"10.1029/2011TC002908" @absage']</t>
  </si>
  <si>
    <t>NWKF</t>
  </si>
  <si>
    <t>Northern western Kunlun fault</t>
  </si>
  <si>
    <t>['!NWKF-TAM Northern western Kunlun fault - Tarim @absage'
 '!NWKF-TAM @REF van Hinsbergen_++_2011 @DOI"10.1029/2011TC002908" @absage']</t>
  </si>
  <si>
    <t>KOF</t>
  </si>
  <si>
    <t>Korla Fault</t>
  </si>
  <si>
    <t>['!KOF-TAM Korla Fault-Tarim @absage'
 '!KOF-TAM @REF van Hinsbergen_++_2011 @DOI"10.1029/2011TC002908" @absage']</t>
  </si>
  <si>
    <t>LNFT</t>
  </si>
  <si>
    <t>Lop Nor fold-thrust belt southern boundary</t>
  </si>
  <si>
    <t>['!LNFT-TAM Lop Nor fold-thrust belt southern boundary - Tarim @absage'
 '!LNFT-TAM @REF van Hinsbergen_++_2011 @DOI"10.1029/2011TC002908" @absage']</t>
  </si>
  <si>
    <t>SEKF</t>
  </si>
  <si>
    <t>SE Part of the Karakoram fault; 66 km displacement since 10 Ma</t>
  </si>
  <si>
    <t>['!SEKF-CKF SE Part of the Karakoram fault; 66 km displacement since 10 Ma - Central Part of Karakoram fault @absage'
 '!SEKF-CKF @REF van Hinsbergen_++_2011 @DOI"10.1029/2011TC002908" @absage']</t>
  </si>
  <si>
    <t>CKF</t>
  </si>
  <si>
    <t>Central Part of the Karakoram fault; 17-150 km displacement since 13 Ma</t>
  </si>
  <si>
    <t>['!CKF-TAM Central Part of the Karakoram fault; 17-150 km displacement since 13 Ma - Tarim @absage'
 '!CKF-TAM @REF van Hinsbergen_++_2011 @DOI"10.1029/2011TC002908" @absage']</t>
  </si>
  <si>
    <t>NKF</t>
  </si>
  <si>
    <t>Northern part of the Karakoram fault, between Rushan Pshart and Longmu Ghoza</t>
  </si>
  <si>
    <t>['!NKF-TAM Northern part of the Karakoram fault, between Rushan Pshart and Longmu Ghoza - Tarim @absage'
 '!NKF-TAM @REF van Hinsbergen_++_2011 @DOI"10.1029/2011TC002908" @absage']</t>
  </si>
  <si>
    <t>LUGF</t>
  </si>
  <si>
    <t>Longmu Ghoza fault</t>
  </si>
  <si>
    <t>['!LUGF-TAM Longmu Ghoza fault-Tarim @absage'
 '!LUGF-TAM @REF van Hinsbergen_++_2011 @DOI"10.1029/2011TC002908" @absage']</t>
  </si>
  <si>
    <t>['Longmu-Ghosa Fault']</t>
  </si>
  <si>
    <t>TKSB</t>
  </si>
  <si>
    <t>southern boundary Tianshaihui-Kunlun shortening system</t>
  </si>
  <si>
    <t>['!TKSB-NWKF southern boundary Tianshaihui-Kunlun shortening system - Northern western Kunlun fault @absage'
 '!TKSB-NWKF @REF van Hinsbergen_++_2011 @DOI"10.1029/2011TC002908" @absage']</t>
  </si>
  <si>
    <t>CATF</t>
  </si>
  <si>
    <t>Central part Altyn Tagh fault between Karakax and junction Northern Altyn Tagh</t>
  </si>
  <si>
    <t>['!CATF-TAM Central part Altyn Tagh fault between Karakax and junction Northern Altyn Tagh - Tarim @absage'
 '!CATF-TAM @REF van Hinsbergen_++_2011 @DOI"10.1029/2011TC002908" @absage']</t>
  </si>
  <si>
    <t>SATF</t>
  </si>
  <si>
    <t>Southern part Altyn Tagh fault between Karakax and southern boundary Tianshaihui-Kunlun system</t>
  </si>
  <si>
    <t>['!SATF-TAM Southern part Altyn Tagh fault between Karakax and southern boundary Tianshaihui-Kunlun system - Tarim @absage'
 '!SATF-TAM @REF van Hinsbergen_++_2011 @DOI"10.1029/2011TC002908" @absage']</t>
  </si>
  <si>
    <t>['Southern part Altyn Tagh fault between Karakax and southern boundary Tianshaihui-Kunlun system']</t>
  </si>
  <si>
    <t>NEATF</t>
  </si>
  <si>
    <t>Northeastern segment of the Altyn Tagh fault, bounding the deforming topology of the Qilian Shan-Eastern Kunlun Shan</t>
  </si>
  <si>
    <t>['!NEATF-TAM Northeastern segment of the Altyn Tagh fault, bounding the deforming topology of the Qilian Shan-Eastern Kunlun Shan - Tarim @absage'
 '!NEATF-TAM @REF van Hinsbergen_++_2011 @DOI"10.1029/2011TC002908" @absage']</t>
  </si>
  <si>
    <t>NTQS</t>
  </si>
  <si>
    <t>Northern thrust Qilian Shan</t>
  </si>
  <si>
    <t>['!NTQS-TAM Northern thrust Qilian Shan - Tarim @absage'
 '!NTQS-TAM @REF van Hinsbergen_++_2011 @DOI"10.1029/2011TC002908" @absage']</t>
  </si>
  <si>
    <t>['Northern thrust Qilian Shan']</t>
  </si>
  <si>
    <t>SEKT</t>
  </si>
  <si>
    <t>Southern Eastern Kunlun Thrust</t>
  </si>
  <si>
    <t>['!SEKT-AKMEA Southern Eastern Kunlun Thrust - Ayimaqin-Kunlun-Mutztagh suture east of Altyn Tagh Fault @absage'
 '!SEKT-AKMEA @REF van Hinsbergen_++_2011 @DOI"10.1029/2011TC002908" @absage']</t>
  </si>
  <si>
    <t>NMQ</t>
  </si>
  <si>
    <t>Northern margin Qaidam marker line</t>
  </si>
  <si>
    <t>['!NMQ-AKMEA Northern margin Qaidam marker line - Ayimaqin-Kunlun-Mutztagh suture east of Altyn Tagh Fault @absage'
 '!NMQ-AKMEA @REF van Hinsbergen_++_2011 @DOI"10.1029/2011TC002908" @absage']</t>
  </si>
  <si>
    <t>['Northern Qaidam marker line']</t>
  </si>
  <si>
    <t>SMQ</t>
  </si>
  <si>
    <t>Southern margin Qaidam marker line</t>
  </si>
  <si>
    <t>['!SMQ-AKMEA Southern margin Qaidam marker line - Ayimaqin-Kunlun-Mutztagh suture east of Altyn Tagh Fault @absage'
 '!SMQ-AKMEA @REF van Hinsbergen_++_2011 @DOI"10.1029/2011TC002908" @absage']</t>
  </si>
  <si>
    <t>NWIS</t>
  </si>
  <si>
    <t>Marker line NW Indian motion wrt Siberia</t>
  </si>
  <si>
    <t>['!NWIS-SIB Marker line NW Indian motion wrt Siberia - Siberia @absage'
 '!NWIS-SIB @REF van Hinsbergen_++_2011 @DOI"10.1029/2011TC002908" @absage']</t>
  </si>
  <si>
    <t>NEIS</t>
  </si>
  <si>
    <t>Marker line NE Indian motion wrt Siberia</t>
  </si>
  <si>
    <t>['!NEIS-SIB Marker line NE Indian motion wrt Siberia - Siberia @absage'
 '!NEIS-SIB @REF van Hinsbergen_++_2011 @DOI"10.1029/2011TC002908" @absage']</t>
  </si>
  <si>
    <t>KUF</t>
  </si>
  <si>
    <t xml:space="preserve">Kunlun Fault </t>
  </si>
  <si>
    <t>['!KUF-AKMEA Kunlun Fault - Ayimaqin-Kunlun-Mutztagh suture east of Altyn Tagh Fault @absage'
 '!KUF-AKMEA @REF van Hinsbergen_++_2011 @DOI"10.1029/2011TC002908" @absage']</t>
  </si>
  <si>
    <t>FSSB</t>
  </si>
  <si>
    <t>Southern boundary Fenghuo Shan</t>
  </si>
  <si>
    <t>['!FSSB-LSB Southern boundary Fenghuo Shan - Southern Boundary Qiantang/Lhasa @absage'
 '!FSSB-LSB @REF van Hinsbergen_++_2011 @DOI"10.1029/2011TC002908" @absage @xo_ys'
 '!FSSB-AKMEA Southern boundary Fenghuo Shan - Ayimaqin-Kunlun-Mutztagh suture east of Altyn Tagh Fault @absage'
 '!FSSB-AKMEA @REF van Hinsbergen_++_2011 @DOI"10.1029/2011TC002908" @absage']</t>
  </si>
  <si>
    <t>LSB</t>
  </si>
  <si>
    <t>Southern Boundary Qiangtang/Lhasa</t>
  </si>
  <si>
    <t>['!LSB-TAM Southern Boundary Qiangtang/Lhasa - Tarim @absage'
 '!LSB-TAM @REF van Hinsbergen_++_2011 @DOI"10.1029/2011TC002908" @absage @xo_ys'
 '!LSB-AKMEA Southern Boundary Qiangtang/Lhasa - Ayimaqin-Kunlun-Mutztagh suture east of Altyn Tagh Fault @absage'
 '!LSB-AKMEA @REF van Hinsbergen_++_2011 @DOI"10.1029/2011TC002908" @absage @xo_ys'
 '!LSB-FSSB Southern Boundary Qiangtang/Lhasa - Southern boundary Fenghuo Shan @absage'
 '!LSB-FSSB @REF van Hinsbergen_++_2011 @DOI"10.1029/2011TC002908" @absage']</t>
  </si>
  <si>
    <t>GDT</t>
  </si>
  <si>
    <t xml:space="preserve">Gangdese thrust </t>
  </si>
  <si>
    <t>['!GDT-LSB Gangdese thrust - Southern Boundary Qiangtang/Lhasa @absage'
 '!GDT-LSB @REF van Hinsbergen_++_2011 @DOI"10.1029/2011TC002908" @absage']</t>
  </si>
  <si>
    <t>JIF</t>
  </si>
  <si>
    <t>Jiali Fault</t>
  </si>
  <si>
    <t>['!JIF-BNS Jiali Fault - Bangong Nujiang suture east of Karakoram fault @absage'
 '!JIF-BNS @REF van Hinsbergen_++_2011 @DOI"10.1029/2011TC002908" @absage']</t>
  </si>
  <si>
    <t>LTF</t>
  </si>
  <si>
    <t xml:space="preserve">Longmenshan thrust front </t>
  </si>
  <si>
    <t>['!LTF-SCHI Longmenshan thrust front - South China @absage'
 '!LTF-SCHI @REF van Hinsbergen_++_2011 @DOI"10.1029/2011TC002908" @absage']</t>
  </si>
  <si>
    <t>QLF</t>
  </si>
  <si>
    <t xml:space="preserve">Qinling fault </t>
  </si>
  <si>
    <t>['!QLF-SCHI Qinling fault - South China @absage'
 '!QLF-SCHI @REF van Hinsbergen_++_2011 @DOI"10.1029/2011TC002908" @absage']</t>
  </si>
  <si>
    <t>XSF</t>
  </si>
  <si>
    <t xml:space="preserve">Xianshuihe fault </t>
  </si>
  <si>
    <t>['!XSF-SCHI Xianshuihe fault - South China @absage'
 '!XSF-SCHI @REF van Hinsbergen_++_2011 @DOI"10.1029/2011TC002908" @absage']</t>
  </si>
  <si>
    <t>RRFZ</t>
  </si>
  <si>
    <t>Red River fault zone</t>
  </si>
  <si>
    <t>['!RRFZ-SCHI Red River fault zone - South China @absage'
 '!RRFZ-SCHI @REF van Hinsbergen_++_2011 @DOI"10.1029/2011TC002908" @absage']</t>
  </si>
  <si>
    <t>NYGR</t>
  </si>
  <si>
    <t>Nyaingtentanghla-Yadon-Gulu rift</t>
  </si>
  <si>
    <t>['!NYGR-BNS Nyaingtentanghla-Yadon-Gulu rift - Bangong Nujiang suture east of Karakoram fault @absage'
 '!NYGR-BNS @REF van Hinsbergen_++_2011 @DOI"10.1029/2011TC002908" @absage']</t>
  </si>
  <si>
    <t>GMD</t>
  </si>
  <si>
    <t>Gurla Mandhata detachment</t>
  </si>
  <si>
    <t>['!GMD-GDT Gurla Mandhata detachment - Gangdese Thrust @absage'
 '!GMD-GDT @REF van Hinsbergen_++_2011 @DOI"10.1029/2011TC002908" @absage']</t>
  </si>
  <si>
    <t>GUM</t>
  </si>
  <si>
    <t>Gurla Mandhata - MBT connecting strike-slip system</t>
  </si>
  <si>
    <t>['!GUM-GDT Gurla Mandhata - MBT connecting strike-slip system - Gangdese Thrust @absage'
 '!GUM-GDT @REF van Hinsbergen_++_2011 @DOI"10.1029/2011TC002908" @absage']</t>
  </si>
  <si>
    <t>LEOP</t>
  </si>
  <si>
    <t>Leo Pargil detachment</t>
  </si>
  <si>
    <t>['!LEOP-MAMT Leo Pargil detachment - Main Mantle Thrust @absage'
 '!LEOP-MAMT @REF van Hinsbergen_++_2011 @DOI"10.1029/2011TC002908" @absage']</t>
  </si>
  <si>
    <t>MBTH</t>
  </si>
  <si>
    <t>Main Boundary thrust</t>
  </si>
  <si>
    <t>['!MBTH-MCTH Main Boundary thrust - Main Central Thrust southern outline @absage'
 '!MBTH-MCTH @REF van Hinsbergen_++_2011 @DOI"10.1029/2011TC002908" @absage']</t>
  </si>
  <si>
    <t>STID</t>
  </si>
  <si>
    <t>South Tibetan Detachment</t>
  </si>
  <si>
    <t>['!STID-IYKF South Tibetan Detachment - Indus-Yarling suture east of Karakoram Fault @absage'
 '!STID-IYKF @REF van Hinsbergen_++_2011 @DOI"10.1029/2011TC002908" @absage']</t>
  </si>
  <si>
    <t>MCTH</t>
  </si>
  <si>
    <t>Main Central Thrust southern outline</t>
  </si>
  <si>
    <t>['!MCTH-STID Main Central Thrust southern outline - South Tibetan Detachment @absage'
 '!MCTH-STID @REF van Hinsbergen_++_2011 @DOI"10.1029/2011TC002908" @absage']</t>
  </si>
  <si>
    <t>COBU</t>
  </si>
  <si>
    <t>Coward &amp; Butler 1985 section</t>
  </si>
  <si>
    <t>['!COBU-MMTW Coward &amp; Butler 1985 section - Main Mantle Thrust West @absage'
 '!COBU-MMTW @REF van Hinsbergen_++_2011 @DOI"10.1029/2011TC002908" @absage']</t>
  </si>
  <si>
    <t>TAM</t>
  </si>
  <si>
    <t>['!TAM-NTSN Tarim - Northern margin Tien Shan Neogene shortening topology @absage'
 '!TAM-NTSN @REF van Hinsbergen_++_2011 @DOI"10.1029/2011TC002908" @absage']</t>
  </si>
  <si>
    <t>['Tarim', 'Tarim Centroid Point']</t>
  </si>
  <si>
    <t>WNTS</t>
  </si>
  <si>
    <t>Working line Northern Tien Shan</t>
  </si>
  <si>
    <t>['!WNTS-SWMA Working line Northern Tien Shan - South Western Boundary Mongolian Altai @absage'
 '!WNTS-SWMA @REF van Hinsbergen_++_2011 @DOI"10.1029/2011TC002908" @absage']</t>
  </si>
  <si>
    <t>ATDB1</t>
  </si>
  <si>
    <t>Akato Tagh double bend 1</t>
  </si>
  <si>
    <t>['!ATDB1-TAM Akato Tagh double bend 1 - Tarim @absage'
 '!ATDB1-TAM @REF van Hinsbergen_++_2011 @DOI"10.1029/2011TC002908" @absage']</t>
  </si>
  <si>
    <t>ATDB2</t>
  </si>
  <si>
    <t>Akato Tagh double bend 2</t>
  </si>
  <si>
    <t>['!ATDB2-TAM Akato Tagh double bend 2 - Tarim @absage'
 '!ATDB2-TAM @REF van Hinsbergen_++_2011 @DOI"10.1029/2011TC002908" @absage']</t>
  </si>
  <si>
    <t>ALF</t>
  </si>
  <si>
    <t>Alburz Fault</t>
  </si>
  <si>
    <t>['!ALF-KAZ Alburz Fault - Kazakhstan @absage'
 '!ALF-KAZ @REF van Hinsbergen_++_2011 @DOI"10.1029/2011TC002908" @absage']</t>
  </si>
  <si>
    <t>JKE</t>
  </si>
  <si>
    <t>Jinsha Karakoram East</t>
  </si>
  <si>
    <t>['!JKE-NPT Jinsha Karakoram East - North Pamir Thrust @absage'
 '!JKE-NPT @REF van Hinsbergen_++_2011 @DOI"10.1029/2011TC002908" @absage'
 '!JKE-NPT @REF van Hinsbergen_++_2011 @DOI"10.1029/2011TC002908" @absage @xo_ys'
 '!JKE-JINE Jinsha Karakoram East - Jinsha suture east of Altyn Tagh Fault @absage'
 '!JKE-JINE @REF van Hinsbergen_++_2011 @DOI"10.1029/2011TC002908" @absage']</t>
  </si>
  <si>
    <t>['Jinsha Karakoram east']</t>
  </si>
  <si>
    <t>AKMS</t>
  </si>
  <si>
    <t>Ayimaqin-Kunlun-Mustagh suture east within Pamir</t>
  </si>
  <si>
    <t>['!AKMS-NPT Ayimaqin-Kunlun-Mustagh suture east within Pamir - Pamir @absage'
 '!AKMS-NPT @REF van Hinsbergen_++_2011 @DOI"10.1029/2011TC002908" @absage']</t>
  </si>
  <si>
    <t>SSE</t>
  </si>
  <si>
    <t>Shyok Suture east</t>
  </si>
  <si>
    <t>['!SSE-NPT Shyok Suture east - North Pamir Thrust @absage'
 '!SSE-NPT @REF van Hinsbergen_++_2011 @DOI"10.1029/2011TC002908" @absage'
 '!SSE-NPT @REF van Hinsbergen_++_2011 @DOI"10.1029/2011TC002908" @absage @xo_ys'
 '!SSE-BNS Shyok Suture east - Bangong Nujiang suture east of Karakoram fault @absage'
 '!SSE-BNS @REF van Hinsbergen_++_2011 @DOI"10.1029/2011TC002908" @absage']</t>
  </si>
  <si>
    <t>TBM</t>
  </si>
  <si>
    <t xml:space="preserve">Outline pre-23 Ma Tadjik Basin margin </t>
  </si>
  <si>
    <t>['!TBM-KAZ Outline pre-23 Ma Tadjik Basin margin - Kazakhstan @absage'
 '!TBM-KAZ @REF van Hinsbergen_++_2011 @DOI"10.1029/2011TC002908" @absage']</t>
  </si>
  <si>
    <t>STDW</t>
  </si>
  <si>
    <t>South Tibetan Detachment west</t>
  </si>
  <si>
    <t>['!STDW-MAMT South Tibetan Detachment west - Main Mantle Thrust @absage'
 '!STDW-MAMT @REF van Hinsbergen_++_2011 @DOI"10.1029/2011TC002908" @absage']</t>
  </si>
  <si>
    <t>MBTC</t>
  </si>
  <si>
    <t>Main Boundary Thrust center</t>
  </si>
  <si>
    <t>['!MBTC-NPT Main Boundary Thrust center - North Pamir Thrust @absage'
 '!MBTC-NPT @REF van Hinsbergen_++_2011 @DOI"10.1029/2011TC002908" @absage']</t>
  </si>
  <si>
    <t>MBTW</t>
  </si>
  <si>
    <t>Main Boundary Thrust west</t>
  </si>
  <si>
    <t>['!MBTW-NPT Main Boundary Thrust west - North Pamir Thrust @absage'
 '!MBTW-NPT @REF van Hinsbergen_++_2011 @DOI"10.1029/2011TC002908" @absage']</t>
  </si>
  <si>
    <t>MCTW</t>
  </si>
  <si>
    <t xml:space="preserve">Main Central Thrust west </t>
  </si>
  <si>
    <t>['!MCTW-NPT Main Central Thrust west - North Pamir Thrust @absage'
 '!MCTW-NPT @REF van Hinsbergen_++_2011 @DOI"10.1029/2011TC002908" @absage']</t>
  </si>
  <si>
    <t>MMTW</t>
  </si>
  <si>
    <t>Main Mantle Thrust west</t>
  </si>
  <si>
    <t>['!MMTW-NPT Main Mantle Thrust west - North Pamir Thrust @absage'
 '!MMTW-NPT @REF van Hinsbergen_++_2011 @DOI"10.1029/2011TC002908" @absage'
 '!MMTW-NPT @REF van Hinsbergen_++_2011 @DOI"10.1029/2011TC002908" @absage @xo_ys']</t>
  </si>
  <si>
    <t>GMB</t>
  </si>
  <si>
    <t>Gurla Mandhata breakaway</t>
  </si>
  <si>
    <t>['!GMB-GDT Gurla Mandhata breakaway - Gangdese Thrust @absage'
 '!GMB-GDT @REF van Hinsbergen_++_2011 @DOI"10.1029/2011TC002908" @absage']</t>
  </si>
  <si>
    <t>FIWM</t>
  </si>
  <si>
    <t>Outline future western margin India proper</t>
  </si>
  <si>
    <t>['!FIWM-KAZ Outline future western margin India proper - Kazakhstan @absage'
 '!FIWM-KAZ @REF van Hinsbergen_++_2011 @DOI"10.1029/2011TC002908" @absage']</t>
  </si>
  <si>
    <t>Nyaingtentanghla-Yadon-Gulu rift breakaway</t>
  </si>
  <si>
    <t>['!NYGR-BNS Nyaingtentanghla-Yadon-Gulu rift breakaway - Bangong Nujiang suture east of Karakoram fault @absage'
 '!NYGR-BNS @REF van Hinsbergen_++_2011 @DOI"10.1029/2011TC002908" @absage']</t>
  </si>
  <si>
    <t>SCHI</t>
  </si>
  <si>
    <t>South China</t>
  </si>
  <si>
    <t>['!SCHI-SIB South China - Siberia @absage'
 '!SCHI-SIB @REF van Hinsbergen_++_2011 @DOI"10.1029/2011TC002908" @absage'
 '!SCHI-SIB @REF van Hinsbergen_++_2011 @DOI"10.1029/2011TC002908" @absage Merger changed by @REF Torsvik_2006 @xo_ys'
 '!SCHI-SCH @REF van Hinsbergen_++_2011 @DOI"10.1029/2011TC002908" @absage Merger changed by @REF Torsvik_2006']</t>
  </si>
  <si>
    <t>TB1</t>
  </si>
  <si>
    <t xml:space="preserve">marker illustrating E-W Tibetan extension since 10 Ma </t>
  </si>
  <si>
    <t>['!TB1-AKMEA marker illustrating E-W Tibetan extension since 10 Ma - 1 - Ayimaqin-Kunlun-Mutztagh suture east of Altyn Tagh Fault @absage'
 '!TB1-AKMEA @REF van Hinsbergen_++_2011 @DOI"10.1029/2011TC002908" @absage']</t>
  </si>
  <si>
    <t>TB2</t>
  </si>
  <si>
    <t>['!TB2-AKMEA marker illustrating E-W Tibetan extension since 10 Ma - 2 - Ayimaqin-Kunlun-Mutztagh suture east of Altyn Tagh Fault @absage'
 '!TB2-AKMEA @REF van Hinsbergen_++_2011 @DOI"10.1029/2011TC002908" @absage']</t>
  </si>
  <si>
    <t>Ganzi fault</t>
  </si>
  <si>
    <t>['!GAF-BNS Ganzi Fault - Bangong Nujiang suture east of Karakoram fault @absage'
 '!GAF-BNS @REF van Hinsbergen_++_2011 @DOI"10.1029/2011TC002908" @absage']</t>
  </si>
  <si>
    <t>GCF</t>
  </si>
  <si>
    <t>strike-slip fault of Murphy, 2010</t>
  </si>
  <si>
    <t>['!GCF-BNS strike-slip fault of @REF Murphy_2010 - Bangong Nujiang suture east of Karakoram fault @absage'
 '!GCF-BNS @REF van Hinsbergen_++_2011 @DOI"10.1029/2011TC002908" @absage']</t>
  </si>
  <si>
    <t>connected rift of Murphy, 2010</t>
  </si>
  <si>
    <t>['!GCF-BNS connected rift of @REF Murphy_2010 - Bangong Nujiang suture east of Karakoram fault @absage'
 '!GCF-BNS @REF van Hinsbergen_++_2011 @DOI"10.1029/2011TC002908" @absage']</t>
  </si>
  <si>
    <t>connected rift breakaway</t>
  </si>
  <si>
    <t>['!GCF-BNS @REF van Hinsbergen_++_2011 @DOI"10.1029/2011TC002908" @absage']</t>
  </si>
  <si>
    <t>USSR</t>
  </si>
  <si>
    <t>Unnamed strike-slip and connected rift</t>
  </si>
  <si>
    <t>['!USSR-BNS Unnamed strike-slip and connected rift - Bangong Nujiang suture east of Karakoram fault @absage'
 '!USSR-BNS @REF van Hinsbergen_++_2011 @DOI"10.1029/2011TC002908" @absage']</t>
  </si>
  <si>
    <t>['!USSR-BNS @REF van Hinsbergen_++_2011 @DOI"10.1029/2011TC002908" @absage']</t>
  </si>
  <si>
    <t>Unnamed strike-slip and connected rift breakaway</t>
  </si>
  <si>
    <t>TAKG</t>
  </si>
  <si>
    <t>Takkhola Graben</t>
  </si>
  <si>
    <t>['!TAKG-BNS Takkhola Graben - Bangong Nujiang suture east of Karakoram fault @absage'
 '!TAKG-BNS @REF van Hinsbergen_++_2011 @DOI"10.1029/2011TC002908" @absage']</t>
  </si>
  <si>
    <t>TKGB</t>
  </si>
  <si>
    <t>Takkhola Graben breakaway</t>
  </si>
  <si>
    <t>['!TKGB-BNS Takkhola Graben breakaway - Bangong Nujiang suture east of Karakoram fault @absage'
 '!TKGB-BNS @REF van Hinsbergen_++_2011 @DOI"10.1029/2011TC002908" @absage']</t>
  </si>
  <si>
    <t>LPK</t>
  </si>
  <si>
    <t>Lopukangri graben Murphy 2010</t>
  </si>
  <si>
    <t>['!LPK-BNS Lopukangri graben @REF Murphy_2010 - Bangong Nujiang suture east of Karakoram fault @absage'
 '!LPK-BNS @REF van Hinsbergen_++_2011 @DOI"10.1029/2011TC002908" @absage']</t>
  </si>
  <si>
    <t>LPKB</t>
  </si>
  <si>
    <t xml:space="preserve">Lopukangri break-away </t>
  </si>
  <si>
    <t>['!LPKB-BNS Lopukangri break-away - Bangong Nujiang suture east of Karakoram fault @absage'
 '!LPKB-BNS @REF van Hinsbergen_++_2011 @DOI"10.1029/2011TC002908" @absage']</t>
  </si>
  <si>
    <t>Unnamed strike-slip and connected rift beakaway</t>
  </si>
  <si>
    <t>Unnamed rift</t>
  </si>
  <si>
    <t>Unnamed rift breakaway</t>
  </si>
  <si>
    <t>SSCR</t>
  </si>
  <si>
    <t>['!SSCR-BNS @REF van Hinsbergen_++_2011 @DOI"10.1029/2011TC002908" @absage']</t>
  </si>
  <si>
    <t>SSCRB</t>
  </si>
  <si>
    <t>['!SSCRB-BNS @REF van Hinsbergen_++_2011 @DOI"10.1029/2011TC002908" @absage']</t>
  </si>
  <si>
    <t>RCF1</t>
  </si>
  <si>
    <t>Riganpei Co fault 1 (Taylor &amp; Yin 2009)</t>
  </si>
  <si>
    <t>['!RCF1-BNS Riganpei Co fault 1 (@REF Taylor_Yin_2009) - Bangong Nujiang suture east of Karakoram fault @absage'
 '!RCF1-BNS @REF van Hinsbergen_++_2011 @DOI"10.1029/2011TC002908" @absage']</t>
  </si>
  <si>
    <t>RCF2</t>
  </si>
  <si>
    <t>Riganpei Co fault 2 (Taylor &amp; Yin 2009)</t>
  </si>
  <si>
    <t>['!RCF2-BNS Riganpei Co fault 2 (@REF Taylor_Yin_2009) - Bangong Nujiang suture east of Karakoram fault @absage'
 '!RCF2-BNS @REF van Hinsbergen_++_2011 @DOI"10.1029/2011TC002908" @absage']</t>
  </si>
  <si>
    <t>['!SSCR-BNS Unnamed strike-slip and connected rift - Bangong Nujiang suture east of Karakoram fault @absage'
 '!SSCR-BNS @REF van Hinsbergen_++_2011 @DOI"10.1029/2011TC002908" @absage']</t>
  </si>
  <si>
    <t>UNB</t>
  </si>
  <si>
    <t xml:space="preserve">Unnamed breakaway </t>
  </si>
  <si>
    <t>['!UNB-BNS Unnamed breakaway - Bangong Nujiang suture east of Karakoram fault @absage'
 '!UNB-BNS @REF van Hinsbergen_++_2011 @DOI"10.1029/2011TC002908" @absage']</t>
  </si>
  <si>
    <t>UNR</t>
  </si>
  <si>
    <t>['!UNR-BNS Unnamed rift - Bangong Nujiang suture east of Karakoram fault @absage'
 '!UNR-BNS @REF van Hinsbergen_++_2011 @DOI"10.1029/2011TC002908" @absage']</t>
  </si>
  <si>
    <t>SSR1</t>
  </si>
  <si>
    <t>Unnamed strike-slip and rift 1</t>
  </si>
  <si>
    <t>['!SSR1-BNS Unnamed strike-slip and rift 1 - Bangong Nujiang suture east of Karakoram fault @absage'
 '!SSR1-BNS @REF van Hinsbergen_++_2011 @DOI"10.1029/2011TC002908" @absage']</t>
  </si>
  <si>
    <t>SSR2</t>
  </si>
  <si>
    <t>Unnamed strike-slip and rift 2</t>
  </si>
  <si>
    <t>['!SSR2-BNS Unnamed strike-slip and rift 2 - Bangong Nujiang suture east of Karakoram fault @absage'
 '!SSR2-BNS @REF van Hinsbergen_++_2011 @DOI"10.1029/2011TC002908" @absage']</t>
  </si>
  <si>
    <t>GCTD</t>
  </si>
  <si>
    <t>working line Great Counter Thrust displacement</t>
  </si>
  <si>
    <t>['!GCTD-BNS working line Great Counter Thrust displacement - Bangong Nujiang suture east of Karakoram fault @absage'
 '!GCTD-BNS @REF van Hinsbergen_++_2011 @DOI"10.1029/2011TC002908" @absage']</t>
  </si>
  <si>
    <t>LPB</t>
  </si>
  <si>
    <t xml:space="preserve">Leo Pargil Breakaway </t>
  </si>
  <si>
    <t>['!LPB-LEOP Leo Pargil Breakaway - Leo Pargil detachment @absage'
 '!LPB-LEOP @REF van Hinsbergen_++_2011 @DOI"10.1029/2011TC002908" @absage']</t>
  </si>
  <si>
    <t>GDF</t>
  </si>
  <si>
    <t xml:space="preserve">Gangdese forearc outline </t>
  </si>
  <si>
    <t>['!GDF-GDT Gangdese forearc outline - Gangdese Thrust @absage'
 '!GDF-GDT @REF van Hinsbergen_++_2011 @DOI"10.1029/2011TC002908" @absage']</t>
  </si>
  <si>
    <t>PSL</t>
  </si>
  <si>
    <t>Srivastava &amp; Mitra 1994 profile sensu Long</t>
  </si>
  <si>
    <t>['!PSL-MAMT Srivastava_Mitra_1994 profile sensu Long - Main Mantle Thrust @absage'
 '!PSL-MAMT @REF van Hinsbergen_++_2011 @DOI"10.1029/2011TC002908" @absage']</t>
  </si>
  <si>
    <t>RPSL</t>
  </si>
  <si>
    <t xml:space="preserve">Robinson et al. 2006 profile sensu Long  </t>
  </si>
  <si>
    <t>['!RPSL-MAMT Robinson_++_2006 profile sensu Long - Main Mantle Thrust @absage'
 '!RPSL-MAMT @REF van Hinsbergen_++_2011 @DOI"10.1029/2011TC002908" @absage']</t>
  </si>
  <si>
    <t>SPSL</t>
  </si>
  <si>
    <t>Schelling 1992 profile sensu Long</t>
  </si>
  <si>
    <t>['!SPSL-MAMT Schelling_1992 profile sensu Long - Main Mantle Thrust @absage'
 '!SPSL-MAMT @REF van Hinsbergen_++_2011 @DOI"10.1029/2011TC002908" @absage']</t>
  </si>
  <si>
    <t>SASL</t>
  </si>
  <si>
    <t xml:space="preserve">Schelling &amp; Arita 1991 profile sensu Long </t>
  </si>
  <si>
    <t>['!SASL-STID Schelling_Arita_1991 profile sensu Long - South Tibetan Detachment @absage'
 '!SASL-STID @REF van Hinsbergen_++_2011 @DOI"10.1029/2011TC002908" @absage']</t>
  </si>
  <si>
    <t>MPSL</t>
  </si>
  <si>
    <t>Mitra 2010 profile sensu Long</t>
  </si>
  <si>
    <t>['!MPSL-STID Mitra_2010 profile sensu Long - South Tibetan Detachment @absage'
 '!MPSL-STID @REF van Hinsbergen_++_2011 @DOI"10.1029/2011TC002908" @absage']</t>
  </si>
  <si>
    <t>LOB</t>
  </si>
  <si>
    <t>Long et al. 2010 profile Bhutan</t>
  </si>
  <si>
    <t>['!LOB-STID Long_++_2010 profile Bhutan - South Tibetan Detachment @absage'
 '!LOB-STID @REF van Hinsbergen_++_2011 @DOI"10.1029/2011TC002908" @absage']</t>
  </si>
  <si>
    <t>YPAP</t>
  </si>
  <si>
    <t xml:space="preserve">Yin et al. 2010 profile Arunachal Pradesh  </t>
  </si>
  <si>
    <t>['!YPAP-STID Yin et al 2010 profile Arunachal Pradesh - South Tibetan Detachment @absage'
 '!YPAP-STID @REF van Hinsbergen_++_2011 @DOI"10.1029/2011TC002908" @absage']</t>
  </si>
  <si>
    <t>MMTH</t>
  </si>
  <si>
    <t xml:space="preserve">Main Mantle Thrust @ 7133 </t>
  </si>
  <si>
    <t>['!MMTH-MMTW Main Mantle Thrust @ 7133 - Main Mantle Thrust west @absage'
 '!MMTH-MMTW @REF van Hinsbergen_++_2011 @DOI"10.1029/2011TC002908" @absage']</t>
  </si>
  <si>
    <t>MCT</t>
  </si>
  <si>
    <t>@7133</t>
  </si>
  <si>
    <t>['!MCT-MMTH @ 7133 - Main Mantle Thrust @ 7133 @absage'
 '!MCT-MMTH @REF van Hinsbergen_++_2011 @DOI"10.1029/2011TC002908" @absage']</t>
  </si>
  <si>
    <t>MBT</t>
  </si>
  <si>
    <t>['!MBT-MCT @ 7133 - @ 7133 @absage'
 '!MBT-MCT @REF van Hinsbergen_++_2011 @DOI"10.1029/2011TC002908" @absage @xo_ys'
 '!MBT-IND @ 7133 - India Craton @absage'
 '!MBT-IND @REF van Hinsbergen_++_2011 @DOI"10.1029/2011TC002908" @absage @xo_ys'
 '!MBT-MCT @REF van Hinsbergen_++_2011 @DOI"10.1029/2011TC002908" @absage']</t>
  </si>
  <si>
    <t>MFT</t>
  </si>
  <si>
    <t>['!MFT-MCT @ 7133 - @ 7133 @absage'
 '!MFT-MCT @REF van Hinsbergen_++_2011 @DOI"10.1029/2011TC002908" @absage @xo_ys'
 '!MFT-IND @ 7133 - India Craton @absage'
 '!MFT-IND @REF van Hinsbergen_++_2011 @DOI"10.1029/2011TC002908" @absage']</t>
  </si>
  <si>
    <t>MMT</t>
  </si>
  <si>
    <t>@7134</t>
  </si>
  <si>
    <t>['!MMT-MAMT @ 7134 - Main Mantle Thrust @absage'
 '!MMT-MAMT @REF van Hinsbergen_++_2011 @DOI"10.1029/2011TC002908" @absage']</t>
  </si>
  <si>
    <t>STD</t>
  </si>
  <si>
    <t>['!STD-MMT @ 7134 - @ 7134 @absage'
 '!STD-MMT @REF van Hinsbergen_++_2011 @DOI"10.1029/2011TC002908" @absage']</t>
  </si>
  <si>
    <t>['!MCT-STD @ 7134 - @ 7134 @absage'
 '!MCT-STD @REF van Hinsbergen_++_2011 @DOI"10.1029/2011TC002908" @absage']</t>
  </si>
  <si>
    <t>['!MBT-MCT @ 7134 - @ 7134 @absage'
 '!MBT-MCT @REF van Hinsbergen_++_2011 @DOI"10.1029/2011TC002908" @absage @xo_ys'
 '!MBT-IND @ 7134 - India Craton @absage'
 '!MBT-IND @REF van Hinsbergen_++_2011 @DOI"10.1029/2011TC002908" @absage @xo_ys'
 '!MBT-MSH @ 7134 - Missing shortening @ 7078 @absage'
 '!MBT-MSH @REF van Hinsbergen_++_2011 @DOI"10.1029/2011TC002908" @absage']</t>
  </si>
  <si>
    <t>['!MFT-IND @ 7134 - India Craton @absage'
 '!MFT-IND @REF van Hinsbergen_++_2011 @DOI"10.1029/2011TC002908" @absage']</t>
  </si>
  <si>
    <t>@7135</t>
  </si>
  <si>
    <t>['!MMT-MAMT @ 7135 - Main Mantle Thrust @absage'
 '!MMT-MAMT @REF van Hinsbergen_++_2011 @DOI"10.1029/2011TC002908" @absage']</t>
  </si>
  <si>
    <t>['!STD-MMT @ 7135 - @ 7135 @absage'
 '!STD-MMT @REF van Hinsbergen_++_2011 @DOI"10.1029/2011TC002908" @absage']</t>
  </si>
  <si>
    <t>['!MCT-STD @ 7135 - @ 7135 @absage'
 '!MCT-STD @REF van Hinsbergen_++_2011 @DOI"10.1029/2011TC002908" @absage']</t>
  </si>
  <si>
    <t>['!MBT-MCT @ 7135 - @ 7135 @absage'
 '!MBT-MCT @REF van Hinsbergen_++_2011 @DOI"10.1029/2011TC002908" @absage @xo_ys'
 '!MBT-IND @ 7135 - India Craton @absage'
 '!MBT-IND @REF van Hinsbergen_++_2011 @DOI"10.1029/2011TC002908" @absage @xo_ys'
 '!MBT-MCT @REF van Hinsbergen_++_2011 @DOI"10.1029/2011TC002908" @absage']</t>
  </si>
  <si>
    <t>['!MFT-MCT @ 7135 - @ 7135 @absage'
 '!MFT-MCT @REF van Hinsbergen_++_2011 @DOI"10.1029/2011TC002908" @absage'
 '!MFT-MCT @REF van Hinsbergen_++_2011 @DOI"10.1029/2011TC002908" @absage @xo_ys'
 '!MFT-IND @ 7135 - India Craton @absage'
 '!MFT-IND @REF van Hinsbergen_++_2011 @DOI"10.1029/2011TC002908" @absage']</t>
  </si>
  <si>
    <t>IYSZ</t>
  </si>
  <si>
    <t>@7136</t>
  </si>
  <si>
    <t>['!IYSZ-IYKF @ 7136 - Indus-Yarling Suture east of Karakoram Fault @absage'
 '!IYSZ-IYKF @REF van Hinsbergen_++_2011 @DOI"10.1029/2011TC002908" @absage']</t>
  </si>
  <si>
    <t>['!STD-IYSZ @ 7136 - @ 7136 @absage'
 '!STD-IYSZ @REF van Hinsbergen_++_2011 @DOI"10.1029/2011TC002908" @absage']</t>
  </si>
  <si>
    <t>['!MCT-STD @ 7136 - @ 7136 @absage'
 '!MCT-STD @REF van Hinsbergen_++_2011 @DOI"10.1029/2011TC002908" @absage']</t>
  </si>
  <si>
    <t>['!MBT-MCT @ 7136 - @ 7136 @absage'
 '!MBT-MCT @REF van Hinsbergen_++_2011 @DOI"10.1029/2011TC002908" @absage @xo_ys'
 '!MBT-IND @ 7136 - India Craton @absage'
 '!MBT-IND @REF van Hinsbergen_++_2011 @DOI"10.1029/2011TC002908" @absage @xo_ys'
 '!MBT-MSH @7136 - Missing shortening @ 7136 @absage'
 '!MBT-MSH @REF van Hinsbergen_++_2011 @DOI"10.1029/2011TC002908" @absage']</t>
  </si>
  <si>
    <t>['!MFT-IND @ 7136 - India Craton @absage'
 '!MFT-IND @REF van Hinsbergen_++_2011 @DOI"10.1029/2011TC002908" @absage']</t>
  </si>
  <si>
    <t>@7137</t>
  </si>
  <si>
    <t>['!IYSZ-IYKF @ 7137 - Indus-Yarling Suture east of Karakoram Fault @absage'
 '!IYSZ-IYKF @REF van Hinsbergen_++_2011 @DOI"10.1029/2011TC002908" @absage']</t>
  </si>
  <si>
    <t>['!STD-IYSZ @ 7137 - @ 7137 @absage'
 '!STD-IYSZ @REF van Hinsbergen_++_2011 @DOI"10.1029/2011TC002908" @absage']</t>
  </si>
  <si>
    <t>['!MCT-STD @ 7137 - @7137 @absage'
 '!MCT-STD @REF van Hinsbergen_++_2011 @DOI"10.1029/2011TC002908" @absage']</t>
  </si>
  <si>
    <t>['!MBT-MCT @ 7137 - @ 7137 @absage'
 '!MBT-MCT @REF van Hinsbergen_++_2011 @DOI"10.1029/2011TC002908" @absage @xo_ys'
 '!MBT-IND @ 7137 - India Craton @absage'
 '!MBT-IND @REF van Hinsbergen_++_2011 @DOI"10.1029/2011TC002908" @absage @xo_ys'
 '!MBT-MSH @7137 - Missing shortening @ 7137 @xo_ys'
 '!MBT-MSH @REF van Hinsbergen_++_2011 @DOI"10.1029/2011TC002908" @absage']</t>
  </si>
  <si>
    <t>['!MFT-IND @ 7137 - India Craton @absage'
 '!MFT-IND @REF van Hinsbergen_++_2011 @DOI"10.1029/2011TC002908" @absage']</t>
  </si>
  <si>
    <t>@7138</t>
  </si>
  <si>
    <t>['!IYSZ-IYKF @ 7138 - Indus-Yarling Suture east of Karakoram Fault @absage'
 '!IYSZ-IYKF @REF van Hinsbergen_++_2011 @DOI"10.1029/2011TC002908" @absage']</t>
  </si>
  <si>
    <t>['!STD-IYSZ @ 7138 - @ 7138 @absage'
 '!STD-IYSZ @REF van Hinsbergen_++_2011 @DOI"10.1029/2011TC002908" @absage']</t>
  </si>
  <si>
    <t>['!MCT-STD @ 7138 - @ 7138 @absage'
 '!MCT-STD @REF van Hinsbergen_++_2011 @DOI"10.1029/2011TC002908" @absage']</t>
  </si>
  <si>
    <t>['!MBT-MSH @ 7138 - Missing shortening @ 7137 @absage'
 '!MBT-MSH @REF van Hinsbergen_++_2011 @DOI"10.1029/2011TC002908" @absage']</t>
  </si>
  <si>
    <t>['!MFT-IND @ 7138 - India Craton @absage'
 '!MFT-IND @REF van Hinsbergen_++_2011 @DOI"10.1029/2011TC002908" @absage']</t>
  </si>
  <si>
    <t>@7139</t>
  </si>
  <si>
    <t>['!IYSZ-IYKF @ 7139 - Indus-Yarling Suture east of Karakoram Fault @absage'
 '!IYSZ-IYKF @REF van Hinsbergen_++_2011 @DOI"10.1029/2011TC002908" @absage']</t>
  </si>
  <si>
    <t>['!STD-IYSZ @ 7139 - @ 7139 @absage'
 '!STD-IYSZ @REF van Hinsbergen_++_2011 @DOI"10.1029/2011TC002908" @absage']</t>
  </si>
  <si>
    <t>['!MCT-STD @ 7139 - @ 7139 @absage'
 '!MCT-STD @REF van Hinsbergen_++_2011 @DOI"10.1029/2011TC002908" @absage']</t>
  </si>
  <si>
    <t>['!MBT-MCT @ 7139 - @ 7139 @absage'
 '!MBT-MCT @REF van Hinsbergen_++_2011 @DOI"10.1029/2011TC002908" @absage @xo_ys'
 '!MBT-IND @ 7139 - India Craton @absage'
 '!MBT-IND @REF van Hinsbergen_++_2011 @DOI"10.1029/2011TC002908" @absage @xo_ys'
 '!MBT-MSH @ 7139 - Missing shortening @ 7138 @absage'
 '!MBT-MSH @REF van Hinsbergen_++_2011 @DOI"10.1029/2011TC002908" @absage']</t>
  </si>
  <si>
    <t>['!MFT-IND @ 7139 - India Craton @absage'
 '!MFT-IND @REF van Hinsbergen_++_2011 @DOI"10.1029/2011TC002908" @absage']</t>
  </si>
  <si>
    <t>@7140</t>
  </si>
  <si>
    <t>['!IYSZ-IYKF @ 7140 - Indus-Yarling Suture east of Karakoram Fault @absage'
 '!IYSZ-IYKF @REF van Hinsbergen_++_2011 @DOI"10.1029/2011TC002908" @absage']</t>
  </si>
  <si>
    <t>['!STD-IYSZ @ 7140 - @ 7140 @absage'
 '!STD-IYSZ @REF van Hinsbergen_++_2011 @DOI"10.1029/2011TC002908" @absage']</t>
  </si>
  <si>
    <t>['!MCT-STD @ 7140 - @ 7140 @absage'
 '!MCT-STD @REF van Hinsbergen_++_2011 @DOI"10.1029/2011TC002908" @absage']</t>
  </si>
  <si>
    <t>['!MBT-IND @ 7140 - India Craton @absage'
 '!MBT-IND @REF van Hinsbergen_++_2011 @DOI"10.1029/2011TC002908" @absage']</t>
  </si>
  <si>
    <t>['!MFT-IND @ 7140 - India Craton @absage'
 '!MFT-IND @REF van Hinsbergen_++_2011 @DOI"10.1029/2011TC002908" @absage']</t>
  </si>
  <si>
    <t>HIMM</t>
  </si>
  <si>
    <t>Himalayan microcontinent</t>
  </si>
  <si>
    <t>['!HIMM-IND Himalayan microcontinent - India Craton @absage'
 '!HIMM-IND @REF van Hinsbergen_++_2011 @DOI"10.1029/2011TC002908" @absage']</t>
  </si>
  <si>
    <t>FSTD</t>
  </si>
  <si>
    <t>Future STD</t>
  </si>
  <si>
    <t>['!FSTD-HIMM Future STD - Himalayan microcontinent @absage'
 '!FSTD-HIMM @REF van Hinsbergen_++_2011 @DOI"10.1029/2011TC002908" @absage']</t>
  </si>
  <si>
    <t>THLH</t>
  </si>
  <si>
    <t>TH-LH Boundary</t>
  </si>
  <si>
    <t>['!THLH-HIMM TH-LH boundary - Himalayan microcontinent @absage'
 '!THLH-HIMM @REF van Hinsbergen_++_2011 @DOI"10.1029/2011TC002908" @absage']</t>
  </si>
  <si>
    <t>NMIB</t>
  </si>
  <si>
    <t>Northern modern India boundary</t>
  </si>
  <si>
    <t>['!NMIB-IND Northern modern India boundary - India Craton @absage'
 '!NMIB-IND @REF van Hinsbergen_++_2011 @DOI"10.1029/2011TC002908" @absage']</t>
  </si>
  <si>
    <t>MFTS</t>
  </si>
  <si>
    <t>Main frontal thrust shortening topology</t>
  </si>
  <si>
    <t>['!MFTS-IND Main frontal thrust shortening topology - India Craton @absage'
 '!MFTS-IND @REF van Hinsbergen_++_2011 @DOI"10.1029/2011TC002908" @absage']</t>
  </si>
  <si>
    <t>LHT</t>
  </si>
  <si>
    <t xml:space="preserve">Lesser Himalayas topology </t>
  </si>
  <si>
    <t>['!LHT-IYKF Lesser Himalayas topology - Indus-Yarling Suture east of Karakoram Fault @absage'
 '!LHT-IYKF @REF van Hinsbergen_++_2011 @DOI"10.1029/2011TC002908" @absage']</t>
  </si>
  <si>
    <t>GRHS</t>
  </si>
  <si>
    <t>Greater Himalayas south of STD topology</t>
  </si>
  <si>
    <t>['!GRHS-IYKF Greater Himalayas south of STD topology - Indus-Yarling Suture east of Karakoram Fault @absage'
 '!GRHS-IYKF @REF van Hinsbergen_++_2011 @DOI"10.1029/2011TC002908" @absage']</t>
  </si>
  <si>
    <t>ERGH</t>
  </si>
  <si>
    <t>Eroded GH section topology</t>
  </si>
  <si>
    <t>['!ERGH-IYKF Eroded GH section topology - Indus-Yarling Suture east of Karakoram Fault @absage'
 '!ERGH-IYKF @REF van Hinsbergen_++_2011 @DOI"10.1029/2011TC002908" @absage']</t>
  </si>
  <si>
    <t>TEHI</t>
  </si>
  <si>
    <t>Tethyan Himalayas pre-STD topology</t>
  </si>
  <si>
    <t>['!TEHI-IYKF Tethyan Himalayas pre-STD topology - Indus-Yarling Suture east of Karakoram Fault @absage'
 '!TEHI-IYKF @REF van Hinsbergen_++_2011 @DOI"10.1029/2011TC002908" @absage']</t>
  </si>
  <si>
    <t>AUPI</t>
  </si>
  <si>
    <t>southern boundary Alay Valley-Peter I - Chatkal range topology</t>
  </si>
  <si>
    <t>['!AVPI-KAZ southern boundary Alay Valley-Peter I - Chatkal range topology - Kazakhstan @absage'
 '!AVPI-KAZ @REF van Hinsbergen_++_2011 @DOI"10.1029/2011TC002908" @absage']</t>
  </si>
  <si>
    <t>ICHI</t>
  </si>
  <si>
    <t>Indo China, combining N &amp; South, using poles of Hall et al. 2008</t>
  </si>
  <si>
    <t>['!ICHI-SCHI Indo China, combining N &amp; South, using poles of Hall_++_2008 - South China @absage'
 '!ICHI-SCHI @REF van Hinsbergen_++_2011 @DOI"10.1029/2011TC002908" @absage']</t>
  </si>
  <si>
    <t>BIRB</t>
  </si>
  <si>
    <t>Birma block</t>
  </si>
  <si>
    <t>['!BIRB-SCHI Birma block - South China @absage'
 '!BIRB-SCHI @REF van Hinsbergen_++_2011 @DOI"10.1029/2011TC002908" @absage'
 '!BIRB-SCHI @REF van Hinsbergen_++_2011 @DOI"10.1029/2011TC002908" @absage @xo_ys'
 '!BIRB-SBM Birma block - Sino Burma Malaya @absage'
 '!BIRB-SBM @REF van Hinsbergen_++_2011 @DOI"10.1029/2011TC002908" @absage']</t>
  </si>
  <si>
    <t>WKJT</t>
  </si>
  <si>
    <t>werklijntje</t>
  </si>
  <si>
    <t>['!WKJT-IND werklijntje - India Craton @absage'
 '!WKJT-IND @REF van Hinsbergen_++_2011 @DOI"10.1029/2011TC002908" @absage']</t>
  </si>
  <si>
    <t>MSH</t>
  </si>
  <si>
    <t xml:space="preserve">missing shortening @ 7078 </t>
  </si>
  <si>
    <t>['!MSH-MFT missing shortening @ 7078 - @ 7133 @absage'
 '!MSH-MFT @REF van Hinsbergen_++_2011 @DOI"10.1029/2011TC002908" @absage']</t>
  </si>
  <si>
    <t>MLSH</t>
  </si>
  <si>
    <t xml:space="preserve">missing LH shortening @ 7134 </t>
  </si>
  <si>
    <t>['!MLSH-MFT missing LH shortening @ 7134 - @ 7134 @absage'
 '!MLSH-MFT @REF van Hinsbergen_++_2011 @DOI"10.1029/2011TC002908" @absage']</t>
  </si>
  <si>
    <t xml:space="preserve">missing shortening @ 7135  </t>
  </si>
  <si>
    <t>['!MSH-MFT missing shortening @ 7135 - @ 7135 @absage'
 '!MSH-MFT @REF van Hinsbergen_++_2011 @DOI"10.1029/2011TC002908" @absage']</t>
  </si>
  <si>
    <t>NMI</t>
  </si>
  <si>
    <t>Northern margin India @ 7134</t>
  </si>
  <si>
    <t>['!NMI-IND Northern margin India @ 7134 - India Craton @absage'
 '!NMI-IND @REF van Hinsbergen_++_2011 @DOI"10.1029/2011TC002908" @absage']</t>
  </si>
  <si>
    <t>Northern margin India @ 7135</t>
  </si>
  <si>
    <t>['!NMI-IND Northern margin India @ 7135 - India Craton @absage'
 '!NMI-IND @REF van Hinsbergen_++_2011 @DOI"10.1029/2011TC002908" @absage']</t>
  </si>
  <si>
    <t xml:space="preserve">missing shortening @ 7136   </t>
  </si>
  <si>
    <t>['!MSH-MFT missing shortening @ 7136 - @ 7136 @absage'
 '!MSH-MFT @REF van Hinsbergen_++_2011 @DOI"10.1029/2011TC002908" @absage']</t>
  </si>
  <si>
    <t>Northern margin India @ 7136</t>
  </si>
  <si>
    <t>['!NMI-IND Northern margin India @ 7136 - India Craton @absage'
 '!NMI-IND @REF van Hinsbergen_++_2011 @DOI"10.1029/2011TC002908" @absage']</t>
  </si>
  <si>
    <t xml:space="preserve">missing shortening @ 7137 </t>
  </si>
  <si>
    <t>['!MSH-MFT missing shortening @ 7137 - @ 7137 @absage'
 '!MSH-MFT @REF van Hinsbergen_++_2011 @DOI"10.1029/2011TC002908" @absage']</t>
  </si>
  <si>
    <t>Northern margin India @ 7137</t>
  </si>
  <si>
    <t>['!NMI-IND Northern margin India @ 7137 - India Craton @absage'
 '!NMI-IND @REF van Hinsbergen_++_2011 @DOI"10.1029/2011TC002908" @absage']</t>
  </si>
  <si>
    <t>missing shortening @ 7137</t>
  </si>
  <si>
    <t>['!MSH-MFT missing shortening @ 7137 - @ 7138 @absage'
 '!MSH-MFT @REF van Hinsbergen_++_2011 @DOI"10.1029/2011TC002908" @absage']</t>
  </si>
  <si>
    <t>Northern margin India @ 7138</t>
  </si>
  <si>
    <t>['!NMI-IND Northern margin India @ 7138 - India craton @absage'
 '!NMI-IND @REF van Hinsbergen_++_2011 @DOI"10.1029/2011TC002908" @absage']</t>
  </si>
  <si>
    <t xml:space="preserve">missing shortening @ 7138 </t>
  </si>
  <si>
    <t>['!MSH-MFT missing shortening @ 7138 - @ 7139 @absage'
 '!MSH-MFT @REF van Hinsbergen_++_2011 @DOI"10.1029/2011TC002908" @absage']</t>
  </si>
  <si>
    <t>missing shortening @ 7139</t>
  </si>
  <si>
    <t>['!MSH-MBT missing shortening @ 7139 - @ 7140 @absage'
 '!MSH-MBT @REF van Hinsbergen_++_2011 @DOI"10.1029/2011TC002908" @absage']</t>
  </si>
  <si>
    <t>RLH</t>
  </si>
  <si>
    <t>reconstructed LH pre-23</t>
  </si>
  <si>
    <t>['!RLH-IND reconstructed LH pre-23 - India craton @absage'
 '!RLH-IND @REF van Hinsbergen_++_2011 @DOI"10.1029/2011TC002908" @absage']</t>
  </si>
  <si>
    <t xml:space="preserve">LH Topology 28-23 </t>
  </si>
  <si>
    <t>['!LHT-IND LH Topology 28-23 - India craton @absage'
 '!LHT-IND @REF van Hinsbergen_++_2011 @DOI"10.1029/2011TC002908" @absage']</t>
  </si>
  <si>
    <t>LHST</t>
  </si>
  <si>
    <t>LH 28-23 south of Tibet</t>
  </si>
  <si>
    <t>['!LHST-IND LH 28-23 south of Tibet - India craton @absage'
 '!LHST-IND @REF van Hinsbergen_++_2011 @DOI"10.1029/2011TC002908" @absage']</t>
  </si>
  <si>
    <t>SMFT</t>
  </si>
  <si>
    <t>modern Siwaliks plus MFT shortening segment</t>
  </si>
  <si>
    <t>['!SMFT-IND modern Siwaliks plus MFT shortening segment - India craton @absage'
 '!SMFT-IND @REF van Hinsbergen_++_2011 @DOI"10.1029/2011TC002908" @absage']</t>
  </si>
  <si>
    <t>THIM</t>
  </si>
  <si>
    <t xml:space="preserve">Tethyan Himalaya topology </t>
  </si>
  <si>
    <t>['!THIM-IYKF Tethyan Himalaya topology - Indus-Yarling Suture east of Karakoram Fault @absage'
 '!THIM-IYKF @REF van Hinsbergen_++_2011 @DOI"10.1029/2011TC002908" @absage']</t>
  </si>
  <si>
    <t>TGHI</t>
  </si>
  <si>
    <t>Tethyan/Greater Himalaya polygon</t>
  </si>
  <si>
    <t>['!TGHI-IND Tethyan/Greater Himalaya polygon - India craton @absage'
 '!TGHI-IND @REF van Hinsbergen_++_2011 @DOI"10.1029/2011TC002908" @absage']</t>
  </si>
  <si>
    <t>LHBL</t>
  </si>
  <si>
    <t>Lhasa block pre-100</t>
  </si>
  <si>
    <t>['!LHBL-BNS Lhasa block pre-100 - Bangong Nujiang suture east of Karakoram fault @absage'
 '!LHBL-BNS @REF van Hinsbergen_++_2011 @DOI"10.1029/2011TC002908" @absage @xo_ys'
 '!LHBL-SIB Lhasa block pre-100 - Siberia @absage'
 '!LHBL-SIB @REF van Hinsbergen_++_2011 @DOI"10.1029/2011TC002908" @absage']</t>
  </si>
  <si>
    <t>QIT</t>
  </si>
  <si>
    <t>Qiangtang block pre-Cenozoic</t>
  </si>
  <si>
    <t>['!QIT-SIB Qiangtang block pre-Cenozoic - Siberia @absage'
 '!QIT-SIB @REF van Hinsbergen_++_2011 @DOI"10.1029/2011TC002908" @absage']</t>
  </si>
  <si>
    <t>SPG</t>
  </si>
  <si>
    <t>Songpan Ganzi block pre-Cenozoic</t>
  </si>
  <si>
    <t>['!SPG-SIB Songpan Ganzi block pre-Cenozoic - Siberia @absage'
 '!SPG-SIB @REF van Hinsbergen_++_2011 @DOI"10.1029/2011TC002908" @absage']</t>
  </si>
  <si>
    <t>KNL</t>
  </si>
  <si>
    <t>Kunlun terranes pre-Cenozoic</t>
  </si>
  <si>
    <t>['!KNL-SIB Kunlun terranes pre-Cenozoic - Siberia @absage'
 '!KNL-SIB @REF van Hinsbergen_++_2011 @DOI"10.1029/2011TC002908" @absage']</t>
  </si>
  <si>
    <t>KLOP</t>
  </si>
  <si>
    <t xml:space="preserve">Kohistan Ladakh arc-ophiolite pre-Cenozoic </t>
  </si>
  <si>
    <t>['!KLOP-BNS Kohistan Ladakh arc-ophiolite pre-Cenozoic - Bangong Nujiang suture east of Karakoram fault @absage'
 '!KLOP-BNS @REF van Hinsbergen_++_2011 @DOI"10.1029/2011TC002908" @absage @xo_ys'
 '!KLOP-LSB Kohistan Ladakh arc-ophiolite pre-Cenozoic - Southern Boundary Qiangtang/Lhasa @absage'
 '!KLOP-LSB @REF van Hinsbergen_++_2011 @DOI"10.1029/2011TC002908" @absage']</t>
  </si>
  <si>
    <t>GDFC</t>
  </si>
  <si>
    <t>Gangdese fore-arc pre-Cenozoic</t>
  </si>
  <si>
    <t>['!GDFC-SIB Gangdese fore-arc pre-Cenozoic - Siberia @absage'
 '!GDFC-SIB @REF van Hinsbergen_++_2011 @DOI"10.1029/2011TC002908" @absage']</t>
  </si>
  <si>
    <t>GRT</t>
  </si>
  <si>
    <t>Greater Tarim pre-Cenozoic</t>
  </si>
  <si>
    <t>['!GRT-SIB Greater Tarim pre-Cenozoic - Siberia @absage'
 '!GRT-SIB @REF van Hinsbergen_++_2011 @DOI"10.1029/2011TC002908" @absage']</t>
  </si>
  <si>
    <t>PRP</t>
  </si>
  <si>
    <t xml:space="preserve">Proto-pamir embayment pre-Cenozoic </t>
  </si>
  <si>
    <t>['!PRP-SIB Proto-pamir embayment pre-Cenozoic - Siberia @absage'
 '!PRP-SIB @REF van Hinsbergen_++_2011 @DOI"10.1029/2011TC002908" @absage']</t>
  </si>
  <si>
    <t>SZN</t>
  </si>
  <si>
    <t>subduction zone post-65</t>
  </si>
  <si>
    <t>['!SZN-IYKF subduction zone post-65 - Indus-Yarling Suture east of Karakoram Fault @absage'
 '!SZN-IYKF @REF van Hinsbergen_++_2011 @DOI"10.1029/2011TC002908" @absage']</t>
  </si>
  <si>
    <t>INYL</t>
  </si>
  <si>
    <t xml:space="preserve">Indus-Yarlung ophiolites </t>
  </si>
  <si>
    <t>['!INYL-IYKF Indus-Yarlung ophiolites - Indus-Yarling Suture east of Karakoram Fault @absage'
 '!INYL-IYKF @REF van Hinsbergen_++_2011 @DOI"10.1029/2011TC002908" @absage']</t>
  </si>
  <si>
    <t>more or less arbitarily chosen within the 'missing shortening interval'</t>
  </si>
  <si>
    <t>["!MCT-STD more or less arbitarily chosen within the 'missing shortening interval' - @ 7136 @absage"
 '!MCT-STD @REF van Hinsbergen_++_2011 @DOI"10.1029/2011TC002908" @absage']</t>
  </si>
  <si>
    <t>LHSI</t>
  </si>
  <si>
    <t>LH &amp; Siwalik/MFT part of Greater India</t>
  </si>
  <si>
    <t>['!LHSI-IND LH &amp; Siwalik/MFT part of Greater India - India craton @absage'
 '!LHSI-IND @REF van Hinsbergen_++_2011 @DOI"10.1029/2011TC002908" @absage']</t>
  </si>
  <si>
    <t>LHGH</t>
  </si>
  <si>
    <t>LH - GH boundary</t>
  </si>
  <si>
    <t>['!LHGH-TGHI LH - GH boundary - Tethyan/Greater Himalaya polygon @absage'
 '!LHGH-TGHI @REF van Hinsbergen_++_2011 @DOI"10.1029/2011TC002908" @absage']</t>
  </si>
  <si>
    <t>GRA</t>
  </si>
  <si>
    <t xml:space="preserve">Greater Asia: northern boundary </t>
  </si>
  <si>
    <t>['!GRA-SIB Greater Asia: northern boundary - Siberia @absage'
 '!GRA-SIB @REF van Hinsbergen_++_2011 @DOI"10.1029/2011TC002908" @absage']</t>
  </si>
  <si>
    <t>GHT</t>
  </si>
  <si>
    <t xml:space="preserve">GH Topology </t>
  </si>
  <si>
    <t>['!GHT-THIM GH Topology - Tethyan Himalaya topology @absage'
 '!GHT-THIM @REF van Hinsbergen_++_2011 @DOI"10.1029/2011TC002908" @absage']</t>
  </si>
  <si>
    <t>'still missing shortening' in LH/GH Topology (explained as uncertainties in estimates rather than geologically meaningful)</t>
  </si>
  <si>
    <t>["!MSH-GHT 'still missing shortening' in LH/GH Topology (explained as uncertainties in estimates rather than geologically meaningful) - GH Topology @absage"
 '!MSH-GHT @REF van Hinsbergen_++_2011 @DOI"10.1029/2011TC002908" @absage']</t>
  </si>
  <si>
    <t xml:space="preserve">LH Topology </t>
  </si>
  <si>
    <t>["!LHT-MSH LH Topology - 'still missing shortening in LH/GH @absage"
 '!LHT-MSH @REF van Hinsbergen_++_2011 @DOI"10.1029/2011TC002908" @absage']</t>
  </si>
  <si>
    <t>ITSZ</t>
  </si>
  <si>
    <t>Intra-tethyan subduction zone 100-75 Ma</t>
  </si>
  <si>
    <t>['!ITSZ-000 Intra-tethyan subduction zone 100-75 Ma @absage'
 '!Removed fixed plate 1'
 '!ITSZ-000 @REF van Hinsbergen_++_2011 @DOI"10.1029/2011TC002908" @absage']</t>
  </si>
  <si>
    <t>ITKP</t>
  </si>
  <si>
    <t xml:space="preserve">Intra-tethyan subduction zone Kohistan/Pakistan segment 75-65 Ma </t>
  </si>
  <si>
    <t>['!ITKP-KLOP Intra-tethyan subduction zone Kohistan/Pakistan segment 75-65 Ma - Kohistan Ladakh arc-ophiolite pre-Cenozoic @absage'
 '!ITKP-KLOP @REF van Hinsbergen_++_2011 @DOI"10.1029/2011TC002908" @absage']</t>
  </si>
  <si>
    <t>ITOM</t>
  </si>
  <si>
    <t xml:space="preserve">Intra-tethyan subduction zone UAE/Oman segment 75-65 Ma </t>
  </si>
  <si>
    <t>['!ITOM-ARB Intra-tethyan subduction zone UAE/Oman segment 75-65 Ma - Arabia @absage'
 '!ITOM-ARB @REF van Hinsbergen_++_2011 @DOI"10.1029/2011TC002908" @absage']</t>
  </si>
  <si>
    <t>LHTO</t>
  </si>
  <si>
    <t xml:space="preserve">Lhasa topology 100-50 </t>
  </si>
  <si>
    <t>['!LHTO-BNS Lhasa topology 100-50 - Bangong Nujiang suture east of Karakoram fault @absage'
 '!LHTO-BNS @REF van Hinsbergen_++_2011 @DOI"10.1029/2011TC002908" @absage']</t>
  </si>
  <si>
    <t>LHTP</t>
  </si>
  <si>
    <t>['!LHTP-JINE Lhasa topology 100-50 - Jinsha Suture east of Altyn Tagh Fault @absage'
 '!LHTP-JINE @REF van Hinsbergen_++_2011 @DOI"10.1029/2011TC002908" @absage']</t>
  </si>
  <si>
    <t>INAP</t>
  </si>
  <si>
    <t>India with poles of Achache &amp; Patriat 1984</t>
  </si>
  <si>
    <t>['!INAP-SIB India with poles of Achache_Patriat_1984 - Siberia'
 '!INAP-SIB @REF van Hinsbergen_++_2011 @DOI"10.1029/2011TC002908" A5 (timescale unclear)'
 '!INAP-SIB @REF van Hinsbergen_++_2011 @DOI"10.1029/2011TC002908" A6'
 '!INAP-SIB @REF van Hinsbergen_++_2011 @DOI"10.1029/2011TC002908" A8'
 '!INAP-SIB @REF van Hinsbergen_++_2011 @DOI"10.1029/2011TC002908" A13'
 '!INAP-SIB @REF van Hinsbergen_++_2011 @DOI"10.1029/2011TC002908" A18'
 '!INAP-SIB @REF van Hinsbergen_++_2011 @DOI"10.1029/2011TC002908" A20'
 '!INAP-SIB @REF van Hinsbergen_++_2011 @DOI"10.1029/2011TC002908" A21'
 '!INAP-SIB @REF van Hinsbergen_++_2011 @DOI"10.1029/2011TC002908" A22'
 '!INAP-SIB @REF van Hinsbergen_++_2011 @DOI"10.1029/2011TC002908" A23'
 '!INAP-SIB @REF van Hinsbergen_++_2011 @DOI"10.1029/2011TC002908" A24'
 '!INAP-SIB @REF van Hinsbergen_++_2011 @DOI"10.1029/2011TC002908" A25'
 '!INAP-SIB @REF van Hinsbergen_++_2011 @DOI"10.1029/2011TC002908" A26'
 '!INAP-SIB @REF van Hinsbergen_++_2011 @DOI"10.1029/2011TC002908" A27'
 '!INAP-SIB @REF van Hinsbergen_++_2011 @DOI"10.1029/2011TC002908" A28'
 '!INAP-SIB @REF van Hinsbergen_++_2011 @DOI"10.1029/2011TC002908" A29'
 '!INAP-SIB @REF van Hinsbergen_++_2011 @DOI"10.1029/2011TC002908" A32']</t>
  </si>
  <si>
    <t>LHSN</t>
  </si>
  <si>
    <t>Lhasa sensu Replumaz &amp; Tapponnier</t>
  </si>
  <si>
    <t>['!LHSN-SIB Lhasa sensu Replumaz_Tapponnier - Siberia'
 '!LHSN-SIB @REF van Hinsbergen_++_2011 @DOI"10.1029/2011TC002908" @absage']</t>
  </si>
  <si>
    <t>QTSN</t>
  </si>
  <si>
    <t xml:space="preserve">Qiangtang sensu Replumaz &amp; Tapponnier </t>
  </si>
  <si>
    <t>['!QTSN-SIB Qiangtang sensu Replumaz_Tapponnier - Siberia @absage'
 '!QTSN-SIB @REF van Hinsbergen_++_2011 @DOI"10.1029/2011TC002908" @absage']</t>
  </si>
  <si>
    <t>HISN</t>
  </si>
  <si>
    <t xml:space="preserve">Himalaya sensu Replumaz &amp; Tapponnier  </t>
  </si>
  <si>
    <t>['!HISN-SIB Himalaya sensu Replumaz_Tapponnier - Siberia @absage'
 '!HISN-SIB @REF van Hinsbergen_++_2011 @DOI"10.1029/2011TC002908" @absage']</t>
  </si>
  <si>
    <t>PMSN</t>
  </si>
  <si>
    <t xml:space="preserve">Pamir sensu Replumaz &amp; Tapponnier </t>
  </si>
  <si>
    <t>['!PMSN-SIB Pamir sensu Replumaz_Tapponnier - Siberia @absage'
 '!PMSN-SIB @REF van Hinsbergen_++_2011 @DOI"10.1029/2011TC002908" @absage']</t>
  </si>
  <si>
    <t>ODSN</t>
  </si>
  <si>
    <t>Ordos sensu Replumaz &amp; Tapponnier</t>
  </si>
  <si>
    <t>['!ODSN-SIB Ordos sensu Replumaz_Tapponnier - Siberia @absage'
 '!ODSN-SIB @REF van Hinsbergen_++_2011 @DOI"10.1029/2011TC002908" @absage']</t>
  </si>
  <si>
    <t>BGN</t>
  </si>
  <si>
    <t>Bangong Nujiang 2</t>
  </si>
  <si>
    <t>['!BGN-GDT Bangong Nujiang 2 - Gangdese Thrust @absage'
 '!BGN-GDT @REF van Hinsbergen_++_2011 @DOI"10.1029/2011TC002908" @absage']</t>
  </si>
  <si>
    <t>BNBN</t>
  </si>
  <si>
    <t xml:space="preserve">Bangong Nujiang Burma North </t>
  </si>
  <si>
    <t>['!BNBN-ICSB Bangong Nujiang Burma North - Indochina-Sibumasu (Bentong-Raub) suture N of Mae Ping fault @absage'
 '!BNBN-ICSB @REF van Hinsbergen_++_2011 @DOI"10.1029/2011TC002908" @absage'
 '!BNBN-ICSB @REF van Hinsbergen_++_2011 @DOI"10.1029/2011TC002908" @absage @xo_ys'
 '!BNBN-BNS Bangong Nujiang Burma North - Bangong Nujiang suture east of Karakoram fault @absage'
 '!BNBN-BNS @REF van Hinsbergen_++_2011 @DOI"10.1029/2011TC002908" @absage']</t>
  </si>
  <si>
    <t>JIN2</t>
  </si>
  <si>
    <t>Jinsha 2</t>
  </si>
  <si>
    <t>['!JIN2-JINE Jinsha 2 - Jinsha Suture east of Altyn Tagh Fault @absage'
 '!JIN2-JINE @REF van Hinsbergen_++_2011 @DOI"10.1029/2011TC002908" @absage']</t>
  </si>
  <si>
    <t>['Jinshai 2']</t>
  </si>
  <si>
    <t>JIN3</t>
  </si>
  <si>
    <t>Jinsha 3</t>
  </si>
  <si>
    <t>['!JIN3-XISN Jinsha 3 - Xianshuihe-displacement: SW S China edge sensu Pubelier_++_ @absage'
 '!JIN3-XISN @REF van Hinsbergen_++_2011 @DOI"10.1029/2011TC002908" @absage']</t>
  </si>
  <si>
    <t>IY2</t>
  </si>
  <si>
    <t xml:space="preserve">Indus Yarlung 2 </t>
  </si>
  <si>
    <t>['!IY2-ICHI Indus Yarlung 2 - Indo China @absage'
 '!IY2-ICHI @REF van Hinsbergen_++_2011 @DOI"10.1029/2011TC002908" @absage']</t>
  </si>
  <si>
    <t>IYB</t>
  </si>
  <si>
    <t>Indus Yarlung Burma North</t>
  </si>
  <si>
    <t>['!IYB-ICSB Indus Yarlung Burma North - Xianshuihe-displacement: SW S China edge sensu Pubelier_++_ @absage'
 '!IYB-ICSB @REF van Hinsbergen_++_2011 @DOI"10.1029/2011TC002908" @absage']</t>
  </si>
  <si>
    <t>XSD</t>
  </si>
  <si>
    <t>Xianshuihe-displacement: SW S China edge sensu Pubelier et al.</t>
  </si>
  <si>
    <t>['!XSD-SCHI Xianshuihe-displacement: SW S China edge sensu Pubelier_++_ - South China @absage'
 '!XSD-SCHI @REF van Hinsbergen_++_2011 @DOI"10.1029/2011TC002908" @absage']</t>
  </si>
  <si>
    <t>ICSB</t>
  </si>
  <si>
    <t>Indochina-Sibumasu (Bentong-Raub) suture N of Mae Ping fault</t>
  </si>
  <si>
    <t>['!ICSB-SCHI Indochina-Sibumasu (Bentong-Raub) suture N of Mae Ping fault - South China @absage'
 '!ICSB-SCHI @REF van Hinsbergen_++_2011 @DOI"10.1029/2011TC002908" @absage']</t>
  </si>
  <si>
    <t>ISIB</t>
  </si>
  <si>
    <t xml:space="preserve">Indochina-Sibumasu suture S of Mae Ping fault </t>
  </si>
  <si>
    <t>['!ISIB-ICSB Indochina-Sibumasu suture S of Mae Ping fault - Xianshuihe-displacement: SW S China edge sensu Pubelier_++_ @absage'
 '!ISIB-ICSB @REF van Hinsbergen_++_2011 @DOI"10.1029/2011TC002908" @absage']</t>
  </si>
  <si>
    <t>SAF</t>
  </si>
  <si>
    <t xml:space="preserve">Sagain fault - N &amp; W Andaman rift margin </t>
  </si>
  <si>
    <t>['!SAF-ICSB Sagain fault - N &amp; W Andaman rift margin - Xianshuihe-displacement: SW S China edge sensu Pubelier_++_ @absage'
 '!SAF-ICSB @REF van Hinsbergen_++_2011 @DOI"10.1029/2011TC002908" @absage']</t>
  </si>
  <si>
    <t>SIWS</t>
  </si>
  <si>
    <t>Sibumasu-west-Sumatra Block suture</t>
  </si>
  <si>
    <t>['!SIWS-ICSM Sibumasu-west-Sumatra Block suture - Indochina-Sibumasu (Bentong-Raub) suture Malaysia and Sumatra @absage'
 '!SIWS-ICSM @REF van Hinsbergen_++_2011 @DOI"10.1029/2011TC002908" @absage']</t>
  </si>
  <si>
    <t>BANS</t>
  </si>
  <si>
    <t>Neotethys suture Burma-Andaman; western boundary Burma-Andaman Block</t>
  </si>
  <si>
    <t>['!BANS-IND Neotethys suture Burma-Andaman; western boundary Burma-Andaman Block - India Craton                               @absage'
 '!BANS-IND @REF Zahirovic_++_2014 @DOI"10.5194/se-5-227-2014"'
 '!BANS-IND @REF Zahirovic_++_2014 @DOI"10.5194/se-5-227-2014" Initiation of rifting related to Andaman Sea @xo_ys'
 '!BANS-ICSM West Burma - Indochina-Sibumasu (Bentong-Raub) suture Malaysia and Sumatra, @REF Zahirovic_++_2014 @DOI"10.5194/se-5-227-2014"'
 '!BANS-ICSM @REF Zahirovic_++_2014 @DOI"10.5194/se-5-227-2014"'
 '!BANS-ICSM @REF Zahirovic_++_2014 @DOI"10.5194/se-5-227-2014" @xo_ys'
 '!BANS-SBM Neotethys suture Burma-Andaman; western boundary Burma-Andaman Block - Sino Burma Malaya'
 '!' '!WBU-SBM West Burma-Sino Burma Malaya' '!BANS-SBM' '!WBU-SBM SZ2019'
 '!WBU-SBM']</t>
  </si>
  <si>
    <t>['Indonesian bndy w IND-mg', 'Woyla and Proto Andaman Sea Subduction', 'West Burma Masking Polygon', 'West Burma Block', 'Burma mask']</t>
  </si>
  <si>
    <t>IDBU</t>
  </si>
  <si>
    <t>Inner-Outer Indo-Burma Wedge boundary</t>
  </si>
  <si>
    <t>['!IDBU-BANS Inner-Outer Indo-Burma Wedge boundary - Neotethys suture Burma-Andaman; western boundary Burma-Andaman Block @absage'
 '!IDBU-BANS @REF van Hinsbergen_++_2011 @DOI"10.1029/2011TC002908" @absage']</t>
  </si>
  <si>
    <t>EINC</t>
  </si>
  <si>
    <t>Eastern Indochina Block boundary; East Vietnam Fault Zone; N of Mae Ping</t>
  </si>
  <si>
    <t>['!EINC-ICSB Eastern Indochina Block boundary; East Vietnam Fault Zone; N of Mae Ping - Indochina-Sibumasu (Bentong-Raub) suture N of Mae Ping fault @absage'
 '!EINC-ICSB @REF van Hinsbergen_++_2011 @DOI"10.1029/2011TC002908" @absage']</t>
  </si>
  <si>
    <t>MAPI</t>
  </si>
  <si>
    <t xml:space="preserve">Mae Ping fault zone </t>
  </si>
  <si>
    <t>['!MAPI-ICSB Mae Ping fault zone - Xianshuihe-displacement: SW S China edge sensu Pubelier_++_ @absage'
 '!MAPI-ICSB @REF van Hinsbergen_++_2011 @DOI"10.1029/2011TC002908" @absage']</t>
  </si>
  <si>
    <t>TPG</t>
  </si>
  <si>
    <t>Three Pagodas - Tho Chu fault zone</t>
  </si>
  <si>
    <t>['!TPG-ISIB Three Pagodas - Tho Chu fault zone - Indochina-Sibumasu suture S of Mae Ping fault @absage'
 '!TPG-ISIB @REF van Hinsbergen_++_2011 @DOI"10.1029/2011TC002908" @absage']</t>
  </si>
  <si>
    <t>ICSM</t>
  </si>
  <si>
    <t xml:space="preserve">Indochina-Sibumasu (Bentong-Raub) suture Malaysia and Sumatra </t>
  </si>
  <si>
    <t>['!ICSM-ISIB Indochina-Sibumasu (Bentong-Raub) suture Malaysia and Sumatra - Indochina-Sibumasu suture S of Mae Ping fault @absage'
 '!ICSM-ISIB @REF van Hinsbergen_++_2011 @DOI"10.1029/2011TC002908" @absage']</t>
  </si>
  <si>
    <t>EIBB</t>
  </si>
  <si>
    <t>Eastern Indochina Block boundary; East Vietnam Fault Zone; S of Mae Ping</t>
  </si>
  <si>
    <t>['!EIBB-ISIB Eastern Indochina Block boundary; East Vietnam Fault Zone; S of Mae Ping - Indochina-Sibumasu suture S of Mae Ping fault @absage'
 '!EIBB-ISIB @REF van Hinsbergen_++_2011 @DOI"10.1029/2011TC002908" @absage']</t>
  </si>
  <si>
    <t>OIBB</t>
  </si>
  <si>
    <t>Outer Indo-Burma Wedge boundary</t>
  </si>
  <si>
    <t>['!OIBB-IDBU Outer Indo-Burma Wedge boundary - Inner-Outer Indo-Burma Wedge boundary @absage'
 '!OIBB-IDBU @REF van Hinsbergen_++_2011 @DOI"10.1029/2011TC002908" @absage']</t>
  </si>
  <si>
    <t>NANS</t>
  </si>
  <si>
    <t>Northern margin Andaman Sea</t>
  </si>
  <si>
    <t>['!NANS-BANS Northern margin Andaman Sea - Neotethys suture Burma-Andaman; western boundary Burma-Andaman Block @absage'
 '!NANS-BANS @REF van Hinsbergen_++_2011 @DOI"10.1029/2011TC002908" @absage']</t>
  </si>
  <si>
    <t>BNSF</t>
  </si>
  <si>
    <t xml:space="preserve">Bangong-Nujiang west of Sagaing Fault: Jurassic-early Cretaceous Jadeitite </t>
  </si>
  <si>
    <t>['!BNSF-BANS Bangong-Nujiang west of Sagaing Fault: Jurassic-early Cretaceous Jadeitite - Neotethys suture Burma-Andaman; western boundary Burma-Andaman Block @absage'
 '!BNSF-BANS @REF van Hinsbergen_++_2011 @DOI"10.1029/2011TC002908" @absage']</t>
  </si>
  <si>
    <t>WOYS</t>
  </si>
  <si>
    <t>Woyla suture Sumatra (~Melawai Fault)</t>
  </si>
  <si>
    <t>['!WOYS-SIWS Woyla suture Sumatra (~Melawai Fault) - Sibumasu-west-Sumatra Block suture @absage'
 '!WOYS-SIWS @REF van Hinsbergen_++_2011 @DOI"10.1029/2011TC002908" @absage'
 '!WOYS-SWIS @REF van Hinsbergen_++_2011 @DOI"10.1029/2011TC002908" @absage']</t>
  </si>
  <si>
    <t>ETAD</t>
  </si>
  <si>
    <t>eastern boundary Tadjik Depression topology</t>
  </si>
  <si>
    <t>['!ETAD-KAZ eastern boundary Tadjik Depression topology - Kazakhstan @absage'
 '!ETAD-KAZ @REF van Hinsbergen_++_2011 @DOI"10.1029/2011TC002908" @absage']</t>
  </si>
  <si>
    <t>CPHI</t>
  </si>
  <si>
    <t>connection Chatkal-Peter I topology</t>
  </si>
  <si>
    <t>['!CHPI-KAZ connection Chatkal-Peter I topology - Kazakhstan @absage'
 '!CHPI-KAZ @REF van Hinsbergen_++_2011 @DOI"10.1029/2011TC002908" @absage']</t>
  </si>
  <si>
    <t>SEMP</t>
  </si>
  <si>
    <t>southeastern marin Peter I</t>
  </si>
  <si>
    <t>['!SEMP-KAZ southeastern marin Peter I - Kazakhstan @absage'
 '!SEMP-KAZ @REF van Hinsbergen_++_2011 @DOI"10.1029/2011TC002908" @absage']</t>
  </si>
  <si>
    <t>TGCP</t>
  </si>
  <si>
    <t>Tadjik-Ghissar-Chatkal-Peter I-Alai valley topology</t>
  </si>
  <si>
    <t>['!TGCP-BANS Tadjik-Ghissar-Chatkal-Peter I-Alai valley topology - Neotethys suture Burma-Andaman @absage'
 '!TGCP-BANS @REF van Hinsbergen_++_2011 @DOI"10.1029/2011TC002908" @absage']</t>
  </si>
  <si>
    <t>SHS</t>
  </si>
  <si>
    <t>Shan Scarp</t>
  </si>
  <si>
    <t>['!SHS-ICSB Shan Scarp - Indochina-Sibumasu (Bentong-Raub) suture N of Mae Ping fault @absage'
 '!SHS-ICSB @REF van Hinsbergen_++_2011 @DOI"10.1029/2011TC002908" @absage']</t>
  </si>
  <si>
    <t>BNBS</t>
  </si>
  <si>
    <t>Bangong Nujiang Burma South</t>
  </si>
  <si>
    <t>['!BNBS-ICSB Bangong Nujiang Burma South - Indochina-Sibumasu (Bentong-Raub) suture N of Mae Ping fault @absage'
 '!BNBS-ICSB @REF van Hinsbergen_++_2011 @DOI"10.1029/2011TC002908" @absage'
 '!BNBS-ICSB @REF van Hinsbergen_++_2011 @DOI"10.1029/2011TC002908" @absage @xo_ys'
 '!BNBS-BNS Bangong Nujiang Burma South - Bangong Nujiang suture east of Karakoram fault @absage'
 '!BNBS-BNS @REF van Hinsbergen_++_2011 @DOI"10.1029/2011TC002908" @absage']</t>
  </si>
  <si>
    <t>NSF1</t>
  </si>
  <si>
    <t>Northward growing Sagaing Fault 1</t>
  </si>
  <si>
    <t>['!NSF1-IYBS Northward growing Sagaing Fault 1 - Indus Yarlung Burma South @absage'
 '!NSF1-IYBS @REF van Hinsbergen_++_2011 @DOI"10.1029/2011TC002908" @absage']</t>
  </si>
  <si>
    <t>NSF2</t>
  </si>
  <si>
    <t xml:space="preserve">Northward growing Sagaing Fault 2 </t>
  </si>
  <si>
    <t>['!NSF2-IYB Northward growing Sagaing Fault 2 - Indus Yarlung Burma North @absage'
 '!NSF2-IYB @REF van Hinsbergen_++_2011 @DOI"10.1029/2011TC002908" @absage']</t>
  </si>
  <si>
    <t>IYBS</t>
  </si>
  <si>
    <t xml:space="preserve">Indus Yarlung Burma South </t>
  </si>
  <si>
    <t>['!IYBS-ICSB Indus Yarlung Burma South - Indochina-Sibumasu (Bentong-Raub) suture N of Mae Ping fault @absage'
 '!IYBS-ICSB @REF van Hinsbergen_++_2011 @DOI"10.1029/2011TC002908" @absage']</t>
  </si>
  <si>
    <t>TLB</t>
  </si>
  <si>
    <t>Truncation Lhasa Burma against Sagaing</t>
  </si>
  <si>
    <t>['!TLB-ICSB Truncation Lhasa Burma against Sagaing - Indochina-Sibumasu (Bentong-Raub) suture N of Mae Ping fault @absage'
 '!TLB-ICSB @REF van Hinsbergen_++_2011 @DOI"10.1029/2011TC002908" @absage']</t>
  </si>
  <si>
    <t>ETT</t>
  </si>
  <si>
    <t xml:space="preserve">Extending Tibet topology </t>
  </si>
  <si>
    <t>['!ETT-ICSB Extending Tibet topology - Indochina-Sibumasu (Bentong-Raub) suture N of Mae Ping fault @absage'
 '!ETT-ICSB @REF van Hinsbergen_++_2011 @DOI"10.1029/2011TC002908" @absage']</t>
  </si>
  <si>
    <t>GRIN</t>
  </si>
  <si>
    <t>Greater India assuming 50 Ma collision</t>
  </si>
  <si>
    <t>['!GRIN-IND Greater India assuming 50 Ma collision - Inda craton @absage'
 '!GRIN-IND @REF van Hinsbergen_++_2011 @DOI"10.1029/2011TC002908" @absage']</t>
  </si>
  <si>
    <t>SZOE</t>
  </si>
  <si>
    <t xml:space="preserve">intra-oceanic subduction zone creating ophiolites east    van Hinsbergen et al., 2011 Tectonics       </t>
  </si>
  <si>
    <t>['!SZOE-000 intra-oceanic subduction zone creating ophiolites east @absage'
 '!Removed fixed plate 1'
 '!SZOE-000 @REF van Hinsbergen_++_2011 @DOI"10.1029/2011TC002908" @absage']</t>
  </si>
  <si>
    <t>SZOW</t>
  </si>
  <si>
    <t xml:space="preserve">intra-oceanic subduction zone creating ophiolites west    van Hinsbergen et al., 2011 Tectonics       </t>
  </si>
  <si>
    <t>['!SZOW-000 intra-oceanic subduction zone creating ophiolites west @absage'
 '!SZOW-000 @REF van Hinsbergen_++_2011 @DOI"10.1029/2011TC002908" @absage'
 '!Removed fixed plate 1'
 '!Inserted pole to improve accuracy after removing fixed plate 1']</t>
  </si>
  <si>
    <t>OPE</t>
  </si>
  <si>
    <t>ophiolites east</t>
  </si>
  <si>
    <t>['!OPE-IND ophiolites east - India craton @absage'
 '!OPE-IND @REF van Hinsbergen_++_2011 @DOI"10.1029/2011TC002908" @absage']</t>
  </si>
  <si>
    <t>OPW</t>
  </si>
  <si>
    <t>ophiolites west</t>
  </si>
  <si>
    <t>['!OPW-IND ophiolites west - India craton @absage'
 '!OPW-IND @REF van Hinsbergen_++_2011 @DOI"10.1029/2011TC002908" @absage']</t>
  </si>
  <si>
    <t>TUN</t>
  </si>
  <si>
    <t>Tunisia</t>
  </si>
  <si>
    <t>['!TUN-AFR Tunisia-Africa'
 '!TUN-AFR @REF Schettino_Turco_2011 @DOI"10.1130/B30064.1"'
 '!TUN-AFR Tunisia-Africa Schettino and Turco, 2011'
 '!TUN-AFR @REF Hosseinpur_++_(2016) @Au MH @T 28012014 Changed to have No motion before 230Ma'
 '!TUN-AFR MH 28012014 Changed to have No motion before 230Ma']</t>
  </si>
  <si>
    <t>['Tunisia', 'Masking polygon near Algeria']</t>
  </si>
  <si>
    <t>RSN</t>
  </si>
  <si>
    <t>Remnant arc for ancestral South Sandwich trench</t>
  </si>
  <si>
    <t>['!RSN-CSS Remnant Sandwich arc-Central Scotia Sea'
 '!RSN-CSS @REF Eagles_Jokat_2014 @DOI"10.1016/j.tecto.2013.11.021" @Au NW @T 2015'
 '!RSN-CSS Appearance of now remnant arc']</t>
  </si>
  <si>
    <t>['Remnant arc along Ancestral South Sandwich trench NW15', 'Arc along Ancestral South Sandwich trench NW15']</t>
  </si>
  <si>
    <t>SHG</t>
  </si>
  <si>
    <t>Shag Rocks</t>
  </si>
  <si>
    <t>['!SHG-SGR Shag Rocks-South Georgia'
 '!SHG-SGR @REF Eagles_Jokat_2014 @DOI"10.1016/j.tecto.2013.11.021" @Au NW @T 2015'
 '!SHG-SGR']</t>
  </si>
  <si>
    <t>['Shag Rocks rigid block', 'Shag Rocks COB', 'shag rocks extended', 'CLONE:Shag Rocks COB', 'Shag Rocks, 2000 m bathymetric contour NW']</t>
  </si>
  <si>
    <t>TER</t>
  </si>
  <si>
    <t>Terror Rise</t>
  </si>
  <si>
    <t>['!TER-PIR Terror Rise-Pirie Bank'
 '!TER-PIR @REF Eagles_++_2006 @DOI"10.1016/j.epsl.2005.11.060" EPSL @Au NW @T 2015, Protector basin finishes opening, @CHRONID"11n2m"'
 '!TER-PIR @REF Eagles_++_2006 @DOI"10.1016/j.epsl.2005.11.060" EPSL @Au NW @T 2015, Protector basin opens, @CHRONID"13o"'
 '!TER-PIR Calculated interactively by GPlates'
 '!TER-PIR @REF Eagles_++_2006 @DOI"10.1016/j.epsl.2005.11.060" EPSL @Au NW @T 2015']</t>
  </si>
  <si>
    <t>['Terror Rise Rigid Block', 'Terror Rise COB', 'Terror Rise/West Scotia Ridge COB NW15', 'Terror Rise, 3000 m bathymetric contour NW', 'Terror rise-Pirie bank isochron c13 NW15', 'Drake Passage South']</t>
  </si>
  <si>
    <t>PIR</t>
  </si>
  <si>
    <t>Pirie Bank</t>
  </si>
  <si>
    <t>['!PIR-CSS Pirie Bank-Central Scotia Sea'
 '!PIR-CSS @REF Eagles_++_2006 @DOI"10.1016/j.epsl.2005.11.060" EPSL @Au NW @T 2015, Dove basin open, @CHRONID"15y"'
 '!PIR-CSS @REF Eagles_++_2006 @DOI"10.1016/j.epsl.2005.11.060" EPSL @Au NW @T 2015, opening of Dove Basin, older than chron @CHRONID"8o"'
 '!PIR-CSS extension in Dove Basin @Au NW @T 2015' '!PIR-CSS']</t>
  </si>
  <si>
    <t>['Pirie Bank Rigid Block', 'Pirie Bank COB', 'Northern Pirie Bank', 'Dove basin extinct ridge NW15', 'Protector basin extinct ridge NW15', 'Pirie Bank, 2000 m bathymetric contour NW', 'Conjugate of Terror rise-Pirie bank isochron c13 NW15', 'Conjugate of Bruce bank-Pirie bank isochron c18y NW15', 'Conjugate of Bruce bank-Pirie bank isochron c18o NW15', 'Pirie Bank, Scotia Sea']</t>
  </si>
  <si>
    <t>BRU</t>
  </si>
  <si>
    <t>Bruce Bank</t>
  </si>
  <si>
    <t>['!BRU-CSS Bruce Bank-Central Scotia Sea' '!BRU-CSS']</t>
  </si>
  <si>
    <t>DIS</t>
  </si>
  <si>
    <t>Discovery Bank</t>
  </si>
  <si>
    <t>['!DIS-CSS Discovery bank-Central Scotia Sea' '!DIS-CSS'
 '!DIS-CSS @REF Eagles_Jokat_2014 @DOI"10.1016/j.tecto.2013.11.021" @Au NW @T 2015']</t>
  </si>
  <si>
    <t>['Discovery Bank COB', 'Discovery bank COB', 'CLOSE:Discovery Bank COB', 'CLONE:Discovery bank COB', 'CLONE:Discovery Bank COB', 'synthetic extinct ridge in Jane Basin based on Eagles and Jokat (2014)', 'Discovery Bank, 2000 m bathymetric contour NW15', 'Jane Bank - remnant island arc', 'Mask between Bruce Bank and South Orkney Microcontinent', 'Mask between Jane Bank and Weddell Sea', 'COB marking the Jane Basin based on Eagles and Jokat (2014)']</t>
  </si>
  <si>
    <t>HER</t>
  </si>
  <si>
    <t>Herdman Bank</t>
  </si>
  <si>
    <t>['!HER-DIS Herdman Bank-Discovery Bank'
 '!HER-DIS @REF Civile_++_2012 @DOI"10.1016/j.tecto.2012.05.002" @Au NW @T 2015'
 '!HER-DIS']</t>
  </si>
  <si>
    <t>['Herdman bank COB', 'Herdman Bank COB', 'Herdman bank COB for closure', 'CLONE:Herdman Bank COB', 'Clone:Herdman Bank COB', 'Herdman bank COB_Closure', 'CLONE:Herdman bank COB', 'Herdman Bank, 2000 m bathymetric contour, NW']</t>
  </si>
  <si>
    <t>JNE</t>
  </si>
  <si>
    <t>Jane Bank</t>
  </si>
  <si>
    <t>['!JNE-SOR Jane Bank-South Orkney microcontinent' '!JNE-SOR @xo_ys'
 '!JNE-DIS @REF Eagles_Jokat_2014 @DOI"10.1016/j.tecto.2013.11.021" @Au NW @T 2015, Jane Bank-Discovery bank'
 '!JNE-DIS']</t>
  </si>
  <si>
    <t>DAV</t>
  </si>
  <si>
    <t>Davis Bank</t>
  </si>
  <si>
    <t>['!DAV-MAG Davis Bank-Magallanes plate'
 '!DAV-MAG @REF Eagles_Jokat_2014 @DOI"10.1016/j.tecto.2013.11.021" @Au NW @T 2015 @xo_ys'
 '!DAV-CSS Davis Bank-Central Scotia based on @REF Eagles_Jokat_2014 @DOI"10.1016/j.tecto.2013.11.021" @Au NW @T 2015'
 '!DAV-CSS @REF Eagles_Jokat_2014 @DOI"10.1016/j.tecto.2013.11.021" @Au NW @T 2015'
 '!DAV-CSS @REF Eagles_Jokat_2014 @DOI"10.1016/j.tecto.2013.11.021" @Au NW @T 2015 @xo_ys'
 '!DAV-SAM Davis Bank-South America @REF Eagles_Jokat_2014 @DOI"10.1016/j.tecto.2013.11.021" @Au NW @T 2015'
 '!DAV-SAM @REF Eagles_Jokat_2014 @DOI"10.1016/j.tecto.2013.11.021" @Au NW @T 2015']</t>
  </si>
  <si>
    <t>['Davis Bank rigid block', 'Davis Bank COB', 'Davis Bank, 2000 m bathymetric contour NW']</t>
  </si>
  <si>
    <t>Barker bank (formerly Aurora)</t>
  </si>
  <si>
    <t>['!BAR-DAV Barker/Aurora bank-Davis bank'
 '!BAR-DAV @REF Pandey_++_2010 @Au NW @T 2015'
 '!BAR-DAV @REF Eagles_Jokat_2014 @DOI"10.1016/j.tecto.2013.11.021" @Au NW @T 2015']</t>
  </si>
  <si>
    <t>['Barker Bank rigid block', 'Barker Bank COB', 'Barker (formerly Aurora) Bank, 2000 m bathymetric contour, NW']</t>
  </si>
  <si>
    <t>TCS</t>
  </si>
  <si>
    <t>Trapped Weddell Sea/Central Scotia plate</t>
  </si>
  <si>
    <t>['!TCS-SGR Trapped Central Scotia-South Georgia (for isochrons) @Au NW @T 2015'
 '!TCS-SGR @REF Eagles_Jokat_2014 @DOI"10.1016/j.tecto.2013.11.021" @Au NW @T 2015 @xo_ys'
 '!TCS-FK @REF Eagles_Jokat_2014 @DOI"10.1016/j.tecto.2013.11.021" Au NW @T 2015, rotations from Matthews_++_2016 (NW15)'
 '!TCS-FK @REF Eagles_Jokat_2014 @DOI"10.1016/j.tecto.2013.11.021" @Au NW @T 2015']</t>
  </si>
  <si>
    <t>['Falkland-Weddell isocob NW15', 'Conjugate of Falkland Plateau (Trapped Central Scotia)-Weddell Sea, Antarctica M4 isochron NW15', 'Conjugate of Falkland Plateau (Trapped Central Scotia)-Weddell Sea, Antarctica M11 isochron NW15', 'Conjugate of Falkland Plateau (Trapped Central Scotia)-Weddell Sea, Antarctica M12 isochron NW15', 'Conjugate of Falkland Plateau (Trapped Central Scotia)-Weddell Sea, Antarctica M15 isochron NW15', 'Conjugate of Falkland Plateau (Trapped Central Scotia)-Weddell Sea, Antarctica M17 isochron NW15', 'Conjugate of Falkland Plateau (Trapped Central Scotia)-Weddell Sea, Antarctica M20 isochron NW15', 'Weddell Sea NW17 for interpolation', 'NW17 for interpolation', 'Falkland Plateau, trapped Scotia Sea']</t>
  </si>
  <si>
    <t>Lord Howe Rise (part of deforming region)</t>
  </si>
  <si>
    <t>['!LHR-AUS Lord Howe Rise - Australia'
 '!LHR-AUS @REF Gaina_++_1998 @DOI"10.1029/98JB00386"'
 '!LHR-AUS @REF Gaina_++_1998 @DOI"10.1029/98JB00386" @CHRONID"AN24o"'
 '!LHR-AUS @REF Gaina_++_1998 @DOI"10.1029/98JB00386" @CHRONID"AN25y"'
 '!LHR-AUS @REF Gaina_++_1998 @DOI"10.1029/98JB00386" @CHRONID"AN26o"'
 '!LHR-AUS @REF Gaina_++_1998 @DOI"10.1029/98JB00386" @CHRONID"AN27o"'
 '!LHR-AUS @REF Gaina_++_1998 @DOI"10.1029/98JB00386" @CHRONID"AN28y"'
 '!LHR-AUS @REF Gaina_++_1998 @DOI"10.1029/98JB00386" @CHRONID"AN29y"'
 '!LHR-AUS @REF Gaina_++_1998 @DOI"10.1029/98JB00386" @CHRONID"AN30y"'
 '!LHR-AUS @REF Gaina_++_1998 @DOI"10.1029/98JB00386" @CHRONID"AN31y"'
 '!LHR-AUS @REF Gaina_++_1998 @DOI"10.1029/98JB00386" @CHRONID"AN32y"'
 '!LHR-AUS @REF Gaina_++_1998 @DOI"10.1029/98JB00386" @CHRONID"AN33y"'
 '!LHR-AUS @REF Gaina_++_1998 @DOI"10.1029/98JB00386" &amp; @REF Matthews_++_2015 @DOI"10.1016/j.earscirev.2014.10.008"'
 '!LHR-AUS' '!LHR-AUS SR 07/03/17']</t>
  </si>
  <si>
    <t>['!NLHR-LHR Northern Lord Howe Rise-Lord Howe Rise'
 '!NLHR-LHR @REF Gaina_++_1998 @DOI"10.1029/98JB00386" @xo_ys'
 '!NLHR-LHR - LHR crossover'
 '!NLHR-LHR @REF Gaina_++_1998 @DOI"10.1029/98JB00386" &amp; @REF Matthews_++_2015 @DOI"10.1016/j.earscirev.2014.10.008"'
 '!NLHR-LHR']</t>
  </si>
  <si>
    <t>['', 'NZ_MESH']</t>
  </si>
  <si>
    <t>SNFR</t>
  </si>
  <si>
    <t>S. Norfolk Ridge (part of deforming region)</t>
  </si>
  <si>
    <t>['!SNFR-LHR South Norfolk Ridge - Lord Howe Rise'
 '!SNFR-LHR @REF Grobys_++_2008 @DOI"10.1029/2007GC001691"']</t>
  </si>
  <si>
    <t>NNFR</t>
  </si>
  <si>
    <t>N. Norfolk Ridge (part of deforming region)</t>
  </si>
  <si>
    <t>['!NNFR-LHR North Norfolk Ridge - Lord Howe Rise'
 '!NNFR-LHR @REF Grobys_++_2008 @DOI"10.1029/2007GC001691"']</t>
  </si>
  <si>
    <t>RER</t>
  </si>
  <si>
    <t xml:space="preserve">Reinga Ridge (part of deforming region) </t>
  </si>
  <si>
    <t>['!RER-LHR Reinga Ridge - Lord Howe Rise'
 '!RER-LHR @REF Grobys_++_2008 @DOI"10.1029/2007GC001691"']</t>
  </si>
  <si>
    <t>['!CLP-LHR Challenger Plateau-Lord Howe Rise'
 '!CLP-LHR @REF Matthews_++_2015 @DOI"10.1016/j.earscirev.2014.10.008"'
 '!CLP-LHR']</t>
  </si>
  <si>
    <t>['Challenger Plateau NE margin', 'Southern Margin of Challenger Plateau-New Zealand', 'Duplicate_Static_Topology', 'CLONE', 'CLONE_Southern Margin of Challenger Plateau-New Zealand', 'CLONE:Southern Margin of Challenger Plateau-New Zealand', 'Test10/02/18']</t>
  </si>
  <si>
    <t>Used for AUS-LHR Points (deforming region)</t>
  </si>
  <si>
    <t>['!NLHR-LHR for Aus-LHR Points @REF Gaina_++_1998 @DOI"10.1029/98JB00386" &amp; @REF Matthews_++_2015 @DOI"10.1016/j.earscirev.2014.10.008"']</t>
  </si>
  <si>
    <t>ALHR</t>
  </si>
  <si>
    <t xml:space="preserve">Alteration of 833 rotations as used in Aus-LHR points script </t>
  </si>
  <si>
    <t>['!ALHR-AUS Alteration of 833 rotations as used in Aus-LHR points script - Australia'
 '!ALHR-AUS @REF Gaina_++_1998 @DOI"10.1029/98JB00386" &amp; @REF Matthews_++_2015 @DOI"10.1016/j.earscirev.2014.10.008"']</t>
  </si>
  <si>
    <t>VITO</t>
  </si>
  <si>
    <t>Older Vitiaz Trench</t>
  </si>
  <si>
    <t>['!VIT-LAU Vitiaz Trench-Lau Ridge' '!OVIT-LAU Vitiaz Trench-Lau Ridge']</t>
  </si>
  <si>
    <t>['Vitiaz Arc']</t>
  </si>
  <si>
    <t>MALT</t>
  </si>
  <si>
    <t>Malaita Terrane, Solomon Islands</t>
  </si>
  <si>
    <t>['!MALT-PAC Malaita Terrane, Solomon Islands' '!MALT-PAC']</t>
  </si>
  <si>
    <t>WSOL2</t>
  </si>
  <si>
    <t>['!WSOL2-MEL2 West Solomon Sea that becomes fixed to Melanesian Basin'
 '!WSOL2-MEL2West Solomon Sea that becomes fixed to Melanesian Basin MS @xo_ys @absage Seton et al. (in prep)'
 '!WSOL2-MEL2 West Solomon Sea that becomes fixed to Melanesian Basin MS @absage Seton et al. (in prep)'
 '!WSOL2-MEL2  @absage']</t>
  </si>
  <si>
    <t>['Western Solomon Sea syntethic isochron']</t>
  </si>
  <si>
    <t>NFR2</t>
  </si>
  <si>
    <t>Norfolk Ridge Block 2</t>
  </si>
  <si>
    <t>['!NFR2-NFR Norfolk Ridge Block 2-Norfolk Ridge'
 '!NFR2-NFR @REF Sdrolias_++_2004 @DOI"10.1016/j.tecto.2004.07.061" @absage'
 '!NFR2-NFR @absage']</t>
  </si>
  <si>
    <t>NB1</t>
  </si>
  <si>
    <t>Norfolk Basin Block 1</t>
  </si>
  <si>
    <t>['!NB1-NFR Norfolk Basin Block 1-Norfolk Ridge'
 '!NB1-NFR @REF Sdrolias_++_2004 @DOI"10.1016/j.tecto.2004.07.061" @absage'
 '!NB1-NFR @absage']</t>
  </si>
  <si>
    <t>NB2</t>
  </si>
  <si>
    <t>Norfolk Basin Block 2</t>
  </si>
  <si>
    <t>['!NB2-NFR Norfolk Basin Block 2-Norfolk Ridge'
 '!NB2-NFR @REF Sdrolias_++_2004 @DOI"10.1016/j.tecto.2004.07.061" @absage'
 '!NB2-NFR @absage']</t>
  </si>
  <si>
    <t>NB3</t>
  </si>
  <si>
    <t>Norfolk Basin Block 3</t>
  </si>
  <si>
    <t>['!NB3-NFR Norfolk Basin Block 3-Norfolk Ridge'
 '!NB3-NFR @REF Sdrolias_++_2004 @DOI"10.1016/j.tecto.2004.07.061" @absage'
 '!NB3-NFR @absage']</t>
  </si>
  <si>
    <t>NB4</t>
  </si>
  <si>
    <t>Norfolk Basin Block 4</t>
  </si>
  <si>
    <t>['!NB4-NFR Norfolk Basin Block 4-Norfolk Ridge'
 '!NB4-NFR @REF Sdrolias_++_2004 @DOI"10.1016/j.tecto.2004.07.061" @absage'
 '!NB4-NFR @absage']</t>
  </si>
  <si>
    <t>NB5</t>
  </si>
  <si>
    <t>Norfolk Basin Block 5</t>
  </si>
  <si>
    <t>['!NB5-NFR Norfolk Basin Block 5-Norfolk Ridge'
 '!NB5-NFR @REF Sdrolias_++_2004 @DOI"10.1016/j.tecto.2004.07.061" @absage'
 '!NB5-NFR @absage']</t>
  </si>
  <si>
    <t>PTJ</t>
  </si>
  <si>
    <t>Panthalassa triple junction</t>
  </si>
  <si>
    <t>['!PTJ-001 Panthalassa triple junction-001'
 '!Inserted pole to improve accuracy after removing fixed plate 1'
 '!Removed fixed plate 1'
 '!PTJ-PHS Panthalassa triple junctino- Pacific hot spots @REF Young_++_2019 @DOI"10.1016/j.gsf.2018.05.011"'
 '!PTJ-001 Panthalassa triple junction reverted to @REF Domeier_Torsvik_2014 @DOI"10.1016/j.gsf.2014.01.002" original rotation @xo_ys'
 '!PTJ @REF Young_++_2019 @DOI"10.1016/j.gsf.2018.05.011"']</t>
  </si>
  <si>
    <t>RHEN</t>
  </si>
  <si>
    <t>Rheic Plate North</t>
  </si>
  <si>
    <t>['!RHEN-AFR Rheic Plate-Paleotethys plate @REF Young_++_2019 @DOI"10.1016/j.gsf.2018.05.011"'
 '!RHEN-AFR @REF Young_++_2019 @DOI"10.1016/j.gsf.2018.05.011"'
 '!RHEN-AFR  @REF Young_++_2019 @DOI"10.1016/j.gsf.2018.05.011"']</t>
  </si>
  <si>
    <t>['Rheic Plate', 'Northen Rheic Plate', 'Rheic plate', 'southern Rheic plate']</t>
  </si>
  <si>
    <t>PTE</t>
  </si>
  <si>
    <t>Paleotethys Plate East</t>
  </si>
  <si>
    <t>['!PT-AFR Paleotethys Plate-Africa @REF Young_++_2019 @DOI"10.1016/j.gsf.2018.05.011"\t\t\t'
 '!PT-AFR @REF Young_++_2019 @DOI"10.1016/j.gsf.2018.05.011"'
 '!PT-AFR @REF Young_++_2019 @DOI"10.1016/j.gsf.2018.05.011"\t\t\t\t\t'
 '!PT-AFR @REF Young_++_2019 @DOI"10.1016/j.gsf.2018.05.011"\t\t\t\t\t\t\t\t\t']</t>
  </si>
  <si>
    <t>['Paleotethys Oceanic Plate', 'Paleotethys Plate', 'Paleotethys Ocean Plate']</t>
  </si>
  <si>
    <t>PTW</t>
  </si>
  <si>
    <t>Paleotethys Plate West</t>
  </si>
  <si>
    <t>['!PTW-AFR Paleotethys Plate West-Africa (Gondwana)  @REF Domeier_Torsvik_2014 @DOI"10.1016/j.gsf.2014.01.002"'
 '!PTW-AFR   @REF Domeier_Torsvik_2014 @DOI"10.1016/j.gsf.2014.01.002" POLE_RECALCULATED-@REF Matthews_et_al_2016 @DOI"10.1016/j.gloplacha.2016.10.002"'
 '!PTW-AFR    @REF Domeier_Torsvik_2014 @DOI"10.1016/j.gsf.2014.01.002" POLE_RECALCULATED-@REF Matthews_et_al_2016 @DOI"10.1016/j.gloplacha.2016.10.002"'
 '!PTW-AFR  @REF Domeier_Torsvik_2014 @DOI"10.1016/j.gsf.2014.01.002"  POLE_RECALCULATED-@REF Matthews_et_al_2016 @DOI"10.1016/j.gloplacha.2016.10.002"']</t>
  </si>
  <si>
    <t>PTSE</t>
  </si>
  <si>
    <t>Paleotethys Plate Southeast</t>
  </si>
  <si>
    <t>['!PTSE-AFR Paleotethys Plate Southeast-Africa (Pangea)  @REF Domeier_Torsvik_2014 @DOI"10.1016/j.gsf.2014.01.002"'
 '!PTSE-AFR  @REF Domeier_Torsvik_2014 @DOI"10.1016/j.gsf.2014.01.002"  POLE_RECALCULATED-@REF Matthews_et_al_2016 @DOI"10.1016/j.gloplacha.2016.10.002"']</t>
  </si>
  <si>
    <t>MOK1</t>
  </si>
  <si>
    <t>Mongol-Okhotsk Plate 1</t>
  </si>
  <si>
    <t>['!MOK1-SIB Mongol-Okhotsk Plate 1-Siberia @REF Young_++_2019 @DOI"10.1016/j.gsf.2018.05.011"'
 '!MOK1-SIB @REF Young_++_2019 @DOI"10.1016/j.gsf.2018.05.011"']</t>
  </si>
  <si>
    <t>['Mongol-Okhotsk Plate 1']</t>
  </si>
  <si>
    <t>MOK2</t>
  </si>
  <si>
    <t>Mongol-Okhotsk Plate 2</t>
  </si>
  <si>
    <t>['!MOK1-MOK2 Mongol-Okhotsk Plate 1-Mongol-Okhotsk Plate 2'
 '!MOK1-MOK2 @REF Young_++_2019 @DOI"10.1016/j.gsf.2018.05.011"']</t>
  </si>
  <si>
    <t>['Mongol-Okhotsk Plate 2']</t>
  </si>
  <si>
    <t>SPUD</t>
  </si>
  <si>
    <t>Minor plate between Siberia and Laurussia</t>
  </si>
  <si>
    <t>['!SPUD-MOK1 @REF Domeier_Torsvik_2014 @DOI"10.1016/j.gsf.2014.01.002" POLE_RECALCULATED-@REF Matthews_et_al_2016 @DOI"10.1016/j.gloplacha.2016.10.002"'
 '!SPUD-MOK1   @REF Domeier_Torsvik_2014 @DOI"10.1016/j.gsf.2014.01.002" POLE_RECALCULATED-@REF Matthews_et_al_2016 @DOI"10.1016/j.gloplacha.2016.10.002"']</t>
  </si>
  <si>
    <t>TKN</t>
  </si>
  <si>
    <t>Turkestan Plate</t>
  </si>
  <si>
    <t>['!CTO-KAZ Central Tianshan-Kazakhstan'
 '!CTO-KAZ collision @REF Gao_et_al_2011 @DOI"10.1016/j.tecto.2011.01.001"'
 '!CTO-KAZ']</t>
  </si>
  <si>
    <t>['Trasnform bounding Paleo-Tianshan Ocean north', 'Paleo-Tianshan Ocean SZ on northern margin of CTB', 'Transform bounding STO north', 'Transform bounding STO south', 'Central Tianshan Block']</t>
  </si>
  <si>
    <t>PAO1</t>
  </si>
  <si>
    <t>Paleoasian Plate 1</t>
  </si>
  <si>
    <t>['!PAO1-AMU Paleoasian ocean plate 1-Amuria @REF Young_++_2019 @DOI"10.1016/j.gsf.2018.05.011"'
 '!PAO1-AMU @REF Young_++_2019 @DOI"10.1016/j.gsf.2018.05.011"'
 '!PAO1-AMU  @REF Young_++_2019 @DOI"10.1016/j.gsf.2018.05.011"']</t>
  </si>
  <si>
    <t>['PAO plate 1', 'PAO plate 1 north', 'PAO Plate 1']</t>
  </si>
  <si>
    <t>PAO2</t>
  </si>
  <si>
    <t>Paleoasian Plate 2</t>
  </si>
  <si>
    <t>['!PAO2-PAO1 Paleoasian ocean plate 1-Paleoasian ocean plate 2  @REF Young_++_2019 @DOI"10.1016/j.gsf.2018.05.011"'
 '!PAO2-PAO1 @REF Young_++_2019 @DOI"10.1016/j.gsf.2018.05.011"']</t>
  </si>
  <si>
    <t>['Paleoasian-Ocean Plate', 'PAO Plate 1', 'PAO Plate 2']</t>
  </si>
  <si>
    <t>SMO</t>
  </si>
  <si>
    <t>West Slide Mountain Ocean Plate</t>
  </si>
  <si>
    <t>['!SMO-NAM west Slide Mountain Plate-North America @REF Domeier_Torsvik_2014 @DOI"10.1016/j.gsf.2014.01.002" POLE_RECALCULATED-@REF Matthews_et_al_2016 @DOI"10.1016/j.gloplacha.2016.10.002"'
 '!SMO-NAM  @REF Domeier_Torsvik_2014 @DOI"10.1016/j.gsf.2014.01.002"   POLE_RECALCULATED-@REF Matthews_et_al_2016 @DOI"10.1016/j.gloplacha.2016.10.002"  22.6481   -93.3325    40.7655'
 '!SMO-NAM  @REF Domeier_Torsvik_2014 @DOI"10.1016/j.gsf.2014.01.002"   POLE_RECALCULATED-@REF Matthews_et_al_2016 @DOI"10.1016/j.gloplacha.2016.10.002"']</t>
  </si>
  <si>
    <t>PAPS</t>
  </si>
  <si>
    <t>Paleoasian Plate South</t>
  </si>
  <si>
    <t>['!PAPS-SCH Minor Paleoasian Plate South-South China @REF Domeier_Torsvik_2014 @DOI"10.1016/j.gsf.2014.01.002" POLE_RECALCULATED-@REF Matthews_et_al_2016 @DOI"10.1016/j.gloplacha.2016.10.002"'
 '!PAPS-SCH    @REF Domeier_Torsvik_2014 @DOI"10.1016/j.gsf.2014.01.002"  POLE_RECALCULATED-@REF Matthews_et_al_2016 @DOI"10.1016/j.gloplacha.2016.10.002"'
 '!PAPS-SCH   @REF Domeier_Torsvik_2014 @DOI"10.1016/j.gsf.2014.01.002"  POLE_RECALCULATED-@REF Matthews_et_al_2016 @DOI"10.1016/j.gloplacha.2016.10.002"'
 '!PAPS-SCH  @REF Domeier_Torsvik_2014 @DOI"10.1016/j.gsf.2014.01.002"   POLE_RECALCULATED-@REF Matthews_et_al_2016 @DOI"10.1016/j.gloplacha.2016.10.002"']</t>
  </si>
  <si>
    <t>POO</t>
  </si>
  <si>
    <t>Microplate between Laurentia and Gondwana</t>
  </si>
  <si>
    <t>['!POO-NAM microplate between Laurentia and Gondwana-North America (Laurussia)  @REF Domeier_Torsvik_2014 @DOI"10.1016/j.gsf.2014.01.002"'
 '!POO-NAM  @REF Domeier_Torsvik_2014 @DOI"10.1016/j.gsf.2014.01.002"  POLE_RECALCULATED-@REF Matthews_et_al_2016 @DOI"10.1016/j.gloplacha.2016.10.002"'
 '!POO-NAM   @REF Domeier_Torsvik_2014 @DOI"10.1016/j.gsf.2014.01.002"  POLE_RECALCULATED-@REF Matthews_et_al_2016 @DOI"10.1016/j.gloplacha.2016.10.002"']</t>
  </si>
  <si>
    <t>FTALX</t>
  </si>
  <si>
    <t>Farallon trapped crust in Alexander Plate</t>
  </si>
  <si>
    <t>['!FTALX-AXB Farallon trapped crust in Alexander Plate (isochron rotations)-Alexander BAB isochron rotations, @REF Matthews_++_(2016), @AU SZ &amp; KJM @T 2015'
 '!FTALX-AXB @REF Matthews_++_(2016), @AU SZ &amp; KJM @T 2015 @xo_os'
 '!FTALX-ALX Farallon trapped crust in Alexander Plate (isochron rotations)-Alexander Terrane'
 '!FTALX-ALX Farallon trapped crust in Alexander Plate (isochron rotations)-Alexander Terrane SZ &amp; KJM 2015, @REF Matthews_et_al_2016 @DOI"10.1016/j.gloplacha.2016.10.002"'
 '!FTALX-ALX @REF Matthews_++_(2016), @AU SZ &amp; KJM @T 2015'
 '!FTALX-ALX Farallon trapped crust in Alexander Plate (isochron rotations)-Alexander Terrane SZ &amp; KJM 2015, @REF Matthews_et_al_2016 @DOI"10.1016/j.gloplacha.2016.10.002" @xo_of   @DOI"10.1016/j.gsf.2014.01.002"'
 '!FTALX-FAR Farallon trapped crust in Alexander Plate (isochron rotations)-Farallon, SZ &amp; KJM 2015, @REF Matthews_et_al_2016 @DOI"10.1016/j.gloplacha.2016.10.002"']</t>
  </si>
  <si>
    <t>MELS1</t>
  </si>
  <si>
    <t>Melanesia Basin (Solomon Sea) south flank</t>
  </si>
  <si>
    <t>['!MELS1-NWB Melanesia Basin (Solomon Sea) south flank-North Woodlark Basin'
 '!MELS1-NWB @REF Seton_++_(in prep) @xo_ys @absage'
 '!MELS1-MELA Melanesia Basin (Solomon Sea) south flank-Melanesia Arc @absage'
 '!MELS1-MELA @REF Seton_++_(in prep) @xo_ys @absage'
 '!MELS1-WRR Melanesia Basin (Solomon Sea) south flank-West Rennell Ridge @absage'
 '!MELS1-WRR @REF Seton_++_(in prep) @xo_ys @absage'
 '!MELS1-EMO2 Melanesia Basin (Solomon Sea) south flank-Emo Basin @absage'
 '!MELS1-EMO2 @REF Seton_++_(in prep)']</t>
  </si>
  <si>
    <t>['', 'Conjugate of Melanesian Basin synthetic isochron', 'Melanesia Basin synthetic isochron', 'Melanesia Basin isochron an13o MS 2015']</t>
  </si>
  <si>
    <t>STK</t>
  </si>
  <si>
    <t xml:space="preserve">Stikinia Terrane </t>
  </si>
  <si>
    <t>['!STK-YTT Stikinia Terrane - Yukon-Tanana Terrane'
 '!STK-YTT @Au SZ  @absage']</t>
  </si>
  <si>
    <t>['Stikinia', 'Stikinia Terrane']</t>
  </si>
  <si>
    <t>QES</t>
  </si>
  <si>
    <t xml:space="preserve">Quesnellia Terrane </t>
  </si>
  <si>
    <t>['!QES-YTT Quesnellia Terrane - Yukon-Tanana Terrane'
 '!QES-YTT @REF Shephard_++_2013 @DOI"10.1016/j.earscirev.2013.05.012" @absage'
 '!QES-YTT Quesnellia Terrane - Yukon-Tanana Terrane @REF Shephard_++_2013, @DOI"10.1016/j.earscirev.2013.05.012"'
 '!QES-YTT @REF Shephard_++_2013 @DOI"10.1016/j.earscirev.2013.05.012"   @absage'
 '!QES-YTT']</t>
  </si>
  <si>
    <t>['Quesnellia Terrane']</t>
  </si>
  <si>
    <t>SMT</t>
  </si>
  <si>
    <t>Slide Mountain Terrane</t>
  </si>
  <si>
    <t>['!SMT-NAM Slide Mountain Terrane-North America'
 '!SMT-NAM @REF Shephard_++_2013 @DOI"10.1016/j.earscirev.2013.05.012" @absage'
 '!SMT-NAM Slide Mountain Terrane-North America @REF Shephard_++_2013, @DOI"10.1016/j.earscirev.2013.05.012"'
 '!SMT-NAM @REF Shephard_++_2013 @DOI"10.1016/j.earscirev.2013.05.012"   @absage'
 '!SMT-NAM']</t>
  </si>
  <si>
    <t>['Slide Mountain Terrane (OCT)']</t>
  </si>
  <si>
    <t>YTT</t>
  </si>
  <si>
    <t>Yukon-Tanana Terrane</t>
  </si>
  <si>
    <t>['!YTT-NAM Yukon-Tanana Terrane - North America'
 '!YTT-NAM @absage Slide Mountain Ocean final suturing   @absage' '!'
 '! @absage' '! @xy_of' '!YTT-FAR'
 '!YTT-FAR Yukon-Tanana Terrane - Farallon, @REF Matthews_et_al_2016 @DOI"10.1016/j.gloplacha.2016.10.002" @xo_of'
 '!YTT-NAM Seton et al., 2012, GS12, @REF Matthews_et_al_2016 @DOI"10.1016/j.gloplacha.2016.10.002" @absage'
 '!YTT-NAM Yukon-Tanana rifts from Laurentian margin Nelson et al. 2006  @absage'
 '!YTT-NAM']</t>
  </si>
  <si>
    <t>['Stikinia Plate', 'YTT SZ to close Slide Mountain Ocean', 'Yukon-Tanana orogenic belt', 'Yukon-Tanana SZ, subduction of Farallon', 'Yukon-Tanana Plate', 'YTT SZ', 'Transform at S margin of East Klamath', 'SZ south of Yukon-Tanana', 'Slide Mountain Ocean rift', 'Stikinia/Slide Mountain Ocean Plate', 'Yukon Tanana Terrane', 'Yukon-Tanana Terrane', 'Stikinia-Yukon-Tanana Terrane COB', 'Slide Mountain ISOCOB']</t>
  </si>
  <si>
    <t>YTUP</t>
  </si>
  <si>
    <t>Yukon-Tanana Upland</t>
  </si>
  <si>
    <t>['!YTUP-NAM Yukon-Tanana UPLAND - North America'
 '!YTUP-NAM @REF Shephard_++_2013 @DOI"10.1016/j.earscirev.2013.05.012" @absage'
 '!YTUP-NAM Yukon-Tanana UPLAND - North America @REF Shephard_++_2013, @DOI"10.1016/j.earscirev.2013.05.012"'
 '!YTUP-NAM @REF Shephard_++_2013 @DOI"10.1016/j.earscirev.2013.05.012"   @absage'
 '!YTUP-NAM']</t>
  </si>
  <si>
    <t>['Yukon-Tanana Upland (NAM affinity Colpron 07)', 'Yukon-Tanana Mask COB']</t>
  </si>
  <si>
    <t>CSR</t>
  </si>
  <si>
    <t>Cassiar Terrane</t>
  </si>
  <si>
    <t>['!CSR-NAM Cassiar Terrane-North America'
 '!CSR-NAM @REF Shephard_++_2013 @DOI"10.1016/j.earscirev.2013.05.012" @absage'
 '!CSR-NAM Cassiar Terrane-North America @REF Shephard_++_2013, @DOI"10.1016/j.earscirev.2013.05.012"'
 '!CSR-NAM @REF Shephard_++_2013 @DOI"10.1016/j.earscirev.2013.05.012"   @absage'
 '!CSR-NAM']</t>
  </si>
  <si>
    <t>['Cassiar Terrane (NAM affinity Colpron et al 2007)']</t>
  </si>
  <si>
    <t>KOO</t>
  </si>
  <si>
    <t>Kootenay Terrane</t>
  </si>
  <si>
    <t>['!KOO-NAM Kootenay Terrane-North America'
 '!KOO-NAM @REF Shephard_++_2013 @DOI"10.1016/j.earscirev.2013.05.012" @Au GS, @T 2012 @absage'
 '!KOO-NAM Kootenay Terrane-North America @REF Shephard_++_2013, @DOI"10.1016/j.earscirev.2013.05.012"'
 '!KOO-NAM @REF Shephard_++_2013 @DOI"10.1016/j.earscirev.2013.05.012"   @absage'
 '!KOO-NAM']</t>
  </si>
  <si>
    <t>['Kootenay Terrane (NAM affinity Colpron et al 2007)']</t>
  </si>
  <si>
    <t>WRG</t>
  </si>
  <si>
    <t>Wrangellia Terrane</t>
  </si>
  <si>
    <t>['!WRG-ALX Wrangellia Terrane-Alexander Terrane'
 '!WRG-ALX @REF Shephard_++_2013 @DOI"10.1016/j.earscirev.2013.05.012" @Au GS, @T 2012 @absage'
 '!WRG-ALX Wrangellia Terrane- Alexander Terrane'
 '!WRG-ALX @REF Shephard_++_2013 @DOI"10.1016/j.earscirev.2013.05.012"    @absage'
 '!WRG-ALX']</t>
  </si>
  <si>
    <t>['Wrangellia Terrane']</t>
  </si>
  <si>
    <t>ALX</t>
  </si>
  <si>
    <t xml:space="preserve">Alexander Terrane </t>
  </si>
  <si>
    <t>['!ALX-NAM Alexander Terrane - North America'
 '!ALX-NAM @REF Matthews_++_(2016) Final Wrangellia/Alexander collision with NAM @absage'
 '!ALX-NAM @REF Matthews_++_2016 @DOI"10.1016/j.gloplacha.2016.10.002"\x9d @absage'
 '!ALX-NAM @REF Matthews_++_2016 @DOI"10.1016/j.gloplacha.2016.10.002"\x9d Start of rifting between Wrangellia/Alexander and NAM @absage'
 '!ALX-NAM @REF Matthews_++_2016 @DOI"10.1016/j.gloplacha.2016.10.002"\x9d Initial collision of Wrangellia/Alexander with NAM @xo_ys @absage'
 '!ALX-FAR @REF Matthews_++_2016 @DOI"10.1016/j.gloplacha.2016.10.002"\x9d Alexander Terrane-Farallon Plate @absage'
 '!ALX-FAR @REF Shephard_++_2013 @DOI"10.1016/j.earscirev.2013.05.012" Beginning of Cache Creek Ocean closure,  @Au GS, @T 2013 @xo_ys @absage'
 '! ALX-NAM Alexander Terrane-NAM Matthews et al. 2016 @absage'
 '! ALX-NAM Alexander Terrane-NAM Matthews et al. 2016'
 '! ALX-NAM Alexander Terrane-NAM @REF Matthews_et_al_2016 @DOI"10.1016/j.gloplacha.2016.10.002"'
 '! ALX-NAM Alexander Terrane-NAM @REF Matthews_et_al_2016 @DOI"10.1016/j.gloplacha.2016.10.002" @xo_ys'
 '!ALX-BAL Alexander Terrane-Baltic Shield @REF Matthews_et_al_2016 @DOI"10.1016/j.gloplacha.2016.10.002"'
 '!ALX-BAL Rifting of Alexander from Baltica (following Klakas Orogeny), @REF Matthews_et_al_2016 @DOI"10.1016/j.gloplacha.2016.10.002" @absage'
 '!ALX-BAL @REF Matthews_et_al_2016 @DOI"10.1016/j.gloplacha.2016.10.002"']</t>
  </si>
  <si>
    <t>['Gravina arc', 'Talkeetna-Bonanza SZ GS', 'Alexander-NAM collision zone (close Gravina Basin)', 'SZ N of Alexander terrane', 'Gravina Basin', 'Transform near Alexander plate', 'Cache Creek northern transform', 'Alexander - Farallon transform', 'Alexander/Wrangellia SZ', 'Alexander Plate', 'Talkeetna-Bonanza SZ', 'ALX SZ', 'Transform at S end of Alexander back-arc basin', 'Laurussia-Alexander transform', 'Alexander-YTT Transform', 'northern extension of Alexander SZ', 'Alexander-Farallon transform', 'Transform at northern margin of Alexander plate', 'Alexandria Terrane', 'Alexander Terrane', 'Alexander Terrane COB', 'Alexander Terrane COB for interpolation', 'Alexander-Baltica ISOCOB']</t>
  </si>
  <si>
    <t>PNT</t>
  </si>
  <si>
    <t>Peninsular Terrane</t>
  </si>
  <si>
    <t>['!PNT-WRG Peninsular Terrane-Wrangellia Terrane'
 '!PNT-WRG @REF Shephard_++_2013 @DOI"10.1016/j.earscirev.2013.05.012" @Au GS, @T 2012 @absage'
 '!PNT-WRG Peninsular Terrane-Wrangellia Terrane @REF Shephard_++_2013, @DOI"10.1016/j.earscirev.2013.05.012"'
 '!PNT-WRG']</t>
  </si>
  <si>
    <t>['Peninsular Terrane']</t>
  </si>
  <si>
    <t>CCT</t>
  </si>
  <si>
    <t>Cache Creek Terrane</t>
  </si>
  <si>
    <t>['!CCT-NAM Cache Creek Terrane-North America'
 '!CCT-NAM @REF Shephard_++_2013 @DOI"10.1016/j.earscirev.2013.05.012" @Au GS, @T 2012 @absage'
 '!CCT-NAM Cache Creek Terrane-North America @REF Shephard_++_2013, @DOI"10.1016/j.earscirev.2013.05.012"'
 '!CCT-NAM']</t>
  </si>
  <si>
    <t>['Cache Creek Terrane']</t>
  </si>
  <si>
    <t>CHG1</t>
  </si>
  <si>
    <t>Chugach Terrane1</t>
  </si>
  <si>
    <t>['!CHG1-NAM Chugach Terrane1-North America'
 '!CHG1-NAM @REF Shephard_++_2013 @DOI"10.1016/j.earscirev.2013.05.012" @Au GS, @T 2012 @absage']</t>
  </si>
  <si>
    <t>['Chugach Terrane']</t>
  </si>
  <si>
    <t>CHG2</t>
  </si>
  <si>
    <t xml:space="preserve">Chugach Terrane2 </t>
  </si>
  <si>
    <t>['!CHG2-ALX Chugach Terrane2 - Alexander Terrane'
 '!CHG2-ALX @REF Shephard_++_2013 @DOI"10.1016/j.earscirev.2013.05.012" @Au GS, @T 2012 @absage'
 '!CHG2-TBG Chugach Terrane2 - Talkeetna-Bonanza Subduction Zone  Seton et al., 2012 @REF Shephard_++_2013, @DOI"10.1016/j.earscirev.2013.05.012"'
 '!CHG2-ALX @REF Shephard_++_2013 @DOI"10.1016/j.earscirev.2013.05.012" @Au GS, @T 2012 @xo_ys @absage'
 '!CHG2-TBG']</t>
  </si>
  <si>
    <t>YAK</t>
  </si>
  <si>
    <t>Yakutat Terrane</t>
  </si>
  <si>
    <t>['!YAK-NAM Yakutat Terrane-North America'
 '!YAK-NAM @REF Shephard_++_2013 @DOI"10.1016/j.earscirev.2013.05.012" @Au GS, @T 2012 @absage']</t>
  </si>
  <si>
    <t>['Yakutat Terrane']</t>
  </si>
  <si>
    <t>WSMR</t>
  </si>
  <si>
    <t>Metamorphic rocks b/w Stikinia and Wrangellia</t>
  </si>
  <si>
    <t>['!WSMR-NAM Metamorphic rocks b/w Stikinia and Wrangellia-North America'
 '!WSMR-NAM @REF Shephard_++_2013 @DOI"10.1016/j.earscirev.2013.05.012" @Au GS, @T 2012 @absage']</t>
  </si>
  <si>
    <t>['metamorphic rocks b/w Stikinia and Wrangellia (Colpron et al 2007)']</t>
  </si>
  <si>
    <t>ALE</t>
  </si>
  <si>
    <t>Aleutian chain</t>
  </si>
  <si>
    <t>['!ALE-NAM Aleutian chain-North America'
 '!ALE-NAM @REF Shephard_++_2013 @DOI"10.1016/j.earscirev.2013.05.012" @Au GS, @T 2012 @absage']</t>
  </si>
  <si>
    <t>['Aleutian Chain Polygon', 'Aleutian Chain polygon', 'Aleutian Masking Polygon']</t>
  </si>
  <si>
    <t>BER</t>
  </si>
  <si>
    <t>Bering Shelf</t>
  </si>
  <si>
    <t>['!BER-NAM Bering Shelf-North America'
 '!BER-NAM @REF Shephard_++_2013 @DOI"10.1016/j.earscirev.2013.05.012" @Au GS, @T 2012 @absage']</t>
  </si>
  <si>
    <t>['Bering Shelf', 'Arctic Masking Polygon']</t>
  </si>
  <si>
    <t>OBS</t>
  </si>
  <si>
    <t>Outer Bering Shelf</t>
  </si>
  <si>
    <t>['!OBS-NAM Outer Bering Shelf-North America'
 '!OBS-NAM @REF Shephard_++_2013 @DOI"10.1016/j.earscirev.2013.05.012" @Au GS, @T 2012 @absage']</t>
  </si>
  <si>
    <t>['Outer Bering Shelf']</t>
  </si>
  <si>
    <t>AXB</t>
  </si>
  <si>
    <t>Alexander back-arc basin isochron rotations</t>
  </si>
  <si>
    <t>['!AXB-CCO @REF Matthews_++_(2016) @Au KJM, @T 2015, Alexander BAB isochron rotations-Cache Creek Ocean'
 '!AXB-CCO @REF Matthews_++_(2016) @AU KJM, @T 2015 @xo_os @absage'
 '!AXB-ALX @REF Matthews_++_(2016) @Au KJM, @T 2015, Alexander BAB isochron rotations-Alexander Terrane @absage'
 '!AXB-ALX Alexander BAB isochron rotations-Alexander Terrane, @REF Matthews_et_al_2016 @DOI"10.1016/j.gloplacha.2016.10.002"'
 '!AXB-ALX @REF Matthews_++_(2016) @AU KJM, @T 2015 (2016) @absage']</t>
  </si>
  <si>
    <t>['Extinct ridge in Cache Creek', 'Alexander terrane isocob', 'Alexander BAB iso']</t>
  </si>
  <si>
    <t>TCCO</t>
  </si>
  <si>
    <t>Trapped Farallon crust in Cache Creek</t>
  </si>
  <si>
    <t>['!TCCO-AXB @REF Matthews_++_(2016) @Au KJM, @T 2015, Trapped Farallon crust in Cache Creek-Alexander BAB isochron rotations'
 '!TCCO-AXB @REF Matthews_++_(2016) @AU KJM, @T 2015 @xo_os @absage'
 '!TCCO-FAR @REF Matthews_++_(2016) @Au KJM, @T 2015, Trapped Farallon crust in Cache Creek-Farallon @absage'
 '!TCCO-AXB Trapped Farallon crust in Cache Creek-Farallon, @REF Matthews_et_al_2016 @DOI"10.1016/j.gloplacha.2016.10.002"'
 '!TCCO-FAR @REF Matthews_++_(2016) @Au KJM, @T 2015 @absage']</t>
  </si>
  <si>
    <t>TALX</t>
  </si>
  <si>
    <t>Trapped Alexander back-arc basin crust</t>
  </si>
  <si>
    <t>['!TALX-FAR @REF Matthews_++_(2016) @Au KJM, @T 2015, iso rot - trapped crust from Alexander BAB-Farallon'
 '!TALX-FAR @REF Matthews_++_(2016) @Au KJM, @T 2015 @xo_os'
 '!TALX-NAM @REF Matthews_++_(2016) @Au KJM, @T 2015, trapped crust from Alexander BAB-North America'
 '!TALX-NAM iso rot - trapped crust from Alexander BAB-Farallon, @REF Matthews_et_al_2016 @DOI"10.1016/j.gloplacha.2016.10.002"'
 '!TALX-NAM @REF Matthews_++_(2016) @Au KJM, @T 2015 @absage']</t>
  </si>
  <si>
    <t>['isoCOB North Slope Alaska region', 'Trapped crust from Alexander BAB']</t>
  </si>
  <si>
    <t>AACM</t>
  </si>
  <si>
    <t>North Slope Alaska Province or AACM (Arctic Alaska-Chukotka Microplate)</t>
  </si>
  <si>
    <t>['!AACM-NSL North Slope Alaska Province or AACM (Arctic Alaska-Chukotka Microplate) - North Slope Alaska'
 '!AACM-NSL @absage']</t>
  </si>
  <si>
    <t>['shallow_marine_155_142Ma', 'AACM', 'AACM 2-plate transform GS12']</t>
  </si>
  <si>
    <t>RUBY</t>
  </si>
  <si>
    <t>Ruby Terrane</t>
  </si>
  <si>
    <t>['!RUBY-NSL Ruby Terrane-North Slope Alaska'
 '!RUBY-NSL Ruby Terrane-North Slope Seton et al., 2012 @REF Shephard_++_2013, @DOI"10.1016/j.earscirev.2013.05.012"'
 '!RUBY-NSL @absage' '!RUBY-NSL']</t>
  </si>
  <si>
    <t>['Chukotka Ruby and Nixon Fork Terrane Masking COB', 'Ruby and Nixon Fork Terrane Masking COB', 'Ruby Terrane', 'Ruby/Coldfoot Terrane']</t>
  </si>
  <si>
    <t>ANG</t>
  </si>
  <si>
    <t>Angayucham Terrane</t>
  </si>
  <si>
    <t>['!ANG-NSL Angayucham Terrane-North Slope Alaska'
 '!ANG-NSL Angayucham Terrane-North Slope Seton et al., 2012 @REF Shephard_++_2013, @DOI"10.1016/j.earscirev.2013.05.012"'
 '!ANG-NSL @absage' '!ANG-NSL']</t>
  </si>
  <si>
    <t>['Angayucham Terrane', 'Angayucham Terrane (OCT)']</t>
  </si>
  <si>
    <t>FWT</t>
  </si>
  <si>
    <t>Farewell Terrane</t>
  </si>
  <si>
    <t>['!FWT-NSL Farewell Terrane-North Slope Alaska'
 '!FWT-NSL Farewell Terrane-North Slope Seton et al., 2012 @REF Shephard_++_2013, @DOI"10.1016/j.earscirev.2013.05.012"'
 '!FWT-NSL @absage' '!FWT-NSL']</t>
  </si>
  <si>
    <t>['Farewell/Dillinger/Mystic Terrane', 'Nixon Fork Terrane']</t>
  </si>
  <si>
    <t>GNT</t>
  </si>
  <si>
    <t>Goodnews Terrane</t>
  </si>
  <si>
    <t>['!GNT-NSL Goodnews Terrane-North Slope Alaska' '!GNT-NSL @absage']</t>
  </si>
  <si>
    <t>['Goodnews Terrane']</t>
  </si>
  <si>
    <t>KOY</t>
  </si>
  <si>
    <t>Koyukuk Terrane</t>
  </si>
  <si>
    <t>['!KOY-NSL Koyukuk Terrane-North Slope Alaska'
 '!KOY-NSL Koyukuk Terrane-North Slope Seton et al., 2012 @REF Shephard_++_2013, @DOI"10.1016/j.earscirev.2013.05.012"'
 '!KOY-NSL @absage' '!KOY-NSL']</t>
  </si>
  <si>
    <t>['Transform Nutesyn-Koyukuk subduction zones', 'Koyukuk Terrane and overlap assemblages', 'Koyukuk terrane masking polygon']</t>
  </si>
  <si>
    <t>KSZ</t>
  </si>
  <si>
    <t>Koyukuk Subduction Zone pre-reversal 160-142Ma</t>
  </si>
  <si>
    <t>['!KSZ-NAM Koyukuk Subduction Zone pre-reversal 160-142.5Ma - North America'
 '!KSZ-NAM @REF Shephard_++_2013 @DOI"10.1016/j.earscirev.2013.05.012" @Au GS, @T 2012 @absage']</t>
  </si>
  <si>
    <t>TOG</t>
  </si>
  <si>
    <t>Togiak Terrane</t>
  </si>
  <si>
    <t>['!TOG-NSL Togiak Terrane-North Slope Alaska' '!TOG-NSL @absage']</t>
  </si>
  <si>
    <t>['Toagiak Terrane', 'Toagiak terrane masking polygon']</t>
  </si>
  <si>
    <t>NSLM</t>
  </si>
  <si>
    <t>North Slope Microplate of AACM</t>
  </si>
  <si>
    <t>['!NSLM-NSL North Slope Microplate of AACM-North Slope Alaska'
 '!NSLM-NSL @absage']</t>
  </si>
  <si>
    <t>['North Slope Microplate of AACM GS']</t>
  </si>
  <si>
    <t>CHUM</t>
  </si>
  <si>
    <t>Chukchi microcontinent and North Chukchi Basin Province</t>
  </si>
  <si>
    <t>['!CHUM-CHP Chukchi microcontinent and North Chukchi Basin Province 18200 general-Chukchi cap'
 '!CHUM-CHP @absage']</t>
  </si>
  <si>
    <t>['', 'Rigid Bloc', 'UCCL', 'Inactive_Rigid Bloc', 'Chukchi Plateau, Arctic', 'Chukchi borderlands digitied from Pease++ (2013)']</t>
  </si>
  <si>
    <t>SNC</t>
  </si>
  <si>
    <t>South North Chukchi Basin</t>
  </si>
  <si>
    <t>['!SNC-CHP South North Chukchi Basin-Chukchi Cap'
 '!SNCB-CHP Southern North Chukchi Basin-Chukchi Cap @REF Shephard_++_2013, @DOI"10.1016/j.earscirev.2013.05.012"'
 '!SNC-CHP @absage' '!SNCB-CHP']</t>
  </si>
  <si>
    <t>['Southern North Chukchi']</t>
  </si>
  <si>
    <t>NCB</t>
  </si>
  <si>
    <t>North Chukchi Basin</t>
  </si>
  <si>
    <t>['!NCB-CHP North Chukchi Basin-Chukchi Cap'
 '!NCB-CHP North Chukchi Basin-Chukchi cap @REF Shephard_++_2013, @DOI"10.1016/j.earscirev.2013.05.012"'
 '!NCB-CHP @absage' '!NCB-CHP']</t>
  </si>
  <si>
    <t>['UCCL', 'North Chukchi Basin']</t>
  </si>
  <si>
    <t>SPB</t>
  </si>
  <si>
    <t>South Patagonian Batholith</t>
  </si>
  <si>
    <t>['!SPB-FLI South Patagonian Batholith-Falkland Islands'
 '!SPB-DMB South Patagonian Batholith-Deseado Massif Block'
 '!SPB-FLI Attaching Patagonian Batholith to Falkland Island/San Jorge block @absage'
 '!SPB-DMB']</t>
  </si>
  <si>
    <t>['San Jorge Plate, southernmost South America']</t>
  </si>
  <si>
    <t>DMB</t>
  </si>
  <si>
    <t>Deseado Massif Block</t>
  </si>
  <si>
    <t>['!DMB-NPM Deseado Massif Block-North Patagonian Massif'
 '!DMB-NPM @REF Heine_++_2013 @DOI"10.5194/se-4-215-2013" @AU"CHHEI" @T"2011-Mar" @absage'
 '!DMB-NPM @REF Heine_++_2013 @DOI"10.5194/se-4-215-2013" @AU"CHHEI; ALY" @T"2012-01-05" @absage'
 '!DMB-NPM Deseado Massif Block-North Patagonian Massif  KTM2014 | AY2016 implment from KMT2014 model'
 '!DMB-NPM @absage'
 '!DMB-NPM End of Gondwanide collision Domeier &amp; Torsvik 2014 KTM2014'
 '!DMB-NPM Gondwanide collision Domeier &amp; Torsvik 2014' '!DMB-NPM'
 '!DMB-NPM Arequipa-Antofalla rifting @REF Bahlburg_Herve?_1997 @DOI"10.1130/0016-7606(1997)109&lt;0869:GEATTO&gt;2.3.CO;2"']</t>
  </si>
  <si>
    <t>['Deseado Massif Block - DMB', 'Deseado Massif Block - Centroid Point', 'Patagonia Plate', 'sz west of Patagonia', 'Arequipa-Antofalla rifting plate', 'transform closing AAB', 'Western Gondwana SZ', 'Deseado Massif Block Masking COB', 'Deseado Massif Block']</t>
  </si>
  <si>
    <t>FIM</t>
  </si>
  <si>
    <t>Falkland Islands/Malvinas Microplate (deforming region)</t>
  </si>
  <si>
    <t>['!FIM-SJUB Falkland Islands/Malvinas Microplate-San Julian Block (deforming region)'
 '!FIM-SJUB @REF Heine_++_2013 @DOI"10.5194/se-4-215-2013" @AU"CHHEI;ALY" @T"2012-01-04" @absage'
 '!FIM-AFR Falkland Islands/Malvinas Microplate-Africa  Heine et al. 2013'
 '!FIM-SJUB @absage @xo_ys @absage' '!FIM-AFR']</t>
  </si>
  <si>
    <t>['Inactive_Southern Margin of Southern South America deforming region', 'Falkland Islands/Malvinas Block FIM', 'Falkland Islands/Malvinas Block - Centroid Point', 'Southern Margin of Southern South America deforming region', 'Weddell Sea plate', 'Falkland Islands/Malvinas Block']</t>
  </si>
  <si>
    <t>MEB</t>
  </si>
  <si>
    <t>Maurice Ewing Bank</t>
  </si>
  <si>
    <t>['!MEB-FIM Maurice Ewing Bank-Falkland Islands/Malvinas Microplate @C"specifed rel to FIM, was Gastre SAM before REF." @REF"Macdonald.MPG.03"'
 '!MEB-FIM' '!'
 '!MEB-FIM @REF Heine_++_2013 @DOI"10.5194/se-4-215-2013" @absage']</t>
  </si>
  <si>
    <t>['Inactive_Southern Margin of Southern South America deforming region', 'Ewing Bank Extended Continental CHHEI Jun2011', 'Ewing Bank - Centroid Point', 'Southern Margin of Southern South America deforming region', 'Clousure_Southern Margin of Southern South America deforming region', 'Maurice Ewing Bank']</t>
  </si>
  <si>
    <t>SAO</t>
  </si>
  <si>
    <t>South Anuyi Ocean</t>
  </si>
  <si>
    <t>['!SAO-SIB South Anuyi Ocean-Siberia'
 '!SAO-SIB South Anuyi Ocean-Siberia @REF Shephard_++_2013, @DOI"10.1016/j.earscirev.2013.05.012" @absage']</t>
  </si>
  <si>
    <t>['South Anuyi Ocean GS']</t>
  </si>
  <si>
    <t>NSDL</t>
  </si>
  <si>
    <t>Northern Siberian Shelf De Long Islands</t>
  </si>
  <si>
    <t>['!NSDL-NAM Northern Siberian Shelf De Long Islands-North America'
 '!NSDL-NAM @REF Shephard_++_2013, @DOI"10.1016/j.earscirev.2013.05.012"'
 '!NSDL-NAM @REF Shephard_++_2013, @DOI"10.1016/j.earscirev.2013.05.012" @absage'
 '!NSDL-NAM Northern Siberian Shelf De Long Islands-North America GS12 @REF Shephard_++_2013, @DOI"10.1016/j.earscirev.2013.05.012"'
 '!NSDL-NAM GS12']</t>
  </si>
  <si>
    <t>['', 'Rigid Bloc', 'Siberia_Mesh_Line', 'Inactive_Rigid Bloc', 'Nutesyn Arc Subduction Zone  GS', 'AACM 2-plate transform GS12', 'Nutesyn Arc Subduction Zone Test GS', 'Koyukuk and Nutesyn Subduction Zone GS', 'Koyukuk and Nutesyn Arc Subduction Zone Test GS', 'De Long/Henrietta Block', 'Alpha Cordillera Ridge, Arctic', 'Amerasia Basin, Arctic']</t>
  </si>
  <si>
    <t>KSI</t>
  </si>
  <si>
    <t>Kotel'nyi New Siberian Islands</t>
  </si>
  <si>
    <t>["!KSI-NSDL Kotel'nyi New Siberian Islands-Northern Siberian Shelf De Long Islands"
 '!KSI-NSDL Kotel\'nyi New Siberian Islands-Northern Siberian Shelf De Long Islands @REF Shephard_++_2013, @DOI"10.1016/j.earscirev.2013.05.012"'
 '!KSI-NSDL @REF Shephard_++_2013, @DOI"10.1016/j.earscirev.2013.05.012" @absage'
 '!KSI-NSDL GS12']</t>
  </si>
  <si>
    <t>["Kotel'nyi Block"]</t>
  </si>
  <si>
    <t>NVB</t>
  </si>
  <si>
    <t>Novaya Block</t>
  </si>
  <si>
    <t>['!NVB-NSDL Novaya Block-Northern Siberian Shelf De Long Islands'
 '!NVB-NSDL Novaya Block-Northern Siberian Shelf De Long Islands @REF Shephard_++_2013, @DOI"10.1016/j.earscirev.2013.05.012"'
 '!NVB-NSDL @REF Shephard_++_2013, @DOI"10.1016/j.earscirev.2013.05.012" @absage'
 '!NVB-NSDL GS12']</t>
  </si>
  <si>
    <t>['Novaya Block', 'Arctic Masking Polygon', 'Kamchatka masking polygon']</t>
  </si>
  <si>
    <t>VTB</t>
  </si>
  <si>
    <t>Vil'kitski Trough Basin</t>
  </si>
  <si>
    <t>["!VTB-NSDL Vil'kitski Trough Basin-Northern Siberian Shelf De Long Islands"
 '!VTB-NSDL Vil\'kitski Trough Basin-Northern Siberian Shelf De Long Islands @REF Shephard_++_2013, @DOI"10.1016/j.earscirev.2013.05.012"'
 '!VTB-NSDL @REF Shephard_++_2013, @DOI"10.1016/j.earscirev.2013.05.012" @absage'
 '!VTB-NSDL GS12']</t>
  </si>
  <si>
    <t>['UCCL', "Vil'kitski Trough Basin"]</t>
  </si>
  <si>
    <t>ESM</t>
  </si>
  <si>
    <t>East Siberian Microplate</t>
  </si>
  <si>
    <t>['!ESM-NSDL East Siberian Microplate-Northern Siberian Shelf De Long Islands'
 '!ESM-NSDL East Siberian Microplate-Northern Siberian Shelf De Long Islands@REF Shephard_++_2013, @DOI"10.1016/j.earscirev.2013.05.012"'
 '!ESM-NSDL @REF Shephard_++_2013, @DOI"10.1016/j.earscirev.2013.05.012" @absage'
 '!ESM-NSDL GS12']</t>
  </si>
  <si>
    <t>['East Siberia Microplate of AACM GS']</t>
  </si>
  <si>
    <t>NSS2</t>
  </si>
  <si>
    <t>Northern Siberian Shelf Province 2 general</t>
  </si>
  <si>
    <t>['!NSS2-NSDL Northern Siberian Shelf Province 2 general-Northern Siberian Shelf De Long Islands'
 '!NSS2-NSDL Northern Siberian Shelf Province 2 general-Northern Siberian Shelf De Long Islands @REF Shephard_++_2013, @DOI"10.1016/j.earscirev.2013.05.012"'
 '!NSS2-NSDL @REF Shephard_++_2013, @DOI"10.1016/j.earscirev.2013.05.012" @absage'
 '!NSS2-NSDL']</t>
  </si>
  <si>
    <t>['UCCL', 'East Siberian Block', 'Arctic Masking Polygon', 'Northern Siberian Shelf Province']</t>
  </si>
  <si>
    <t>South Anuyi Block</t>
  </si>
  <si>
    <t>['!SAN-NSS2 South Anuyi Block-Northern Siberian Shelf Province 2'
 '!SAN-NSS2 @REF Shephard_++_2013, @DOI"10.1016/j.earscirev.2013.05.012" @absage']</t>
  </si>
  <si>
    <t>['UCCL', 'boundary_amer_anyui_mesh', 'South Anuyi Suture Zone']</t>
  </si>
  <si>
    <t>WRA</t>
  </si>
  <si>
    <t>Wrangel Island (South of deformation zone) Province</t>
  </si>
  <si>
    <t>['!WRA-NSL Wrangel Island (South of deformation zone) Province-North Slope Alaska'
 '!WRA-CKP Wrangel Island (South of deformation zone) Province-Chukotka Peninsula  @REF Shephard_++_2013, @DOI"10.1016/j.earscirev.2013.05.012"'
 '!WRA-NSL @REF Shephard_++_2013, @DOI"10.1016/j.earscirev.2013.05.012" @xo_ys @absage'
 '!WRA-CKP']</t>
  </si>
  <si>
    <t>['Hope Block', 'Wrangel Island Block', 'Wrangel island block masking polygon', 'mask']</t>
  </si>
  <si>
    <t>LAP</t>
  </si>
  <si>
    <t>Laptev Sea Province 42400 general</t>
  </si>
  <si>
    <t>['!LAP-SIB Laptev Sea Province 42400 general-Siberia'
 '!LAP-SIB @REF Shephard_++_2013, @DOI"10.1016/j.earscirev.2013.05.012" @absage']</t>
  </si>
  <si>
    <t>['Laptev Sea', 'Laptev Sea masking polygon']</t>
  </si>
  <si>
    <t>CVK</t>
  </si>
  <si>
    <t>Central Verkhoyansk Province general</t>
  </si>
  <si>
    <t>['!CVK-SIB Central Verkhoyansk Province general-Siberia'
 '!CVK-SIB Central Verkhoyansk Province general-Siberia @REF Shephard_++_2013, @DOI"10.1016/j.earscirev.2013.05.012"'
 '!CVK-SIB @REF Shephard_++_2013, @DOI"10.1016/j.earscirev.2013.05.012" @absage'
 '!CVK-SIB']</t>
  </si>
  <si>
    <t>['Cenral Verkhoyansk']</t>
  </si>
  <si>
    <t>WVK</t>
  </si>
  <si>
    <t>Western Verkhoyansk</t>
  </si>
  <si>
    <t>['!WVK-SIB Western Verkhoyansk-Siberia'
 '!WVK-SIB Western Verkhoyansk Province general-Siberia @REF Shephard_++_2013, @DOI"10.1016/j.earscirev.2013.05.012"'
 '!WVK-SIB @REF Shephard_++_2013, @DOI"10.1016/j.earscirev.2013.05.012" @absage'
 '!WVK-SIB']</t>
  </si>
  <si>
    <t>['Western Verkhoyansk']</t>
  </si>
  <si>
    <t>KOST</t>
  </si>
  <si>
    <t>Kolyma</t>
  </si>
  <si>
    <t>['!KOST-NAM Kolyma-Omolon Superterrane Province general - North America'
 '!KOST-NAM @REF Shephard_++_2013, @DOI"10.1016/j.earscirev.2013.05.012" @xo_ys @absage'
 '!KOST-SIB Kolyma-Omolon Superterrane Province general - Siberia @absage'
 '!KOST-SIB @REF Shephard_++_2013, @DOI"10.1016/j.earscirev.2013.05.012" @absage'
 '!KOST-SIB Kolyma-Omolon Superterrane Province general - Siberia @REF Shephard_++_2013, @DOI"10.1016/j.earscirev.2013.05.012"'
 '!KOST-SIB GS12']</t>
  </si>
  <si>
    <t>['UCCL', 'Plate Boundary KOST/Siberia and NAM', 'Koni-Taigonos subduction', 'Uda-Murgal Subduction Zone Test GS', 'Oimyakon Subduction GS', 'KOST Terrane', 'Kolyma Range inc Kula Nera Terrane', 'Kolyma Range', 'Kolyma Rage masking polygon']</t>
  </si>
  <si>
    <t>OMT</t>
  </si>
  <si>
    <t xml:space="preserve">Omolon Province </t>
  </si>
  <si>
    <t>['!OMT-KOST Omolon Province - Kolyma-Omolon Superterrane'
 '!OMT-KOST @REF Shephard_++_2013, @DOI"10.1016/j.earscirev.2013.05.012" @absage'
 '!OMT-KOST Omolon Terrane - Kolyma-Omolon Superterrane @REF Shephard_++_2013, @DOI"10.1016/j.earscirev.2013.05.012"'
 '!OMT-KOST GS12']</t>
  </si>
  <si>
    <t>['Siberia_Mesh_Line', 'Siberia_Mesh_Deformation', 'CLONE:Siberia_Mesh_Line', 'CLONE_SEGMENT_Siberia_Mesh_Line', 'Omolon Terrane', 'Masking KOST GS13', 'KOST mask']</t>
  </si>
  <si>
    <t>CHE</t>
  </si>
  <si>
    <t xml:space="preserve">Chersky Range </t>
  </si>
  <si>
    <t>['!CHE-KOST Chersky Range - Kolyma-Omolon Superterrane Province general'
 '!CHE-KOST Chersky Range - Kolyma-Omolon Superterrane Province @REF Shephard_++_2013, @DOI"10.1016/j.earscirev.2013.05.012"'
 '!CHE-KOST @REF Shephard_++_2013, @DOI"10.1016/j.earscirev.2013.05.012" @absage'
 '!CHE-KOST GS12']</t>
  </si>
  <si>
    <t>['Oloy subduction zone  GS', 'KOST NE Siberia boundary GS', 'Central Verkhoyansk', 'Central Verkhoyansk masking polygon', 'Cenral Verkhoyansk']</t>
  </si>
  <si>
    <t>PRK</t>
  </si>
  <si>
    <t>Prikolyma Terrane</t>
  </si>
  <si>
    <t>['!PRK-OMT Prikolyma Terrane-Omolon Terrane'
 '!PRK-OMT Prikolyma Terrane - Omolon Terrane @REF Shephard_++_2013, @DOI"10.1016/j.earscirev.2013.05.012"'
 '!PRK-OMT @REF Shephard_++_2013, @DOI"10.1016/j.earscirev.2013.05.012" @absage'
 '!PRK-OMT GS12']</t>
  </si>
  <si>
    <t>['Prikolyma Terrane']</t>
  </si>
  <si>
    <t>OMU</t>
  </si>
  <si>
    <t xml:space="preserve">Omulevka Terrane </t>
  </si>
  <si>
    <t>['!OMU-KOST Omulevka Terrane - Kolyma-Omolon Superterrane'
 '!OMU-KOST Omulevka Terrane - Kolyma-Omolon Superterrane @REF Shephard_++_2013, @DOI"10.1016/j.earscirev.2013.05.012"'
 '!OMU-KOST @REF Shephard_++_2013, @DOI"10.1016/j.earscirev.2013.05.012" @absage'
 '!OMU-KOST GS12']</t>
  </si>
  <si>
    <t>['Omulevka Terrane 1', 'Omulevka Terrane 2']</t>
  </si>
  <si>
    <t>ALZ</t>
  </si>
  <si>
    <t xml:space="preserve">Alazeya Terrane </t>
  </si>
  <si>
    <t>['!ALZ-KOST Alazeya Terrane - Kolyma-Omolon Superterrane'
 '!ALZ-KOST Alazeya Terrane - Kolyma-Omolon Superterrane @REF Shephard_++_2013, @DOI"10.1016/j.earscirev.2013.05.012"'
 '!ALZ-KOST @REF Shephard_++_2013, @DOI"10.1016/j.earscirev.2013.05.012" @absage'
 '!ALZ-KOST']</t>
  </si>
  <si>
    <t>['Alazeya Arc within KOST', 'Alazeya Uplift']</t>
  </si>
  <si>
    <t>OLO</t>
  </si>
  <si>
    <t>Oloy Terrane</t>
  </si>
  <si>
    <t>['!OLO-OMT Oloy Terrane-Omolon Terrane'
 '!OLO-OMT Oloy Terrane - Omolon Terrane @REF Shephard_++_2013, @DOI"10.1016/j.earscirev.2013.05.012"'
 '!OLO-OMT @REF Shephard_++_2013, @DOI"10.1016/j.earscirev.2013.05.012" @absage'
 '!OLO-OMT GS12']</t>
  </si>
  <si>
    <t>['Oloy Terrane']</t>
  </si>
  <si>
    <t>YRK</t>
  </si>
  <si>
    <t xml:space="preserve">Yarakvaam Terrane </t>
  </si>
  <si>
    <t>['!YRK-OMT Yarakvaam Terrane - Omolon Terrane'
 '!YRK-OMT Yarakvaam Terrane - Omolon Terrane @REF Shephard_++_2013, @DOI"10.1016/j.earscirev.2013.05.012"'
 '!YRK-OMT @REF Shephard_++_2013, @DOI"10.1016/j.earscirev.2013.05.012" @absage'
 '!YRK-OMT GS12']</t>
  </si>
  <si>
    <t>['Yarakvaam Terrane']</t>
  </si>
  <si>
    <t>CSBP</t>
  </si>
  <si>
    <t>Chukotka Peninsula and South Bering Sea Province general</t>
  </si>
  <si>
    <t>['!CSBP-NSDL Chukotka Peninsula and South Bering Sea Province general-Northern Siberian Shelf De Long Islands'
 '!CSBP-NSDL Chukotka Peninsula and South Bering Sea Province general-Northern Siberian Shelf De Long Islands @REF Shephard_++_2013, @DOI"10.1016/j.earscirev.2013.05.012"'
 '!CSBP-NSDL @REF Shephard_++_2013, @DOI"10.1016/j.earscirev.2013.05.012" @absage'
 '!CSBP-NSDL']</t>
  </si>
  <si>
    <t>['Mountains_Chukutka_126_100Ma', 'Mountains_Chukutka_126_120Ma', 'Siberia_Mesh_Deformation', 'Active_Mountains_Chukotka_135_126.0Ma -Z50', 'Mountains_Chukutka_126_120Ma -Z500', 'Bering Seaward', 'Chukotka', 'North Slope Alaska', 'Chukotka Masking COB', 'Central Verkhoyansk masking polygon', 'Chukotka Peninsula (west of Bering Strait)']</t>
  </si>
  <si>
    <t>BSE</t>
  </si>
  <si>
    <t>Bering Strait East (Nome Alaska)</t>
  </si>
  <si>
    <t>['!BSE-CSBP Bering Strait East (Nome Alaska)-Chukotka Peninsula and South Bering Sea Province'
 '!BSE-CSBP Bering Strait East (Nome Alaska)-Chukotka Peninsula and South Bering Sea Province @REF Shephard_++_2013, @DOI"10.1016/j.earscirev.2013.05.012"'
 '!BSE-CSBP @REF Shephard_++_2013, @DOI"10.1016/j.earscirev.2013.05.012" @absage'
 '!BSE-CSBP']</t>
  </si>
  <si>
    <t>['Bering Strait East (Nome Alaska)']</t>
  </si>
  <si>
    <t>VOP</t>
  </si>
  <si>
    <t>Viligia/Okhotsk Province general</t>
  </si>
  <si>
    <t>['!VOP-SIB Viligia/Okhotsk Province general-Siberia'
 '!VOP-SIB @REF Shephard_++_2013, @DOI"10.1016/j.earscirev.2013.05.012" @absage'
 '!VOP-SIB Viligia/Okhotsk Province 43400 general-Siberia @REF Shephard_++_2013, @DOI"10.1016/j.earscirev.2013.05.012"'
 '!VOP-SIB GS12']</t>
  </si>
  <si>
    <t>['Koni-Taigonos subduction', 'Koni-Taigonos Subduction Zone GS', 'Uda-Murgal Subduction Zone Test GS', 'Okhotsk Terrane', 'Viligia Terrane', 'Eurasia']</t>
  </si>
  <si>
    <t>EKAM</t>
  </si>
  <si>
    <t>East Kamchatka and Vetlovskiy Terranes</t>
  </si>
  <si>
    <t>['!EKAM-KAM East Kamchatka and Vetlovskiy Terranes-Kamchatka peninsula'
 '!EKAM-KAM East Kamchatka and Vetlovskiy Terranes-Kamchatka peninsula @REF Shephard_++_2013, @DOI"10.1016/j.earscirev.2013.05.012"'
 '!EKAM-KAM @REF Shephard_++_2013, @DOI"10.1016/j.earscirev.2013.05.012" @absage'
 '!EKAM-KAM']</t>
  </si>
  <si>
    <t>['Internal_Boundary', 'Vetlovskiy Terrane', 'East Kamchatka Terranes']</t>
  </si>
  <si>
    <t>NKAM</t>
  </si>
  <si>
    <t>North Kamchatka</t>
  </si>
  <si>
    <t>['!NKAM-KOST North Kamchatka-Kolyma-Omolon Superterrane Province'
 '!NKAM-KOST @REF Shephard_++_2013, @DOI"10.1016/j.earscirev.2013.05.012" @absage'
 '!NKAM-KOST']</t>
  </si>
  <si>
    <t>['OCVB Subduction Zone GS (DNSC, Layer et al., 2001)', 'North Kamchatka']</t>
  </si>
  <si>
    <t>KKAM</t>
  </si>
  <si>
    <t>Koryak/Kamchatka</t>
  </si>
  <si>
    <t>['!KKAM-NKAM Koryak/Kamchatka-North Kamchatka'
 '!KKAM-NKAM @REF Shephard_++_2013, @DOI"10.1016/j.earscirev.2013.05.012" @absage'
 '!KKAM-NKAM']</t>
  </si>
  <si>
    <t>['East Kam-Koryak polygon', 'Koryak-Kamchatka']</t>
  </si>
  <si>
    <t>KAMO</t>
  </si>
  <si>
    <t>East Kamchatka/Okhotsk</t>
  </si>
  <si>
    <t>['!KAMO-NKAM East Kamchatka/Okhotsk-North Kamchatka'
 '!KAMO-NKAM @REF Shephard_++_2013, @DOI"10.1016/j.earscirev.2013.05.012" @absage'
 '!KAMO-NKAM']</t>
  </si>
  <si>
    <t>['Siberia_Mesh_Line', 'East Kamchatka', 'Kamchatka masking polygon', 'East Kamchatka-Okhotsk']</t>
  </si>
  <si>
    <t>HEL</t>
  </si>
  <si>
    <t>Helmand</t>
  </si>
  <si>
    <t>['!HEL-AFF Helmand-Farah' '!HEL-FAR'
 '!HEL-AFF Helmand-Afghanistan (Farah)' '!HEL-AFF']</t>
  </si>
  <si>
    <t>['Helmand (Central Afghanistan)']</t>
  </si>
  <si>
    <t>MAK</t>
  </si>
  <si>
    <t>Makran</t>
  </si>
  <si>
    <t>['!MAK-HEL Makran-Helmand' '!MAK-HEL']</t>
  </si>
  <si>
    <t>['Makran']</t>
  </si>
  <si>
    <t>HAI</t>
  </si>
  <si>
    <t>Hainan Island</t>
  </si>
  <si>
    <t>['!HAI-SCH Hainan Island-South China'
 '!HAI-SCH @REF Zahirovic_++_2014 @DOI"10.5194/se-5-227-2014", Opening of Beibuwan Basin from 70 to 30 Ma @absage'
 '!HAI-SCH']</t>
  </si>
  <si>
    <t>['Hainan']</t>
  </si>
  <si>
    <t>MP1</t>
  </si>
  <si>
    <t>Malay Peninsula 1</t>
  </si>
  <si>
    <t>['!SWA-ICB Sukhothai terrane- Annamia'
 '!SWA-ICB SW Annamia subduction zone/backarc plate-Cimmerian-Neotethys Plate  @ref Singharajwarapan &amp; Berry 2000'
 '!SWA-IBC Sukhothai terrane-Annamia' '!SWA-IBC'
 '!SWA-ICB Permian extension of Nan BAB @REF Singharajwarapana_and_Berry_2000 @DOI"10.1016/S1367-9120(00)00017-1"'
 '!SWA-ICB']</t>
  </si>
  <si>
    <t>['Sukhothai island arc', 'Western Sukhothai SZ margin', 'sz Sukhothai western margin', 'Sukhothai island arc plate', 'Western Sukhothai transform margin', 'Sukhothai (Metcalfe)']</t>
  </si>
  <si>
    <t>MP2</t>
  </si>
  <si>
    <t>Malay Peninsula 2</t>
  </si>
  <si>
    <t>['!MP2-SBM Malay Peninsula 2-Sino Burma Malaya' '!MP2-SBM']</t>
  </si>
  <si>
    <t>['Sino/Burma/Malaya']</t>
  </si>
  <si>
    <t>SIM</t>
  </si>
  <si>
    <t>Simao</t>
  </si>
  <si>
    <t>['!SIM-ICH Simao-Indochina' '!SIM-ICH Simao (Metcalfe 1994)-Indochina'
 '!SIM-ICH @REF Metcalfe_1994; @DOI"10.1016/0895-9811(94)90019-1"'
 '!SIM-ICH']</t>
  </si>
  <si>
    <t>['Simao (Metcalfe)']</t>
  </si>
  <si>
    <t>SICH</t>
  </si>
  <si>
    <t>South Indochina</t>
  </si>
  <si>
    <t>['!SICH-ICH South Indochina-Indochina following @REF Hall_2002 @DOI√É\x83√Ç¬¢?√É\x82√Ç\x9d10.1016/S0012-821X(02)00705-7√É\x83√Ç¬¢?√É\x82√Ç\x9d'
 '!SICH-ICH South Indochina-Indochina following Hall 2002' '!SICH-ICH']</t>
  </si>
  <si>
    <t>['IndoChinaSouthMaePingF', 'Malay Peninsula', 'Indochina']</t>
  </si>
  <si>
    <t>ICH1</t>
  </si>
  <si>
    <t xml:space="preserve">Indochina sliver 1 </t>
  </si>
  <si>
    <t>['!ICH1-ICH Indochina sliver 1 - Indochina (Khorat platform)'
 '!ICH1-ICH @REF Zahirovic_++_2014 @DOI"10.5194/se-5-227-2014" @absage'
 '!ICH1-ICH @REF Zahirovic_++_2014 @DOI"10.5194/se-5-227-2014" Inferred internal deformation concurrent with RRF based on timings from @REF Lee_Lawver_1995 @DOI"10.1016/0040-1951(95)00023-2" @absage'
 '!ICH1-ICH @REF Zahirovic_++_2014 @DOI"10.5194/se-5-227-2014"'
 '!ICH1-ICH']</t>
  </si>
  <si>
    <t>['Indochina']</t>
  </si>
  <si>
    <t>ICH2</t>
  </si>
  <si>
    <t xml:space="preserve">Indochina sliver 2 </t>
  </si>
  <si>
    <t>['!ICH2-ICH1 Indochina sliver 2 - Indochina sliver 1'
 '!ICH2-ICH1 @REF Zahirovic_++_2014 @DOI"10.5194/se-5-227-2014" @absage'
 '!ICH2-ICH1 @REF Zahirovic_++_2014 @DOI"10.5194/se-5-227-2014" Inferred internal deformation concurrent with RRF based on timings from @REF Lee_Lawver_1995 @DOI"10.1016/0040-1951(95)00023-2" @absage'
 '!ICH2-ICH1 @REF Zahirovic_++_2014 @DOI"10.5194/se-5-227-2014"'
 '!ICH2-ICH1']</t>
  </si>
  <si>
    <t>ICH3</t>
  </si>
  <si>
    <t xml:space="preserve">Indochina sliver 3 </t>
  </si>
  <si>
    <t>['!ICH3-ICH2 Indochina sliver 3 - Indochina sliver 2'
 '!ICH3-ICH2 @REF Zahirovic_++_2014 @DOI"10.5194/se-5-227-2014" @absage'
 '!ICH3-ICH2 @REF Zahirovic_++_2014 @DOI"10.5194/se-5-227-2014" Inferred internal deformation concurrent with RRF based on timings from @REF Lee_Lawver_1995 @DOI"10.1016/0040-1951(95)00023-2" @absage'
 '!ICH3-ICH2 @REF Zahirovic_++_2014 @DOI"10.5194/se-5-227-2014"'
 '!ICH3-ICH2']</t>
  </si>
  <si>
    <t>ICH4</t>
  </si>
  <si>
    <t xml:space="preserve">Indochina sliver 4 </t>
  </si>
  <si>
    <t>['!ICH4-ICH3 Indochina sliver 4 - Indochina sliver 3' '!ICH4-ICH3 @absage'
 '!ICH5-ICH3 @REF Zahirovic_++_2014 @DOI"10.5194/se-5-227-2014" @absage'
 '!ICH5-ICH3' '!ICH4-ICH3\t']</t>
  </si>
  <si>
    <t>KLM4</t>
  </si>
  <si>
    <t>Kalimantan 4</t>
  </si>
  <si>
    <t>['!KLM4-KLM Kalimantan 4-Kalimantan (Borneo core)' '!KLM4-KLM']</t>
  </si>
  <si>
    <t>['Kalimantan (Borneo)']</t>
  </si>
  <si>
    <t>CRF</t>
  </si>
  <si>
    <t>Crocker Formation</t>
  </si>
  <si>
    <t>['!CRF-KLM Crocker Formation-Kalimantan (Borneo core)' '!CRF-KLM']</t>
  </si>
  <si>
    <t>['Crocker Fan']</t>
  </si>
  <si>
    <t>LUC</t>
  </si>
  <si>
    <t>Luconia</t>
  </si>
  <si>
    <t>['!LUC-SCS Luconia-Southside South China Sea' '!LUC-SCS']</t>
  </si>
  <si>
    <t>['Luconia']</t>
  </si>
  <si>
    <t>EKLM</t>
  </si>
  <si>
    <t>Easternmost Kalimantan</t>
  </si>
  <si>
    <t>['!EKLM-KLM Easternmost Kalimantan-Kalimantan (Borneo core)'
 '!EKLM-KLM @xo_ys  @REF Zahirovic_++_2016 @DOI√É\x83√Ç¬¢?√É\x82√Ç\x9d10.1016/j.earscirev.2016.09.005 0012-8252"'
 '!EKLM-EJAV Easternmost Kalimantan-East Java, Final suturing along Luk-Ulo-Meratus  @REF Zahirovic_++_2016 @DOI√É\x83√Ç¬¢?√É\x82√Ç\x9d10.1016/j.earscirev.2016.09.005 0012-8252"'
 '!Calculated interactively by GPlates'
 '!EKLM-EJAV @REF Zahirovic_++_2016 @DOI√É\x83√Ç¬¢?√É\x82√Ç\x9d10.1016/j.earscirev.2016.09.005 0012-8252"'
 '!EKLM-EJAV Easternmost Kalimantan-East Java Calculated interactively by GPlates Zahirovic et al. 2014'
 '!EKLM-EJAV']</t>
  </si>
  <si>
    <t>['AUSANT_Network_Feature', 'Orogen', 'Kalimantan (Borneo)']</t>
  </si>
  <si>
    <t>SPAL2</t>
  </si>
  <si>
    <t xml:space="preserve">South Palawan 2 </t>
  </si>
  <si>
    <t>['!SPAL2-SAB South Palawan 2 - Sabah'
 '!SPAL2-SAB @REF Zahirovic_++_2014 @DOI"10.5194/se-5-227-2014" @absage'
 '!SPAL2-SAB @REF Zahirovic_++_2014 @DOI"10.5194/se-5-227-2014"']</t>
  </si>
  <si>
    <t>['South Palawan']</t>
  </si>
  <si>
    <t>SAB</t>
  </si>
  <si>
    <t>Sabah</t>
  </si>
  <si>
    <t>['!SAB-KLM1 Sabah-Kalimantan 1'
 '!SAB-KLM1 @REF Zahirovic_++_2014 @DOI"10.5194/se-5-227-2014" @absage'
 '!SAB-KLM1']</t>
  </si>
  <si>
    <t>KLM2</t>
  </si>
  <si>
    <t xml:space="preserve">Kalimantan 2 </t>
  </si>
  <si>
    <t>['! @REF Liu_++_2017 @DOI"10.1016/j.earscirev.2017.10.012"KLM2-SEM Kalimantan 2 - Semitau'
 '!KLM2-SEM Kalimantan 2 - Semitau'
 '! @REF Liu_++_2017 @DOI"10.1016/j.earscirev.2017.10.012"KLM2-SEM'
 '!KLM2-SEM']</t>
  </si>
  <si>
    <t>KLM3</t>
  </si>
  <si>
    <t xml:space="preserve">Kalimantan 3 </t>
  </si>
  <si>
    <t>['!KLM3-KLM2 Kalimantan 3 - Kalimantan 2'
 '!KLM3-KLM2 @REF Zahirovic_++_2014 @DOI"10.5194/se-5-227-2014" @absage'
 '!KLM3-KLM2']</t>
  </si>
  <si>
    <t>KLM1</t>
  </si>
  <si>
    <t xml:space="preserve">Kalimantan 1 (Accretionary prism) </t>
  </si>
  <si>
    <t>['!KLM1-KLM3 Kalimantan 1 (Accretionary prism) - Kalimantan 3'
 '!KLM1-KLM3']</t>
  </si>
  <si>
    <t>BH1</t>
  </si>
  <si>
    <t xml:space="preserve">Bird's Head Plate 1 </t>
  </si>
  <si>
    <t>["!BH1-PNG Bird's Head Plate 1 - Papua New Guinea"
 "!BH1-PNG Flexure of Proto Banda Sea slab leading to rotation of Bird's Head, following @REF Heine_++_2012 @absage"
 "!BH1-PNG Bird's Head Plate 1 - Papua New Guinea  Heine et al. (2012)"
 '!BH1-PNG']</t>
  </si>
  <si>
    <t>["Bird's Head COB", "Bird's Head"]</t>
  </si>
  <si>
    <t>BH2</t>
  </si>
  <si>
    <t xml:space="preserve">Bird's Head Plate 2 </t>
  </si>
  <si>
    <t>["!BH2-BH1 Bird's Head Plate 2 - Bird's Head Plate 1"
 '!BH2-BH1 @REF Zahirovic_++_2014 @DOI"10.5194/se-5-227-2014" @absage'
 '!BH2-BH1']</t>
  </si>
  <si>
    <t>['PNG transform', "Bird's Head transform", 'PNG_Boundary_Topology', 'CLONE:PNG_Boundary_Topology', 'CLONE:PNG_Boundary_Topology_6_1.1', 'CLONE:PNG_Boundary_Topology_1.9_0', 'CLONE2:PNG_Boundary_Topology_6_1.1', "Bird's Head"]</t>
  </si>
  <si>
    <t>WQIA</t>
  </si>
  <si>
    <t>West Qiangtang</t>
  </si>
  <si>
    <t>['!WQIA-EQIA West Qiangtang-East Qiangtang'
 '!WQIA-EQIA West Qiangtang (South Qiangtang)-East Qiangtang' '!WQIA-EQIA']</t>
  </si>
  <si>
    <t>['West Qiangtang']</t>
  </si>
  <si>
    <t>AMD</t>
  </si>
  <si>
    <t>Amdo</t>
  </si>
  <si>
    <t>['!AMD-LHA Amdo-Lhasa' '!AMD-LHA Amdo - Lhasa collision' '!AMD-LHA']</t>
  </si>
  <si>
    <t>['Amdo Micrcontinent']</t>
  </si>
  <si>
    <t>MLP2</t>
  </si>
  <si>
    <t>East Malay Peninsula (east of Bentong)</t>
  </si>
  <si>
    <t>['!MLP2-MLP East Malay Peninsula (east of Bentong-Raub Suture)-Malay Peninsula'
 '!MLP2-MLP']</t>
  </si>
  <si>
    <t>['Malay Peninsula']</t>
  </si>
  <si>
    <t>EJAV1</t>
  </si>
  <si>
    <t>Easternmost Java (recent arc)</t>
  </si>
  <si>
    <t>['!EJAV1-EJAV Easternmost Java (recent arc)-East (central) Java'
 '!EJAV1-EJAV']</t>
  </si>
  <si>
    <t>['Easternmonst Java', 'Java Trench']</t>
  </si>
  <si>
    <t>NWSUM1</t>
  </si>
  <si>
    <t xml:space="preserve">Northwest Sumatra 1 </t>
  </si>
  <si>
    <t>['!NWSUM1-SUM Northwest Sumatra 1 - North Sumatra'
 '!NWSUM1-SUM Northwest Sumatra1-Sumatra' '!NWSUM1-SUM']</t>
  </si>
  <si>
    <t>['North Sumatra']</t>
  </si>
  <si>
    <t>NWSUM2</t>
  </si>
  <si>
    <t xml:space="preserve">Northwest Sumatra 2 </t>
  </si>
  <si>
    <t>['!NWSUM2-SUM Northwest Sumatra 2 - North Sumatra'
 '!NWSUM2-SUM Northwest Sumatra2-Sumatra' '!NWSUM2-SUM']</t>
  </si>
  <si>
    <t>SUN</t>
  </si>
  <si>
    <t xml:space="preserve">Sunda Oroclines </t>
  </si>
  <si>
    <t>['!SUN-SUM Sunda Oroclines'
 '!SUN-SUM @REF Zahirovic_++_2014 @DOI"10.5194/se-5-227-2014" @absage'
 '!SUN-SUM @REF Zahirovic_++_2014 @DOI"10.5194/se-5-227-2014"']</t>
  </si>
  <si>
    <t>['NormalGuide04']</t>
  </si>
  <si>
    <t>['!SUN-SUN @REF Zahirovic_++_2014 @DOI"10.5194/se-5-227-2014", Sunda Oroclines'
 '!SUN-SUN @REF Zahirovic_++_2014 @DOI"10.5194/se-5-227-2014" @absage'
 '!SUN-SUN @REF Zahirovic_++_2014 @DOI"10.5194/se-5-227-2014"']</t>
  </si>
  <si>
    <t>['NormalGuide06']</t>
  </si>
  <si>
    <t>['NormalGuide08']</t>
  </si>
  <si>
    <t>['NormalGuide10']</t>
  </si>
  <si>
    <t>['NormalGuide12']</t>
  </si>
  <si>
    <t>['NormalGuide13']</t>
  </si>
  <si>
    <t>['NormalGuide14']</t>
  </si>
  <si>
    <t>['NormalGuide15']</t>
  </si>
  <si>
    <t>['NormalGuide16']</t>
  </si>
  <si>
    <t>['NormalGuide17']</t>
  </si>
  <si>
    <t>WOY</t>
  </si>
  <si>
    <t xml:space="preserve">Woyla Arc terranes </t>
  </si>
  <si>
    <t>['!WOY-SUM Woyla Arc terranes - Sumatra'
 '!WOY-SUM Woyla Arc terranes ? Sumatra, @REF Zahirovic_++_2014 @DOI"10.5194/se-5-227-2014"'
 '!WOY-SUM @REF Zahirovic_++_2014 @DOI"10.5194/se-5-227-2014"' '!WOY-SUM']</t>
  </si>
  <si>
    <t>['Woyla']</t>
  </si>
  <si>
    <t xml:space="preserve">Barisan </t>
  </si>
  <si>
    <t>['!BAR-WOY Barisan - Woyla terranes'
 '!BAR-WOY, @REF Zahirovic_++_2014 @DOI√É\x83√Ç¬¢?√É\x82√Ç\x9d10.5194/se-5-227-2014√É\x83√Ç¬¢?√É\x82√Ç\x9d'
 '!BAR-WOY @REF Zahirovic_++_2014 @DOI"10.5194/se-5-227-2014"']</t>
  </si>
  <si>
    <t>['Indonesian bndy w AUS-mg', 'CLONE:Indonesian bndy w AUS-mg']</t>
  </si>
  <si>
    <t>SUMA</t>
  </si>
  <si>
    <t>Sumatra Arc</t>
  </si>
  <si>
    <t>['!SUMA-BSS Sumatra Arc-Barisan/South Sumatra' '!SUMA-BSS']</t>
  </si>
  <si>
    <t>['Barisan - South Sumatra']</t>
  </si>
  <si>
    <t>TPA1</t>
  </si>
  <si>
    <t xml:space="preserve">Central Toricelli, Prince Alexander, Finisterre Arc     </t>
  </si>
  <si>
    <t>['!TPA1-TPA Central Toricelli, Prince Alexander, Finisterre Arc'
 '!TPA1-TPA @REF Zahirovic_++_2014 @DOI"10.5194/se-5-227-2014" @absage'
 '!TPA1-TPA Rollback-induced opening of Caroline Plate following @REF Hall_2002 @DOI√É\x83√Ç¬¢?√É\x82√Ç\x9d10.1016/S0012-821X(02)00705-7√É\x83√Ç¬¢?√É\x82√Ç\x9d @absage'
 '!TPA1-TPA @REF Zahirovic_++_2014 @DOI"10.5194/se-5-227-2014"']</t>
  </si>
  <si>
    <t>['PNG_Mesh_Boundary', 'Torricelli Terrane, North New Guinea']</t>
  </si>
  <si>
    <t>TPA2</t>
  </si>
  <si>
    <t xml:space="preserve">Eastern Toricelli, Prince Alexander, Finisterre Arc     </t>
  </si>
  <si>
    <t>['!TPA2-TPA Eastern Toricelli, Prince Alexander, Finisterre Arc'
 '!TPA2-TPA @REF Zahirovic_++_2014 @DOI"10.5194/se-5-227-2014" @absage'
 '!TPA2-TPA @REF Zahirovic_++_2014 @DOI"10.5194/se-5-227-2014"']</t>
  </si>
  <si>
    <t>['NewBritainTrench DiCaprio', 'Toricelli subduction', 'PNG', 'PNG_Mesh_Boundary', 'Torricelli Terrane, North New Guinea']</t>
  </si>
  <si>
    <t>GKAB2</t>
  </si>
  <si>
    <t>Grande Kabylie2</t>
  </si>
  <si>
    <t>['!GKAB2-AFR Grande Kabylie2 (AlKaPeCa Microcontinent) based on @REF vanHinsbergen_++_2014 @DOI"10.1002/tect.20125"'
 '!GKAB2-AFR' '!GKAB2-AFR @xo_ys' '!GKAB2-AFR AlKaPeCa moving together']</t>
  </si>
  <si>
    <t>['GK2 (Grande Kabylie)']</t>
  </si>
  <si>
    <t>GKAB3</t>
  </si>
  <si>
    <t>Grande Kabylie3</t>
  </si>
  <si>
    <t>['!GKAB3-AFR Grande Kabylie3 (AlKaPeCa Microcontinent) based on @REF vanHinsbergen_++_2014 @DOI"10.1002/tect.20125"'
 '!GKAB3-AFR' '!GKAB3-AFR @xo_ys' '!GKAB3-AFR AlKaPeCa moving together']</t>
  </si>
  <si>
    <t>GKAB4</t>
  </si>
  <si>
    <t>Grande Kabylie4</t>
  </si>
  <si>
    <t>['!GKAB4-AFR Grande Kabylie4 (AlKaPeCa Microcontinent) based on @REF vanHinsbergen_++_2014 @DOI"10.1002/tect.20125"'
 '!GKAB4-AFR' '!GKAB4-AFR @xo_ys' '!GKAB4-AFR AlKaPeCa moving together']</t>
  </si>
  <si>
    <t>['GK4 (Grande Kabylie)\tGK4 (Grande Kabylie)', 'GK4 (Grande Kabylie)']</t>
  </si>
  <si>
    <t>Rigid block in Western LHR (part of deforming region)</t>
  </si>
  <si>
    <t>['! Rigid block in Western LHR - LHR'
 '! Rigid block in Western LHR - LHR  AUS crossover'
 '!Calculated interactively by GPlates'
 '! Rigid block in Western LHR - AUS']</t>
  </si>
  <si>
    <t>['! Rigid block in Western LHR - LHR'
 '! Rigid block in Western LHR - LHR AUS crossover'
 '!Calculated interactively by GPlates'
 '! Rigid block in Western LHR - AUS']</t>
  </si>
  <si>
    <t>['! Rigid block in Western LHR - LHR']</t>
  </si>
  <si>
    <t>S. Norfolk Ridge outer boundary (part of deforming region)</t>
  </si>
  <si>
    <t>['!  S. Norfolk Ridge outer boundary - S. Norfolk Ridge'
 '!Calculated interactively by GPlates']</t>
  </si>
  <si>
    <t>N. Norfolk Ridge outer boundary (part of deforming region)</t>
  </si>
  <si>
    <t>['!  N. Norfolk Ridge outer boundary - N. Norfolk Ridge'
 '!Calculated interactively by GPlates']</t>
  </si>
  <si>
    <t xml:space="preserve">Reinga Ridge outer boundary (part of deforming region) </t>
  </si>
  <si>
    <t>['!  Reinga Ridge outer boundary - Reinga Ridge'
 '!Calculated interactively by GPlates']</t>
  </si>
  <si>
    <t>STR Construction Line</t>
  </si>
  <si>
    <t>['! STR Construction Line' '!Calculated interactively by GPlates' '!'
 '! crossover to STR NE boundary']</t>
  </si>
  <si>
    <t>['Construction line at nexus of STR-Tasmania', 'Boundary_AUS_ANT_Mesh']</t>
  </si>
  <si>
    <t>Challenger Plateau COB conjugate to STR</t>
  </si>
  <si>
    <t>['! Challenger Plateau COB conjugate to STR' '!' '!crossover to STR COB']</t>
  </si>
  <si>
    <t>Challenger Plateau COB conjugate to ANT, Segment 1</t>
  </si>
  <si>
    <t>['! Challenger Plateau COB conjugate to ANT, Segment 1' '!'
 '!crossover to ANT COB']</t>
  </si>
  <si>
    <t>Challenger Plateau COB conjugate to ANT, Segment 2</t>
  </si>
  <si>
    <t>['! Challenger Plateau COB conjugate to ANT, Segment 2' '!'
 '!\tcrossover to ANT COB']</t>
  </si>
  <si>
    <t>['Challenger Plateau COB conjugate to Antarctica']</t>
  </si>
  <si>
    <t xml:space="preserve">ANT COB conjugate to Challenger Plateau, Segment 1 </t>
  </si>
  <si>
    <t>['! ANT COB conjugate to Challenger Plateau, Segment 1' '!'
 '!Calculated interactively by GPlates']</t>
  </si>
  <si>
    <t>ANT COB conjugate to Challenger Plateau, Segment 2</t>
  </si>
  <si>
    <t>['! ANT COB conjugate to Challenger Plateau, Segment 2' '!'
 '!Calculated interactively by GPlates']</t>
  </si>
  <si>
    <t>['', 'Antarctic COB at eastern margin of 2012.2 deformation model', 'TEST TOPOLOGY']</t>
  </si>
  <si>
    <t>Isochron rotations for 259-250 Ma BAB outboard of South China</t>
  </si>
  <si>
    <t>['!SCBAI-IZA1 @REF Matthews_++_(2016), Isochron rotations for 259-250 Ma BAB outboard of South China'
 '!WMO-SCB Western Mianlue Ocean-South China @REF Young_++_2019 @DOI"10.1016/j.gsf.2018.05.011"'
 '!SCBAI-IZA1 @REF Matthews_++_(2016), Isochron rotations for 259-250 Ma BAB outboard of South China @xo_of'
 '!WMO-SCB @REF Young_++_2019 @DOI"10.1016/j.gsf.2018.05.011"']</t>
  </si>
  <si>
    <t>['Western Mianlue plate', 'Western Mianlue', 'Western Mianlue Plate', 'Extinct ridge in BAB outboard of South China']</t>
  </si>
  <si>
    <t>['!SCBAI-IZA1 @REF @REF Matthews_et_al_2016 @DOI"10.1016/j.gloplacha.2016.10.002", Isochron rotations for 259-250 Ma BAB outboard of South China'
 '!SCBAI-IZA1 @REF @REF Matthews_et_al_2016 @DOI"10.1016/j.gloplacha.2016.10.002", Isochron rotations for 259-250 Ma BAB outboard of South China  @xo_of']</t>
  </si>
  <si>
    <t>['Conjugate of Isochron in BAB outboard of South China']</t>
  </si>
  <si>
    <t>GBS</t>
  </si>
  <si>
    <t>Gympie-Brook Street SZ</t>
  </si>
  <si>
    <t>['!GBS-AFR Gympie-Brook Street subduction zone (Panthalassa)-Africa (Pangea) @REF Matthews_et_al_2016 @DOI"10.1016/j.gloplacha.2016.10.002"'
 '!GBS-AFR  @REF Matthews_et_al_2016 @DOI"10.1016/j.gloplacha.2016.10.002"'
 '!GBS-AFR  @REF Domeier_Torsvik_2014 @DOI"10.1016/j.gsf.2014.01.002"  POLE_RECALCULATED-@REF Matthews_et_al_2016 @DOI"10.1016/j.gloplacha.2016.10.002"']</t>
  </si>
  <si>
    <t>['Gympie-Brook Street SZ']</t>
  </si>
  <si>
    <t>SWG</t>
  </si>
  <si>
    <t>Southwest Gondwana outboard SZ</t>
  </si>
  <si>
    <t>['!SWG-AFR Southwest Gondwana outboard subduction zone (Panthalassa)-Africa (Pangea)  @REF Domeier_Torsvik_2014 @DOI"10.1016/j.gsf.2014.01.002"'
 '!SWG-AFR     @REF Domeier_Torsvik_2014 @DOI"10.1016/j.gsf.2014.01.002"  POLE_RECALCULATED-@REF Matthews_et_al_2016 @DOI"10.1016/j.gloplacha.2016.10.002"'
 '!SWG-AFR    @REF Domeier_Torsvik_2014 @DOI"10.1016/j.gsf.2014.01.002"  POLE_RECALCULATED-@REF Matthews_et_al_2016 @DOI"10.1016/j.gloplacha.2016.10.002"'
 '!SWG-NAM  @REF Domeier_Torsvik_2014 @DOI"10.1016/j.gsf.2014.01.002" POLE_RECALCULATED-@REF Matthews_et_al_2016 @DOI"10.1016/j.gloplacha.2016.10.002"']</t>
  </si>
  <si>
    <t>['West Gondwana SZ']</t>
  </si>
  <si>
    <t>Magnitogorsk SZ</t>
  </si>
  <si>
    <t>['!MAG-BAL Magnitogorsk subduction zone-Baltica\t\t\t  @REF Domeier_Torsvik_2014 @DOI"10.1016/j.gsf.2014.01.002"'
 '!MAG-BAL   @REF Domeier_Torsvik_2014 @DOI"10.1016/j.gsf.2014.01.002"  POLE_RECALCULATED-@REF Matthews_et_al_2016 @DOI"10.1016/j.gloplacha.2016.10.002"'
 '!MAG-BAL  @REF Domeier_Torsvik_2014 @DOI"10.1016/j.gsf.2014.01.002"   POLE_RECALCULATED-@REF Matthews_et_al_2016 @DOI"10.1016/j.gloplacha.2016.10.002"  @xo_ys'
 '!MAG-SIB Magnitogorsk subduction zone-Siberia cross-over @REF Domeier_Torsvik_2014 @DOI"10.1016/j.gsf.2014.01.002" POLE_RECALCULATED-@REF Matthews_et_al_2016 @DOI"10.1016/j.gloplacha.2016.10.002"'
 '!MAG-SIB   @REF Domeier_Torsvik_2014 @DOI"10.1016/j.gsf.2014.01.002"  POLE_RECALCULATED-@REF Matthews_et_al_2016 @DOI"10.1016/j.gloplacha.2016.10.002"'
 '!MAG-SIB    @REF Domeier_Torsvik_2014 @DOI"10.1016/j.gsf.2014.01.002"  POLE_RECALCULATED-@REF Matthews_et_al_2016 @DOI"10.1016/j.gloplacha.2016.10.002"']</t>
  </si>
  <si>
    <t>['Magnitogorsk subduction zone', 'Magnitogorsk-Alexander transform', 'Magnitogorsk arc subduction zone', 'Magnitogorsk Ocean Plate']</t>
  </si>
  <si>
    <t>IPTH1</t>
  </si>
  <si>
    <t>Intra-Paleotethys SZ1</t>
  </si>
  <si>
    <t>['! Intra-Paleotethys subduction zone'
 '!Inserted pole to improve accuracy after removing fixed plate 1'
 '!Removed fixed plate 1' '!Calculated interactively by GPlates' '!'
 '! Intra-Paleotethys subduction zone\t']</t>
  </si>
  <si>
    <t>VAR</t>
  </si>
  <si>
    <t>South Variscan SZ</t>
  </si>
  <si>
    <t>['!VAR-ARM South Variscan subduction zone-Armorica  @REF Domeier_Torsvik_2014 @DOI"10.1016/j.gsf.2014.01.002"'
 '!VAR-ARM  @REF Domeier_Torsvik_2014 @DOI"10.1016/j.gsf.2014.01.002" POLE_RECALCULATED-@REF Matthews_et_al_2016 @DOI"10.1016/j.gloplacha.2016.10.002"'
 '!VAR-ARM   @REF Domeier_Torsvik_2014 @DOI"10.1016/j.gsf.2014.01.002" POLE_RECALCULATED-@REF Matthews_et_al_2016 @DOI"10.1016/j.gloplacha.2016.10.002"']</t>
  </si>
  <si>
    <t>IPTH2</t>
  </si>
  <si>
    <t>Intra-Paleotethys SZ2</t>
  </si>
  <si>
    <t>['!IPTH2-PTW Intra-Paleotethys subduction zone 2-Paleotethys Plate West  @REF Domeier_Torsvik_2014 @DOI"10.1016/j.gsf.2014.01.002"'
 '!IPTH2-PTW   @REF Domeier_Torsvik_2014 @DOI"10.1016/j.gsf.2014.01.002"  POLE_RECALCULATED-@REF Matthews_et_al_2016 @DOI"10.1016/j.gloplacha.2016.10.002"'
 '!IPTH2-PTW  @REF Domeier_Torsvik_2014 @DOI"10.1016/j.gsf.2014.01.002"  POLE_RECALCULATED-@REF Matthews_et_al_2016 @DOI"10.1016/j.gloplacha.2016.10.002"'
 '!IPTH2-PTW    @REF Domeier_Torsvik_2014 @DOI"10.1016/j.gsf.2014.01.002"  POLE_RECALCULATED-@REF Matthews_et_al_2016 @DOI"10.1016/j.gloplacha.2016.10.002"'
 '!IPTH2-PTW  @REF Domeier_Torsvik_2014 @DOI"10.1016/j.gsf.2014.01.002"    POLE_RECALCULATED-@REF Matthews_et_al_2016 @DOI"10.1016/j.gloplacha.2016.10.002"']</t>
  </si>
  <si>
    <t>SWA</t>
  </si>
  <si>
    <t>Southwest Annamia SZ</t>
  </si>
  <si>
    <t>['!NAN-SKM NAN back arc oceanic plate @ref Singharajwarapan &amp; Berry 2000.'
 '!' '!NAN-SKM']</t>
  </si>
  <si>
    <t>['Nan bab oceanic plate']</t>
  </si>
  <si>
    <t>PASZ</t>
  </si>
  <si>
    <t>Paleoasian Intraoceanic SZ</t>
  </si>
  <si>
    <t>['!PASZ-PAP Paleoasian Intraoceanic subduction zone-Paleoasian Plate  @REF Domeier_Torsvik_2014 @DOI"10.1016/j.gsf.2014.01.002" POLE_RECALCULATED-@REF Matthews_et_al_2016 @DOI"10.1016/j.gloplacha.2016.10.002"\t'
 '!PASZ-PAP   @REF Domeier_Torsvik_2014 @DOI"10.1016/j.gsf.2014.01.002" POLE_RECALCULATED-@REF Matthews_et_al_2016 @DOI"10.1016/j.gloplacha.2016.10.002"'
 '!PASZ-PAP  @REF Domeier_Torsvik_2014 @DOI"10.1016/j.gsf.2014.01.002"  POLE_RECALCULATED-@REF Matthews_et_al_2016 @DOI"10.1016/j.gloplacha.2016.10.002"']</t>
  </si>
  <si>
    <t>BEI</t>
  </si>
  <si>
    <t>Beishan SZ</t>
  </si>
  <si>
    <t>['!BAB-TRM Backarc-NCB' '!' '!BAB-NCH']</t>
  </si>
  <si>
    <t>['Carboniferous BAB north of NCB', 'Carboniferous BAB transform']</t>
  </si>
  <si>
    <t>GAC</t>
  </si>
  <si>
    <t>Gamilaroi-Calliope (Panthalassa) SZ</t>
  </si>
  <si>
    <t>['!GAC-AFR Gamilaroi-Calliope (Panthalassa) subduction zone-Africa (Gondwana)  @REF Domeier_Torsvik_2014 @DOI"10.1016/j.gsf.2014.01.002"'
 '!GAC-AFR   @REF Domeier_Torsvik_2014 @DOI"10.1016/j.gsf.2014.01.002"    POLE_RECALCULATED-@REF Matthews_et_al_2016 @DOI"10.1016/j.gloplacha.2016.10.002"'
 '!GAC-AFR  @REF Domeier_Torsvik_2014 @DOI"10.1016/j.gsf.2014.01.002"    POLE_RECALCULATED-@REF Matthews_et_al_2016 @DOI"10.1016/j.gloplacha.2016.10.002"'
 '!GAC-AFR\t@REF Domeier_Torsvik_2014 @DOI"10.1016/j.gsf.2014.01.002"  POLE_RECALCULATED-@REF Matthews_et_al_2016 @DOI"10.1016/j.gloplacha.2016.10.002"']</t>
  </si>
  <si>
    <t>['Gamilaroi-Calliope intraoceanic SZ', 'Gamilaroi-Calliope Plate']</t>
  </si>
  <si>
    <t>In .rot files?</t>
  </si>
  <si>
    <t>In .gpml files?</t>
  </si>
  <si>
    <t>Rotations (.rot files)</t>
  </si>
  <si>
    <t>Features (.gpml files)</t>
  </si>
  <si>
    <t>Source (plate ID list files)</t>
  </si>
  <si>
    <t>Notes (plate ID list files)</t>
  </si>
  <si>
    <t>In Plate ID list files?</t>
  </si>
  <si>
    <t>Description (plate ID list files)</t>
  </si>
  <si>
    <t>Code (plate ID list 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</si>
</sst>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4">
    <border>
      <left/>
      <right/>
      <top/>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s>
  <cellStyleXfs count="1">
    <xf numFmtId="0" fontId="0" fillId="0" borderId="0"/>
  </cellStyleXfs>
  <cellXfs count="6">
    <xf numFmtId="0" fontId="0" fillId="0" borderId="0" xfId="0"/>
    <xf numFmtId="0" fontId="0" fillId="0" borderId="1" xfId="0" applyBorder="1"/>
    <xf numFmtId="0" fontId="0" fillId="0" borderId="2" xfId="0" applyBorder="1"/>
    <xf numFmtId="0" fontId="0" fillId="0" borderId="3" xfId="0" applyBorder="1"/>
    <xf numFmtId="0" fontId="0" fillId="0" borderId="0" xfId="0" applyAlignment="1">
      <alignment wrapText="1"/>
    </xf>
    <xf numFmtId="49" fontId="0" fillId="0" borderId="0" xfId="0" applyNumberFormat="1"/>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E8F5F-8B42-B64A-AF9C-66666862A829}">
  <dimension ref="A1:J1030"/>
  <sheetViews>
    <sheetView tabSelected="1" zoomScale="120" zoomScaleNormal="120" workbookViewId="0">
      <selection activeCell="B2" sqref="B2"/>
    </sheetView>
  </sheetViews>
  <sheetFormatPr baseColWidth="10" defaultRowHeight="16" x14ac:dyDescent="0.2"/>
  <cols>
    <col min="1" max="1" width="7.5" bestFit="1" customWidth="1"/>
    <col min="2" max="2" width="20.5" bestFit="1" customWidth="1"/>
    <col min="3" max="3" width="17.6640625" bestFit="1" customWidth="1"/>
    <col min="4" max="4" width="13.83203125" bestFit="1" customWidth="1"/>
    <col min="5" max="5" width="17.6640625" bestFit="1" customWidth="1"/>
    <col min="6" max="6" width="103.1640625" bestFit="1" customWidth="1"/>
    <col min="7" max="7" width="77.83203125" customWidth="1"/>
    <col min="8" max="8" width="59.33203125" customWidth="1"/>
    <col min="9" max="9" width="22.6640625" customWidth="1"/>
    <col min="10" max="10" width="72.1640625" bestFit="1" customWidth="1"/>
  </cols>
  <sheetData>
    <row r="1" spans="1:10" x14ac:dyDescent="0.2">
      <c r="A1" s="1" t="s">
        <v>0</v>
      </c>
      <c r="B1" s="2" t="s">
        <v>3432</v>
      </c>
      <c r="C1" s="2" t="s">
        <v>3430</v>
      </c>
      <c r="D1" s="2" t="s">
        <v>3424</v>
      </c>
      <c r="E1" s="2" t="s">
        <v>3425</v>
      </c>
      <c r="F1" s="2" t="s">
        <v>3431</v>
      </c>
      <c r="G1" s="2" t="s">
        <v>3426</v>
      </c>
      <c r="H1" s="2" t="s">
        <v>3427</v>
      </c>
      <c r="I1" s="2" t="s">
        <v>3429</v>
      </c>
      <c r="J1" s="2" t="s">
        <v>3428</v>
      </c>
    </row>
    <row r="2" spans="1:10" ht="85" x14ac:dyDescent="0.2">
      <c r="A2" s="3">
        <v>8</v>
      </c>
      <c r="B2" t="s">
        <v>1</v>
      </c>
      <c r="C2">
        <v>1</v>
      </c>
      <c r="D2">
        <v>1</v>
      </c>
      <c r="E2">
        <v>0</v>
      </c>
      <c r="F2" t="s">
        <v>2</v>
      </c>
      <c r="G2" s="4" t="s">
        <v>3</v>
      </c>
      <c r="J2" t="s">
        <v>4</v>
      </c>
    </row>
    <row r="3" spans="1:10" ht="68" x14ac:dyDescent="0.2">
      <c r="A3" s="3">
        <v>9</v>
      </c>
      <c r="B3" t="s">
        <v>5</v>
      </c>
      <c r="C3">
        <v>1</v>
      </c>
      <c r="D3">
        <v>1</v>
      </c>
      <c r="E3">
        <v>0</v>
      </c>
      <c r="F3" t="s">
        <v>6</v>
      </c>
      <c r="G3" s="4" t="s">
        <v>7</v>
      </c>
      <c r="J3" t="s">
        <v>4</v>
      </c>
    </row>
    <row r="4" spans="1:10" ht="68" x14ac:dyDescent="0.2">
      <c r="A4" s="3">
        <v>10</v>
      </c>
      <c r="B4" t="s">
        <v>8</v>
      </c>
      <c r="C4">
        <v>1</v>
      </c>
      <c r="D4">
        <v>1</v>
      </c>
      <c r="E4">
        <v>0</v>
      </c>
      <c r="F4" t="s">
        <v>9</v>
      </c>
      <c r="G4" s="4" t="s">
        <v>10</v>
      </c>
      <c r="J4" t="s">
        <v>4</v>
      </c>
    </row>
    <row r="5" spans="1:10" ht="68" x14ac:dyDescent="0.2">
      <c r="A5" s="3">
        <v>11</v>
      </c>
      <c r="B5" t="s">
        <v>11</v>
      </c>
      <c r="C5">
        <v>1</v>
      </c>
      <c r="D5">
        <v>1</v>
      </c>
      <c r="E5">
        <v>0</v>
      </c>
      <c r="F5" t="s">
        <v>12</v>
      </c>
      <c r="G5" s="4" t="s">
        <v>13</v>
      </c>
      <c r="J5" t="s">
        <v>4</v>
      </c>
    </row>
    <row r="6" spans="1:10" ht="85" x14ac:dyDescent="0.2">
      <c r="A6" s="3">
        <v>12</v>
      </c>
      <c r="B6" t="s">
        <v>14</v>
      </c>
      <c r="C6">
        <v>1</v>
      </c>
      <c r="D6">
        <v>1</v>
      </c>
      <c r="E6">
        <v>0</v>
      </c>
      <c r="F6" t="s">
        <v>15</v>
      </c>
      <c r="G6" s="4" t="s">
        <v>16</v>
      </c>
      <c r="J6" t="s">
        <v>4</v>
      </c>
    </row>
    <row r="7" spans="1:10" ht="409.6" x14ac:dyDescent="0.2">
      <c r="A7" s="3">
        <v>28</v>
      </c>
      <c r="B7" t="s">
        <v>17</v>
      </c>
      <c r="C7">
        <v>1</v>
      </c>
      <c r="D7">
        <v>1</v>
      </c>
      <c r="E7">
        <v>0</v>
      </c>
      <c r="F7" t="s">
        <v>18</v>
      </c>
      <c r="G7" s="4" t="s">
        <v>19</v>
      </c>
      <c r="J7" t="s">
        <v>4</v>
      </c>
    </row>
    <row r="8" spans="1:10" ht="409.6" x14ac:dyDescent="0.2">
      <c r="A8" s="3">
        <v>101</v>
      </c>
      <c r="B8" t="s">
        <v>20</v>
      </c>
      <c r="C8">
        <v>1</v>
      </c>
      <c r="D8">
        <v>1</v>
      </c>
      <c r="E8">
        <v>1</v>
      </c>
      <c r="F8" t="s">
        <v>21</v>
      </c>
      <c r="G8" s="4" t="s">
        <v>22</v>
      </c>
      <c r="H8" t="s">
        <v>23</v>
      </c>
      <c r="J8" t="s">
        <v>4</v>
      </c>
    </row>
    <row r="9" spans="1:10" ht="409.6" x14ac:dyDescent="0.2">
      <c r="A9" s="3">
        <v>102</v>
      </c>
      <c r="B9" t="s">
        <v>24</v>
      </c>
      <c r="C9">
        <v>1</v>
      </c>
      <c r="D9">
        <v>1</v>
      </c>
      <c r="E9">
        <v>1</v>
      </c>
      <c r="F9" t="s">
        <v>25</v>
      </c>
      <c r="G9" s="4" t="s">
        <v>26</v>
      </c>
      <c r="H9" t="s">
        <v>27</v>
      </c>
      <c r="J9" t="s">
        <v>4</v>
      </c>
    </row>
    <row r="10" spans="1:10" ht="409.6" x14ac:dyDescent="0.2">
      <c r="A10" s="3">
        <v>103</v>
      </c>
      <c r="B10" t="s">
        <v>28</v>
      </c>
      <c r="C10">
        <v>1</v>
      </c>
      <c r="D10">
        <v>1</v>
      </c>
      <c r="E10">
        <v>1</v>
      </c>
      <c r="F10" t="s">
        <v>29</v>
      </c>
      <c r="G10" s="4" t="s">
        <v>30</v>
      </c>
      <c r="H10" t="s">
        <v>31</v>
      </c>
      <c r="J10" t="s">
        <v>4</v>
      </c>
    </row>
    <row r="11" spans="1:10" ht="409.6" x14ac:dyDescent="0.2">
      <c r="A11" s="3">
        <v>104</v>
      </c>
      <c r="B11" t="s">
        <v>32</v>
      </c>
      <c r="C11">
        <v>1</v>
      </c>
      <c r="D11">
        <v>1</v>
      </c>
      <c r="E11">
        <v>1</v>
      </c>
      <c r="F11" t="s">
        <v>33</v>
      </c>
      <c r="G11" s="4" t="s">
        <v>34</v>
      </c>
      <c r="H11" t="s">
        <v>35</v>
      </c>
      <c r="J11" t="s">
        <v>4</v>
      </c>
    </row>
    <row r="12" spans="1:10" ht="409.6" x14ac:dyDescent="0.2">
      <c r="A12" s="3">
        <v>105</v>
      </c>
      <c r="B12" t="s">
        <v>36</v>
      </c>
      <c r="C12">
        <v>1</v>
      </c>
      <c r="D12">
        <v>1</v>
      </c>
      <c r="E12">
        <v>1</v>
      </c>
      <c r="F12" t="s">
        <v>37</v>
      </c>
      <c r="G12" s="4" t="s">
        <v>38</v>
      </c>
      <c r="H12" t="s">
        <v>39</v>
      </c>
      <c r="J12" t="s">
        <v>4</v>
      </c>
    </row>
    <row r="13" spans="1:10" ht="409.6" x14ac:dyDescent="0.2">
      <c r="A13" s="3">
        <v>107</v>
      </c>
      <c r="B13" t="s">
        <v>40</v>
      </c>
      <c r="C13">
        <v>1</v>
      </c>
      <c r="D13">
        <v>1</v>
      </c>
      <c r="E13">
        <v>1</v>
      </c>
      <c r="F13" t="s">
        <v>41</v>
      </c>
      <c r="G13" s="4" t="s">
        <v>42</v>
      </c>
      <c r="H13" t="s">
        <v>43</v>
      </c>
      <c r="J13" t="s">
        <v>4</v>
      </c>
    </row>
    <row r="14" spans="1:10" ht="409.6" x14ac:dyDescent="0.2">
      <c r="A14" s="3">
        <v>108</v>
      </c>
      <c r="B14" t="s">
        <v>44</v>
      </c>
      <c r="C14">
        <v>1</v>
      </c>
      <c r="D14">
        <v>1</v>
      </c>
      <c r="E14">
        <v>1</v>
      </c>
      <c r="F14" t="s">
        <v>45</v>
      </c>
      <c r="G14" s="4" t="s">
        <v>46</v>
      </c>
      <c r="H14" t="s">
        <v>47</v>
      </c>
      <c r="J14" t="s">
        <v>4</v>
      </c>
    </row>
    <row r="15" spans="1:10" ht="409.6" x14ac:dyDescent="0.2">
      <c r="A15" s="3">
        <v>109</v>
      </c>
      <c r="B15" t="s">
        <v>48</v>
      </c>
      <c r="C15">
        <v>1</v>
      </c>
      <c r="D15">
        <v>1</v>
      </c>
      <c r="E15">
        <v>1</v>
      </c>
      <c r="F15" t="s">
        <v>49</v>
      </c>
      <c r="G15" s="4" t="s">
        <v>50</v>
      </c>
      <c r="H15" t="s">
        <v>51</v>
      </c>
      <c r="J15" t="s">
        <v>4</v>
      </c>
    </row>
    <row r="16" spans="1:10" ht="409.6" x14ac:dyDescent="0.2">
      <c r="A16" s="3">
        <v>110</v>
      </c>
      <c r="B16" t="s">
        <v>52</v>
      </c>
      <c r="C16">
        <v>1</v>
      </c>
      <c r="D16">
        <v>1</v>
      </c>
      <c r="E16">
        <v>0</v>
      </c>
      <c r="F16" t="s">
        <v>53</v>
      </c>
      <c r="G16" s="4" t="s">
        <v>54</v>
      </c>
      <c r="J16" t="s">
        <v>4</v>
      </c>
    </row>
    <row r="17" spans="1:10" ht="409.6" x14ac:dyDescent="0.2">
      <c r="A17" s="3">
        <v>111</v>
      </c>
      <c r="B17" t="s">
        <v>55</v>
      </c>
      <c r="C17">
        <v>1</v>
      </c>
      <c r="D17">
        <v>1</v>
      </c>
      <c r="E17">
        <v>1</v>
      </c>
      <c r="F17" t="s">
        <v>56</v>
      </c>
      <c r="G17" s="4" t="s">
        <v>57</v>
      </c>
      <c r="H17" t="s">
        <v>58</v>
      </c>
      <c r="J17" t="s">
        <v>4</v>
      </c>
    </row>
    <row r="18" spans="1:10" ht="409.6" x14ac:dyDescent="0.2">
      <c r="A18" s="3">
        <v>112</v>
      </c>
      <c r="B18" t="s">
        <v>59</v>
      </c>
      <c r="C18">
        <v>1</v>
      </c>
      <c r="D18">
        <v>1</v>
      </c>
      <c r="E18">
        <v>0</v>
      </c>
      <c r="F18" t="s">
        <v>60</v>
      </c>
      <c r="G18" s="4" t="s">
        <v>61</v>
      </c>
      <c r="J18" t="s">
        <v>4</v>
      </c>
    </row>
    <row r="19" spans="1:10" ht="409.6" x14ac:dyDescent="0.2">
      <c r="A19" s="3">
        <v>113</v>
      </c>
      <c r="B19" t="s">
        <v>62</v>
      </c>
      <c r="C19">
        <v>1</v>
      </c>
      <c r="D19">
        <v>1</v>
      </c>
      <c r="E19">
        <v>1</v>
      </c>
      <c r="F19" t="s">
        <v>63</v>
      </c>
      <c r="G19" s="4" t="s">
        <v>64</v>
      </c>
      <c r="H19" t="s">
        <v>65</v>
      </c>
      <c r="J19" t="s">
        <v>4</v>
      </c>
    </row>
    <row r="20" spans="1:10" ht="409.6" x14ac:dyDescent="0.2">
      <c r="A20" s="3">
        <v>114</v>
      </c>
      <c r="B20" t="s">
        <v>66</v>
      </c>
      <c r="C20">
        <v>1</v>
      </c>
      <c r="D20">
        <v>1</v>
      </c>
      <c r="E20">
        <v>1</v>
      </c>
      <c r="F20" t="s">
        <v>67</v>
      </c>
      <c r="G20" s="4" t="s">
        <v>68</v>
      </c>
      <c r="H20" t="s">
        <v>69</v>
      </c>
      <c r="J20" t="s">
        <v>4</v>
      </c>
    </row>
    <row r="21" spans="1:10" x14ac:dyDescent="0.2">
      <c r="A21" s="3">
        <v>116</v>
      </c>
      <c r="B21" t="s">
        <v>70</v>
      </c>
      <c r="C21">
        <v>1</v>
      </c>
      <c r="D21">
        <v>1</v>
      </c>
      <c r="E21">
        <v>0</v>
      </c>
      <c r="F21" t="s">
        <v>71</v>
      </c>
      <c r="G21" t="s">
        <v>72</v>
      </c>
      <c r="J21" t="s">
        <v>4</v>
      </c>
    </row>
    <row r="22" spans="1:10" x14ac:dyDescent="0.2">
      <c r="A22" s="3">
        <v>117</v>
      </c>
      <c r="B22" t="s">
        <v>73</v>
      </c>
      <c r="C22">
        <v>1</v>
      </c>
      <c r="D22">
        <v>1</v>
      </c>
      <c r="E22">
        <v>0</v>
      </c>
      <c r="F22" t="s">
        <v>74</v>
      </c>
      <c r="G22" t="s">
        <v>75</v>
      </c>
      <c r="J22" t="s">
        <v>4</v>
      </c>
    </row>
    <row r="23" spans="1:10" x14ac:dyDescent="0.2">
      <c r="A23" s="3">
        <v>118</v>
      </c>
      <c r="B23" t="s">
        <v>76</v>
      </c>
      <c r="C23">
        <v>1</v>
      </c>
      <c r="D23">
        <v>1</v>
      </c>
      <c r="E23">
        <v>0</v>
      </c>
      <c r="F23" t="s">
        <v>77</v>
      </c>
      <c r="G23" t="s">
        <v>78</v>
      </c>
      <c r="J23" t="s">
        <v>4</v>
      </c>
    </row>
    <row r="24" spans="1:10" ht="409.6" x14ac:dyDescent="0.2">
      <c r="A24" s="3">
        <v>120</v>
      </c>
      <c r="B24" t="s">
        <v>79</v>
      </c>
      <c r="C24">
        <v>1</v>
      </c>
      <c r="D24">
        <v>1</v>
      </c>
      <c r="E24">
        <v>1</v>
      </c>
      <c r="F24" t="s">
        <v>80</v>
      </c>
      <c r="G24" s="4" t="s">
        <v>81</v>
      </c>
      <c r="H24" t="s">
        <v>82</v>
      </c>
      <c r="J24" t="s">
        <v>4</v>
      </c>
    </row>
    <row r="25" spans="1:10" ht="409.6" x14ac:dyDescent="0.2">
      <c r="A25" s="3">
        <v>121</v>
      </c>
      <c r="B25" t="s">
        <v>83</v>
      </c>
      <c r="C25">
        <v>1</v>
      </c>
      <c r="D25">
        <v>1</v>
      </c>
      <c r="E25">
        <v>1</v>
      </c>
      <c r="F25" t="s">
        <v>84</v>
      </c>
      <c r="G25" s="4" t="s">
        <v>85</v>
      </c>
      <c r="H25" t="s">
        <v>86</v>
      </c>
      <c r="J25" t="s">
        <v>4</v>
      </c>
    </row>
    <row r="26" spans="1:10" ht="409.6" x14ac:dyDescent="0.2">
      <c r="A26" s="3">
        <v>122</v>
      </c>
      <c r="B26" t="s">
        <v>87</v>
      </c>
      <c r="C26">
        <v>1</v>
      </c>
      <c r="D26">
        <v>1</v>
      </c>
      <c r="E26">
        <v>1</v>
      </c>
      <c r="F26" t="s">
        <v>88</v>
      </c>
      <c r="G26" s="4" t="s">
        <v>89</v>
      </c>
      <c r="H26" t="s">
        <v>90</v>
      </c>
      <c r="J26" t="s">
        <v>4</v>
      </c>
    </row>
    <row r="27" spans="1:10" ht="409.6" x14ac:dyDescent="0.2">
      <c r="A27" s="3">
        <v>123</v>
      </c>
      <c r="B27" t="s">
        <v>91</v>
      </c>
      <c r="C27">
        <v>1</v>
      </c>
      <c r="D27">
        <v>1</v>
      </c>
      <c r="E27">
        <v>1</v>
      </c>
      <c r="F27" t="s">
        <v>92</v>
      </c>
      <c r="G27" s="4" t="s">
        <v>93</v>
      </c>
      <c r="H27" t="s">
        <v>94</v>
      </c>
      <c r="J27" t="s">
        <v>4</v>
      </c>
    </row>
    <row r="28" spans="1:10" ht="409.6" x14ac:dyDescent="0.2">
      <c r="A28" s="3">
        <v>124</v>
      </c>
      <c r="B28" t="s">
        <v>95</v>
      </c>
      <c r="C28">
        <v>1</v>
      </c>
      <c r="D28">
        <v>1</v>
      </c>
      <c r="E28">
        <v>1</v>
      </c>
      <c r="F28" t="s">
        <v>96</v>
      </c>
      <c r="G28" s="4" t="s">
        <v>97</v>
      </c>
      <c r="H28" t="s">
        <v>98</v>
      </c>
      <c r="J28" t="s">
        <v>4</v>
      </c>
    </row>
    <row r="29" spans="1:10" ht="409.6" x14ac:dyDescent="0.2">
      <c r="A29" s="3">
        <v>127</v>
      </c>
      <c r="B29" t="s">
        <v>99</v>
      </c>
      <c r="C29">
        <v>1</v>
      </c>
      <c r="D29">
        <v>1</v>
      </c>
      <c r="E29">
        <v>0</v>
      </c>
      <c r="F29" t="s">
        <v>100</v>
      </c>
      <c r="G29" s="4" t="s">
        <v>101</v>
      </c>
      <c r="J29" t="s">
        <v>4</v>
      </c>
    </row>
    <row r="30" spans="1:10" ht="388" x14ac:dyDescent="0.2">
      <c r="A30" s="3">
        <v>128</v>
      </c>
      <c r="B30" t="s">
        <v>102</v>
      </c>
      <c r="C30">
        <v>1</v>
      </c>
      <c r="D30">
        <v>1</v>
      </c>
      <c r="E30">
        <v>0</v>
      </c>
      <c r="F30" t="s">
        <v>103</v>
      </c>
      <c r="G30" s="4" t="s">
        <v>104</v>
      </c>
      <c r="J30" t="s">
        <v>4</v>
      </c>
    </row>
    <row r="31" spans="1:10" ht="409.6" x14ac:dyDescent="0.2">
      <c r="A31" s="3">
        <v>129</v>
      </c>
      <c r="B31" t="s">
        <v>105</v>
      </c>
      <c r="C31">
        <v>1</v>
      </c>
      <c r="D31">
        <v>1</v>
      </c>
      <c r="E31">
        <v>0</v>
      </c>
      <c r="F31" t="s">
        <v>106</v>
      </c>
      <c r="G31" s="4" t="s">
        <v>107</v>
      </c>
      <c r="J31" t="s">
        <v>4</v>
      </c>
    </row>
    <row r="32" spans="1:10" x14ac:dyDescent="0.2">
      <c r="A32" s="3">
        <v>130</v>
      </c>
      <c r="B32" t="s">
        <v>108</v>
      </c>
      <c r="C32">
        <v>1</v>
      </c>
      <c r="D32">
        <v>1</v>
      </c>
      <c r="E32">
        <v>1</v>
      </c>
      <c r="F32" t="s">
        <v>109</v>
      </c>
      <c r="G32" t="s">
        <v>110</v>
      </c>
      <c r="H32" t="s">
        <v>111</v>
      </c>
      <c r="J32" t="s">
        <v>4</v>
      </c>
    </row>
    <row r="33" spans="1:10" ht="409.6" x14ac:dyDescent="0.2">
      <c r="A33" s="3">
        <v>131</v>
      </c>
      <c r="B33" t="s">
        <v>112</v>
      </c>
      <c r="C33">
        <v>1</v>
      </c>
      <c r="D33">
        <v>1</v>
      </c>
      <c r="E33">
        <v>1</v>
      </c>
      <c r="F33" t="s">
        <v>113</v>
      </c>
      <c r="G33" s="4" t="s">
        <v>114</v>
      </c>
      <c r="H33" t="s">
        <v>115</v>
      </c>
      <c r="J33" t="s">
        <v>4</v>
      </c>
    </row>
    <row r="34" spans="1:10" ht="409.6" x14ac:dyDescent="0.2">
      <c r="A34" s="3">
        <v>132</v>
      </c>
      <c r="B34" t="s">
        <v>116</v>
      </c>
      <c r="C34">
        <v>1</v>
      </c>
      <c r="D34">
        <v>1</v>
      </c>
      <c r="E34">
        <v>0</v>
      </c>
      <c r="F34" t="s">
        <v>113</v>
      </c>
      <c r="G34" s="4" t="s">
        <v>117</v>
      </c>
      <c r="J34" t="s">
        <v>4</v>
      </c>
    </row>
    <row r="35" spans="1:10" ht="153" x14ac:dyDescent="0.2">
      <c r="A35" s="3">
        <v>133</v>
      </c>
      <c r="B35" t="s">
        <v>118</v>
      </c>
      <c r="C35">
        <v>1</v>
      </c>
      <c r="D35">
        <v>1</v>
      </c>
      <c r="E35">
        <v>0</v>
      </c>
      <c r="F35" t="s">
        <v>119</v>
      </c>
      <c r="G35" s="4" t="s">
        <v>120</v>
      </c>
      <c r="J35" t="s">
        <v>4</v>
      </c>
    </row>
    <row r="36" spans="1:10" ht="153" x14ac:dyDescent="0.2">
      <c r="A36" s="3">
        <v>134</v>
      </c>
      <c r="B36" t="s">
        <v>121</v>
      </c>
      <c r="C36">
        <v>1</v>
      </c>
      <c r="D36">
        <v>1</v>
      </c>
      <c r="E36">
        <v>0</v>
      </c>
      <c r="F36" t="s">
        <v>122</v>
      </c>
      <c r="G36" s="4" t="s">
        <v>123</v>
      </c>
      <c r="J36" t="s">
        <v>4</v>
      </c>
    </row>
    <row r="37" spans="1:10" ht="153" x14ac:dyDescent="0.2">
      <c r="A37" s="3">
        <v>135</v>
      </c>
      <c r="B37" t="s">
        <v>124</v>
      </c>
      <c r="C37">
        <v>1</v>
      </c>
      <c r="D37">
        <v>1</v>
      </c>
      <c r="E37">
        <v>0</v>
      </c>
      <c r="F37" t="s">
        <v>125</v>
      </c>
      <c r="G37" s="4" t="s">
        <v>126</v>
      </c>
      <c r="J37" t="s">
        <v>4</v>
      </c>
    </row>
    <row r="38" spans="1:10" x14ac:dyDescent="0.2">
      <c r="A38" s="3">
        <v>140</v>
      </c>
      <c r="B38" t="s">
        <v>127</v>
      </c>
      <c r="C38">
        <v>1</v>
      </c>
      <c r="D38">
        <v>1</v>
      </c>
      <c r="E38">
        <v>0</v>
      </c>
      <c r="F38" t="s">
        <v>128</v>
      </c>
      <c r="G38" t="s">
        <v>129</v>
      </c>
      <c r="J38" t="s">
        <v>4</v>
      </c>
    </row>
    <row r="39" spans="1:10" ht="409.6" x14ac:dyDescent="0.2">
      <c r="A39" s="3">
        <v>141</v>
      </c>
      <c r="B39" t="s">
        <v>130</v>
      </c>
      <c r="C39">
        <v>1</v>
      </c>
      <c r="D39">
        <v>1</v>
      </c>
      <c r="E39">
        <v>1</v>
      </c>
      <c r="F39" t="s">
        <v>131</v>
      </c>
      <c r="G39" s="4" t="s">
        <v>132</v>
      </c>
      <c r="H39" t="s">
        <v>133</v>
      </c>
      <c r="J39" t="s">
        <v>4</v>
      </c>
    </row>
    <row r="40" spans="1:10" ht="409.6" x14ac:dyDescent="0.2">
      <c r="A40" s="3">
        <v>154</v>
      </c>
      <c r="B40" t="s">
        <v>134</v>
      </c>
      <c r="C40">
        <v>1</v>
      </c>
      <c r="D40">
        <v>1</v>
      </c>
      <c r="E40">
        <v>1</v>
      </c>
      <c r="F40" t="s">
        <v>135</v>
      </c>
      <c r="G40" s="4" t="s">
        <v>136</v>
      </c>
      <c r="H40" t="s">
        <v>137</v>
      </c>
      <c r="J40" t="s">
        <v>4</v>
      </c>
    </row>
    <row r="41" spans="1:10" ht="409.6" x14ac:dyDescent="0.2">
      <c r="A41" s="3">
        <v>173</v>
      </c>
      <c r="B41" t="s">
        <v>138</v>
      </c>
      <c r="C41">
        <v>1</v>
      </c>
      <c r="D41">
        <v>1</v>
      </c>
      <c r="E41">
        <v>1</v>
      </c>
      <c r="F41" t="s">
        <v>139</v>
      </c>
      <c r="G41" s="4" t="s">
        <v>140</v>
      </c>
      <c r="H41" t="s">
        <v>141</v>
      </c>
      <c r="J41" t="s">
        <v>4</v>
      </c>
    </row>
    <row r="42" spans="1:10" ht="409.6" x14ac:dyDescent="0.2">
      <c r="A42" s="3">
        <v>176</v>
      </c>
      <c r="B42" t="s">
        <v>142</v>
      </c>
      <c r="C42">
        <v>1</v>
      </c>
      <c r="D42">
        <v>1</v>
      </c>
      <c r="E42">
        <v>1</v>
      </c>
      <c r="F42" t="s">
        <v>143</v>
      </c>
      <c r="G42" s="4" t="s">
        <v>144</v>
      </c>
      <c r="H42" t="s">
        <v>145</v>
      </c>
      <c r="J42" t="s">
        <v>4</v>
      </c>
    </row>
    <row r="43" spans="1:10" ht="409.6" x14ac:dyDescent="0.2">
      <c r="A43" s="3">
        <v>178</v>
      </c>
      <c r="B43" t="s">
        <v>146</v>
      </c>
      <c r="C43">
        <v>1</v>
      </c>
      <c r="D43">
        <v>1</v>
      </c>
      <c r="E43">
        <v>1</v>
      </c>
      <c r="F43" t="s">
        <v>147</v>
      </c>
      <c r="G43" s="4" t="s">
        <v>148</v>
      </c>
      <c r="H43" t="s">
        <v>149</v>
      </c>
      <c r="J43" t="s">
        <v>4</v>
      </c>
    </row>
    <row r="44" spans="1:10" ht="187" x14ac:dyDescent="0.2">
      <c r="A44" s="3">
        <v>182</v>
      </c>
      <c r="B44" t="s">
        <v>150</v>
      </c>
      <c r="C44">
        <v>1</v>
      </c>
      <c r="D44">
        <v>1</v>
      </c>
      <c r="E44">
        <v>1</v>
      </c>
      <c r="F44" t="s">
        <v>151</v>
      </c>
      <c r="G44" s="4" t="s">
        <v>152</v>
      </c>
      <c r="H44" t="s">
        <v>153</v>
      </c>
      <c r="J44" t="s">
        <v>4</v>
      </c>
    </row>
    <row r="45" spans="1:10" x14ac:dyDescent="0.2">
      <c r="A45" s="3">
        <v>183</v>
      </c>
      <c r="B45" t="s">
        <v>154</v>
      </c>
      <c r="C45">
        <v>1</v>
      </c>
      <c r="D45">
        <v>1</v>
      </c>
      <c r="E45">
        <v>1</v>
      </c>
      <c r="F45" t="s">
        <v>155</v>
      </c>
      <c r="G45" t="s">
        <v>156</v>
      </c>
      <c r="H45" t="s">
        <v>157</v>
      </c>
      <c r="J45" t="s">
        <v>4</v>
      </c>
    </row>
    <row r="46" spans="1:10" x14ac:dyDescent="0.2">
      <c r="A46" s="3">
        <v>184</v>
      </c>
      <c r="B46" t="s">
        <v>158</v>
      </c>
      <c r="C46">
        <v>1</v>
      </c>
      <c r="D46">
        <v>1</v>
      </c>
      <c r="E46">
        <v>1</v>
      </c>
      <c r="F46" t="s">
        <v>159</v>
      </c>
      <c r="G46" t="s">
        <v>160</v>
      </c>
      <c r="H46" t="s">
        <v>161</v>
      </c>
      <c r="J46" t="s">
        <v>4</v>
      </c>
    </row>
    <row r="47" spans="1:10" x14ac:dyDescent="0.2">
      <c r="A47" s="3">
        <v>185</v>
      </c>
      <c r="B47" t="s">
        <v>162</v>
      </c>
      <c r="C47">
        <v>1</v>
      </c>
      <c r="D47">
        <v>1</v>
      </c>
      <c r="E47">
        <v>1</v>
      </c>
      <c r="F47" t="s">
        <v>163</v>
      </c>
      <c r="G47" t="s">
        <v>164</v>
      </c>
      <c r="H47" t="s">
        <v>165</v>
      </c>
      <c r="J47" t="s">
        <v>4</v>
      </c>
    </row>
    <row r="48" spans="1:10" ht="409.6" x14ac:dyDescent="0.2">
      <c r="A48" s="3">
        <v>201</v>
      </c>
      <c r="B48" t="s">
        <v>166</v>
      </c>
      <c r="C48">
        <v>1</v>
      </c>
      <c r="D48">
        <v>1</v>
      </c>
      <c r="E48">
        <v>1</v>
      </c>
      <c r="F48" t="s">
        <v>167</v>
      </c>
      <c r="G48" s="4" t="s">
        <v>168</v>
      </c>
      <c r="H48" t="s">
        <v>169</v>
      </c>
      <c r="J48" t="s">
        <v>4</v>
      </c>
    </row>
    <row r="49" spans="1:10" ht="409.6" x14ac:dyDescent="0.2">
      <c r="A49" s="3">
        <v>202</v>
      </c>
      <c r="B49" t="s">
        <v>170</v>
      </c>
      <c r="C49">
        <v>1</v>
      </c>
      <c r="D49">
        <v>1</v>
      </c>
      <c r="E49">
        <v>1</v>
      </c>
      <c r="F49" t="s">
        <v>171</v>
      </c>
      <c r="G49" s="4" t="s">
        <v>172</v>
      </c>
      <c r="H49" t="s">
        <v>173</v>
      </c>
      <c r="J49" t="s">
        <v>4</v>
      </c>
    </row>
    <row r="50" spans="1:10" ht="409.6" x14ac:dyDescent="0.2">
      <c r="A50" s="3">
        <v>204</v>
      </c>
      <c r="B50" t="s">
        <v>174</v>
      </c>
      <c r="C50">
        <v>1</v>
      </c>
      <c r="D50">
        <v>1</v>
      </c>
      <c r="E50">
        <v>1</v>
      </c>
      <c r="F50" t="s">
        <v>175</v>
      </c>
      <c r="G50" s="4" t="s">
        <v>176</v>
      </c>
      <c r="H50" t="s">
        <v>177</v>
      </c>
      <c r="J50" t="s">
        <v>4</v>
      </c>
    </row>
    <row r="51" spans="1:10" x14ac:dyDescent="0.2">
      <c r="A51" s="3">
        <v>205</v>
      </c>
      <c r="B51" t="s">
        <v>178</v>
      </c>
      <c r="C51">
        <v>1</v>
      </c>
      <c r="D51">
        <v>1</v>
      </c>
      <c r="E51">
        <v>1</v>
      </c>
      <c r="F51" t="s">
        <v>179</v>
      </c>
      <c r="G51" t="s">
        <v>180</v>
      </c>
      <c r="H51" t="s">
        <v>181</v>
      </c>
      <c r="J51" t="s">
        <v>4</v>
      </c>
    </row>
    <row r="52" spans="1:10" ht="356" x14ac:dyDescent="0.2">
      <c r="A52" s="3">
        <v>208</v>
      </c>
      <c r="B52" t="s">
        <v>182</v>
      </c>
      <c r="C52">
        <v>1</v>
      </c>
      <c r="D52">
        <v>1</v>
      </c>
      <c r="E52">
        <v>0</v>
      </c>
      <c r="F52" t="s">
        <v>183</v>
      </c>
      <c r="G52" s="4" t="s">
        <v>184</v>
      </c>
      <c r="J52" t="s">
        <v>4</v>
      </c>
    </row>
    <row r="53" spans="1:10" x14ac:dyDescent="0.2">
      <c r="A53" s="3">
        <v>209</v>
      </c>
      <c r="B53" t="s">
        <v>185</v>
      </c>
      <c r="C53">
        <v>1</v>
      </c>
      <c r="D53">
        <v>1</v>
      </c>
      <c r="E53">
        <v>0</v>
      </c>
      <c r="F53" t="s">
        <v>186</v>
      </c>
      <c r="G53" t="s">
        <v>187</v>
      </c>
      <c r="J53" t="s">
        <v>4</v>
      </c>
    </row>
    <row r="54" spans="1:10" x14ac:dyDescent="0.2">
      <c r="A54" s="3">
        <v>210</v>
      </c>
      <c r="B54" t="s">
        <v>188</v>
      </c>
      <c r="C54">
        <v>1</v>
      </c>
      <c r="D54">
        <v>1</v>
      </c>
      <c r="E54">
        <v>0</v>
      </c>
      <c r="F54" t="s">
        <v>189</v>
      </c>
      <c r="G54" t="s">
        <v>190</v>
      </c>
      <c r="J54" t="s">
        <v>4</v>
      </c>
    </row>
    <row r="55" spans="1:10" x14ac:dyDescent="0.2">
      <c r="A55" s="3">
        <v>211</v>
      </c>
      <c r="B55" t="s">
        <v>191</v>
      </c>
      <c r="C55">
        <v>1</v>
      </c>
      <c r="D55">
        <v>1</v>
      </c>
      <c r="E55">
        <v>0</v>
      </c>
      <c r="F55" t="s">
        <v>192</v>
      </c>
      <c r="G55" t="s">
        <v>193</v>
      </c>
      <c r="J55" t="s">
        <v>4</v>
      </c>
    </row>
    <row r="56" spans="1:10" ht="409.6" x14ac:dyDescent="0.2">
      <c r="A56" s="3">
        <v>212</v>
      </c>
      <c r="B56" t="s">
        <v>194</v>
      </c>
      <c r="C56">
        <v>1</v>
      </c>
      <c r="D56">
        <v>1</v>
      </c>
      <c r="E56">
        <v>1</v>
      </c>
      <c r="F56" t="s">
        <v>195</v>
      </c>
      <c r="G56" s="4" t="s">
        <v>196</v>
      </c>
      <c r="H56" t="s">
        <v>197</v>
      </c>
      <c r="J56" t="s">
        <v>4</v>
      </c>
    </row>
    <row r="57" spans="1:10" x14ac:dyDescent="0.2">
      <c r="A57" s="3">
        <v>213</v>
      </c>
      <c r="B57" t="s">
        <v>198</v>
      </c>
      <c r="C57">
        <v>1</v>
      </c>
      <c r="D57">
        <v>1</v>
      </c>
      <c r="E57">
        <v>0</v>
      </c>
      <c r="F57" t="s">
        <v>199</v>
      </c>
      <c r="G57" t="s">
        <v>200</v>
      </c>
      <c r="J57" t="s">
        <v>4</v>
      </c>
    </row>
    <row r="58" spans="1:10" ht="409.6" x14ac:dyDescent="0.2">
      <c r="A58" s="3">
        <v>215</v>
      </c>
      <c r="B58" t="s">
        <v>201</v>
      </c>
      <c r="C58">
        <v>1</v>
      </c>
      <c r="D58">
        <v>1</v>
      </c>
      <c r="E58">
        <v>1</v>
      </c>
      <c r="F58" t="s">
        <v>202</v>
      </c>
      <c r="G58" s="4" t="s">
        <v>203</v>
      </c>
      <c r="H58" t="s">
        <v>204</v>
      </c>
      <c r="J58" t="s">
        <v>4</v>
      </c>
    </row>
    <row r="59" spans="1:10" ht="409.6" x14ac:dyDescent="0.2">
      <c r="A59" s="3">
        <v>216</v>
      </c>
      <c r="B59" t="s">
        <v>205</v>
      </c>
      <c r="C59">
        <v>1</v>
      </c>
      <c r="D59">
        <v>1</v>
      </c>
      <c r="E59">
        <v>1</v>
      </c>
      <c r="F59" t="s">
        <v>206</v>
      </c>
      <c r="G59" s="4" t="s">
        <v>207</v>
      </c>
      <c r="H59" t="s">
        <v>208</v>
      </c>
      <c r="J59" t="s">
        <v>4</v>
      </c>
    </row>
    <row r="60" spans="1:10" ht="409.6" x14ac:dyDescent="0.2">
      <c r="A60" s="3">
        <v>222</v>
      </c>
      <c r="B60" t="s">
        <v>209</v>
      </c>
      <c r="C60">
        <v>1</v>
      </c>
      <c r="D60">
        <v>1</v>
      </c>
      <c r="E60">
        <v>1</v>
      </c>
      <c r="F60" t="s">
        <v>210</v>
      </c>
      <c r="G60" s="4" t="s">
        <v>211</v>
      </c>
      <c r="H60" t="s">
        <v>212</v>
      </c>
      <c r="J60" t="s">
        <v>4</v>
      </c>
    </row>
    <row r="61" spans="1:10" ht="409.6" x14ac:dyDescent="0.2">
      <c r="A61" s="3">
        <v>224</v>
      </c>
      <c r="B61" t="s">
        <v>213</v>
      </c>
      <c r="C61">
        <v>1</v>
      </c>
      <c r="D61">
        <v>1</v>
      </c>
      <c r="E61">
        <v>1</v>
      </c>
      <c r="F61" t="s">
        <v>214</v>
      </c>
      <c r="G61" s="4" t="s">
        <v>215</v>
      </c>
      <c r="H61" t="s">
        <v>216</v>
      </c>
      <c r="J61" t="s">
        <v>4</v>
      </c>
    </row>
    <row r="62" spans="1:10" ht="409.6" x14ac:dyDescent="0.2">
      <c r="A62" s="3">
        <v>225</v>
      </c>
      <c r="B62" t="s">
        <v>217</v>
      </c>
      <c r="C62">
        <v>1</v>
      </c>
      <c r="D62">
        <v>1</v>
      </c>
      <c r="E62">
        <v>1</v>
      </c>
      <c r="F62" t="s">
        <v>218</v>
      </c>
      <c r="G62" s="4" t="s">
        <v>219</v>
      </c>
      <c r="H62" t="s">
        <v>220</v>
      </c>
      <c r="J62" t="s">
        <v>4</v>
      </c>
    </row>
    <row r="63" spans="1:10" ht="409.6" x14ac:dyDescent="0.2">
      <c r="A63" s="3">
        <v>226</v>
      </c>
      <c r="B63" t="s">
        <v>221</v>
      </c>
      <c r="C63">
        <v>1</v>
      </c>
      <c r="D63">
        <v>1</v>
      </c>
      <c r="E63">
        <v>0</v>
      </c>
      <c r="F63" t="s">
        <v>222</v>
      </c>
      <c r="G63" s="4" t="s">
        <v>223</v>
      </c>
      <c r="J63" t="s">
        <v>4</v>
      </c>
    </row>
    <row r="64" spans="1:10" x14ac:dyDescent="0.2">
      <c r="A64" s="3">
        <v>227</v>
      </c>
      <c r="B64" t="s">
        <v>224</v>
      </c>
      <c r="C64">
        <v>1</v>
      </c>
      <c r="D64">
        <v>1</v>
      </c>
      <c r="E64">
        <v>0</v>
      </c>
      <c r="F64" t="s">
        <v>225</v>
      </c>
      <c r="G64" t="s">
        <v>226</v>
      </c>
      <c r="J64" t="s">
        <v>4</v>
      </c>
    </row>
    <row r="65" spans="1:10" x14ac:dyDescent="0.2">
      <c r="A65" s="3">
        <v>228</v>
      </c>
      <c r="B65" t="s">
        <v>227</v>
      </c>
      <c r="C65">
        <v>1</v>
      </c>
      <c r="D65">
        <v>1</v>
      </c>
      <c r="E65">
        <v>1</v>
      </c>
      <c r="F65" t="s">
        <v>228</v>
      </c>
      <c r="G65" t="s">
        <v>229</v>
      </c>
      <c r="H65" t="s">
        <v>230</v>
      </c>
      <c r="J65" t="s">
        <v>4</v>
      </c>
    </row>
    <row r="66" spans="1:10" ht="409.6" x14ac:dyDescent="0.2">
      <c r="A66" s="3">
        <v>229</v>
      </c>
      <c r="B66" t="s">
        <v>231</v>
      </c>
      <c r="C66">
        <v>1</v>
      </c>
      <c r="D66">
        <v>1</v>
      </c>
      <c r="E66">
        <v>0</v>
      </c>
      <c r="F66" t="s">
        <v>232</v>
      </c>
      <c r="G66" s="4" t="s">
        <v>233</v>
      </c>
      <c r="J66" t="s">
        <v>4</v>
      </c>
    </row>
    <row r="67" spans="1:10" ht="289" x14ac:dyDescent="0.2">
      <c r="A67" s="3">
        <v>230</v>
      </c>
      <c r="B67" t="s">
        <v>234</v>
      </c>
      <c r="C67">
        <v>1</v>
      </c>
      <c r="D67">
        <v>1</v>
      </c>
      <c r="E67">
        <v>0</v>
      </c>
      <c r="F67" t="s">
        <v>235</v>
      </c>
      <c r="G67" s="4" t="s">
        <v>236</v>
      </c>
      <c r="J67" t="s">
        <v>4</v>
      </c>
    </row>
    <row r="68" spans="1:10" ht="409.6" x14ac:dyDescent="0.2">
      <c r="A68" s="3">
        <v>231</v>
      </c>
      <c r="B68" t="s">
        <v>237</v>
      </c>
      <c r="C68">
        <v>1</v>
      </c>
      <c r="D68">
        <v>1</v>
      </c>
      <c r="E68">
        <v>0</v>
      </c>
      <c r="F68" t="s">
        <v>238</v>
      </c>
      <c r="G68" s="4" t="s">
        <v>239</v>
      </c>
      <c r="J68" t="s">
        <v>4</v>
      </c>
    </row>
    <row r="69" spans="1:10" ht="409.6" x14ac:dyDescent="0.2">
      <c r="A69" s="3">
        <v>233</v>
      </c>
      <c r="B69" t="s">
        <v>240</v>
      </c>
      <c r="C69">
        <v>1</v>
      </c>
      <c r="D69">
        <v>1</v>
      </c>
      <c r="E69">
        <v>1</v>
      </c>
      <c r="F69" t="s">
        <v>241</v>
      </c>
      <c r="G69" s="4" t="s">
        <v>242</v>
      </c>
      <c r="H69" t="s">
        <v>243</v>
      </c>
      <c r="J69" t="s">
        <v>4</v>
      </c>
    </row>
    <row r="70" spans="1:10" ht="238" x14ac:dyDescent="0.2">
      <c r="A70" s="3">
        <v>234</v>
      </c>
      <c r="B70" t="s">
        <v>244</v>
      </c>
      <c r="C70">
        <v>1</v>
      </c>
      <c r="D70">
        <v>1</v>
      </c>
      <c r="E70">
        <v>1</v>
      </c>
      <c r="F70" t="s">
        <v>245</v>
      </c>
      <c r="G70" s="4" t="s">
        <v>246</v>
      </c>
      <c r="H70" t="s">
        <v>247</v>
      </c>
      <c r="J70" t="s">
        <v>4</v>
      </c>
    </row>
    <row r="71" spans="1:10" x14ac:dyDescent="0.2">
      <c r="A71" s="3">
        <v>235</v>
      </c>
      <c r="B71" t="s">
        <v>248</v>
      </c>
      <c r="C71">
        <v>1</v>
      </c>
      <c r="D71">
        <v>1</v>
      </c>
      <c r="E71">
        <v>0</v>
      </c>
      <c r="F71" t="s">
        <v>249</v>
      </c>
      <c r="G71" t="s">
        <v>250</v>
      </c>
      <c r="J71" t="s">
        <v>4</v>
      </c>
    </row>
    <row r="72" spans="1:10" ht="409.6" x14ac:dyDescent="0.2">
      <c r="A72" s="3">
        <v>236</v>
      </c>
      <c r="B72" t="s">
        <v>251</v>
      </c>
      <c r="C72">
        <v>1</v>
      </c>
      <c r="D72">
        <v>1</v>
      </c>
      <c r="E72">
        <v>0</v>
      </c>
      <c r="F72" t="s">
        <v>252</v>
      </c>
      <c r="G72" s="4" t="s">
        <v>253</v>
      </c>
      <c r="J72" t="s">
        <v>4</v>
      </c>
    </row>
    <row r="73" spans="1:10" ht="356" x14ac:dyDescent="0.2">
      <c r="A73" s="3">
        <v>237</v>
      </c>
      <c r="B73" t="s">
        <v>254</v>
      </c>
      <c r="C73">
        <v>1</v>
      </c>
      <c r="D73">
        <v>1</v>
      </c>
      <c r="E73">
        <v>1</v>
      </c>
      <c r="F73" t="s">
        <v>255</v>
      </c>
      <c r="G73" s="4" t="s">
        <v>256</v>
      </c>
      <c r="H73" t="s">
        <v>257</v>
      </c>
      <c r="J73" t="s">
        <v>4</v>
      </c>
    </row>
    <row r="74" spans="1:10" ht="221" x14ac:dyDescent="0.2">
      <c r="A74" s="3">
        <v>252</v>
      </c>
      <c r="B74" t="s">
        <v>258</v>
      </c>
      <c r="C74">
        <v>1</v>
      </c>
      <c r="D74">
        <v>1</v>
      </c>
      <c r="E74">
        <v>0</v>
      </c>
      <c r="F74" t="s">
        <v>259</v>
      </c>
      <c r="G74" s="4" t="s">
        <v>260</v>
      </c>
      <c r="J74" t="s">
        <v>4</v>
      </c>
    </row>
    <row r="75" spans="1:10" ht="409.6" x14ac:dyDescent="0.2">
      <c r="A75" s="3">
        <v>253</v>
      </c>
      <c r="B75" t="s">
        <v>261</v>
      </c>
      <c r="C75">
        <v>1</v>
      </c>
      <c r="D75">
        <v>1</v>
      </c>
      <c r="E75">
        <v>0</v>
      </c>
      <c r="F75" t="s">
        <v>262</v>
      </c>
      <c r="G75" s="4" t="s">
        <v>263</v>
      </c>
      <c r="J75" t="s">
        <v>4</v>
      </c>
    </row>
    <row r="76" spans="1:10" ht="409.6" x14ac:dyDescent="0.2">
      <c r="A76" s="3">
        <v>254</v>
      </c>
      <c r="B76" t="s">
        <v>264</v>
      </c>
      <c r="C76">
        <v>1</v>
      </c>
      <c r="D76">
        <v>1</v>
      </c>
      <c r="E76">
        <v>1</v>
      </c>
      <c r="F76" t="s">
        <v>265</v>
      </c>
      <c r="G76" s="4" t="s">
        <v>266</v>
      </c>
      <c r="H76" t="s">
        <v>267</v>
      </c>
      <c r="J76" t="s">
        <v>4</v>
      </c>
    </row>
    <row r="77" spans="1:10" ht="238" x14ac:dyDescent="0.2">
      <c r="A77" s="3">
        <v>255</v>
      </c>
      <c r="B77" t="s">
        <v>268</v>
      </c>
      <c r="C77">
        <v>1</v>
      </c>
      <c r="D77">
        <v>1</v>
      </c>
      <c r="E77">
        <v>1</v>
      </c>
      <c r="F77" t="s">
        <v>269</v>
      </c>
      <c r="G77" s="4" t="s">
        <v>270</v>
      </c>
      <c r="H77" t="s">
        <v>271</v>
      </c>
      <c r="J77" t="s">
        <v>4</v>
      </c>
    </row>
    <row r="78" spans="1:10" ht="409.6" x14ac:dyDescent="0.2">
      <c r="A78" s="3">
        <v>274</v>
      </c>
      <c r="B78" t="s">
        <v>272</v>
      </c>
      <c r="C78">
        <v>1</v>
      </c>
      <c r="D78">
        <v>1</v>
      </c>
      <c r="E78">
        <v>1</v>
      </c>
      <c r="F78" t="s">
        <v>273</v>
      </c>
      <c r="G78" s="4" t="s">
        <v>274</v>
      </c>
      <c r="H78" t="s">
        <v>275</v>
      </c>
      <c r="J78" t="s">
        <v>4</v>
      </c>
    </row>
    <row r="79" spans="1:10" ht="409.6" x14ac:dyDescent="0.2">
      <c r="A79" s="3">
        <v>275</v>
      </c>
      <c r="B79" t="s">
        <v>276</v>
      </c>
      <c r="C79">
        <v>1</v>
      </c>
      <c r="D79">
        <v>1</v>
      </c>
      <c r="E79">
        <v>1</v>
      </c>
      <c r="F79" t="s">
        <v>277</v>
      </c>
      <c r="G79" s="4" t="s">
        <v>278</v>
      </c>
      <c r="H79" t="s">
        <v>279</v>
      </c>
      <c r="J79" t="s">
        <v>4</v>
      </c>
    </row>
    <row r="80" spans="1:10" ht="170" x14ac:dyDescent="0.2">
      <c r="A80" s="3">
        <v>276</v>
      </c>
      <c r="B80" t="s">
        <v>280</v>
      </c>
      <c r="C80">
        <v>1</v>
      </c>
      <c r="D80">
        <v>1</v>
      </c>
      <c r="E80">
        <v>1</v>
      </c>
      <c r="F80" t="s">
        <v>281</v>
      </c>
      <c r="G80" s="4" t="s">
        <v>282</v>
      </c>
      <c r="H80" t="s">
        <v>283</v>
      </c>
      <c r="J80" t="s">
        <v>284</v>
      </c>
    </row>
    <row r="81" spans="1:10" ht="409.6" x14ac:dyDescent="0.2">
      <c r="A81" s="3">
        <v>278</v>
      </c>
      <c r="B81" t="s">
        <v>285</v>
      </c>
      <c r="C81">
        <v>1</v>
      </c>
      <c r="D81">
        <v>1</v>
      </c>
      <c r="E81">
        <v>1</v>
      </c>
      <c r="F81" t="s">
        <v>286</v>
      </c>
      <c r="G81" s="4" t="s">
        <v>287</v>
      </c>
      <c r="H81" t="s">
        <v>288</v>
      </c>
      <c r="J81" t="s">
        <v>284</v>
      </c>
    </row>
    <row r="82" spans="1:10" ht="409.6" x14ac:dyDescent="0.2">
      <c r="A82" s="3">
        <v>280</v>
      </c>
      <c r="B82" t="s">
        <v>289</v>
      </c>
      <c r="C82">
        <v>1</v>
      </c>
      <c r="D82">
        <v>1</v>
      </c>
      <c r="E82">
        <v>1</v>
      </c>
      <c r="F82" t="s">
        <v>290</v>
      </c>
      <c r="G82" s="4" t="s">
        <v>291</v>
      </c>
      <c r="H82" t="s">
        <v>292</v>
      </c>
      <c r="J82" t="s">
        <v>284</v>
      </c>
    </row>
    <row r="83" spans="1:10" ht="187" x14ac:dyDescent="0.2">
      <c r="A83" s="3">
        <v>281</v>
      </c>
      <c r="B83" t="s">
        <v>293</v>
      </c>
      <c r="C83">
        <v>1</v>
      </c>
      <c r="D83">
        <v>1</v>
      </c>
      <c r="E83">
        <v>1</v>
      </c>
      <c r="F83" t="s">
        <v>294</v>
      </c>
      <c r="G83" s="4" t="s">
        <v>295</v>
      </c>
      <c r="H83" t="s">
        <v>296</v>
      </c>
      <c r="J83" t="s">
        <v>284</v>
      </c>
    </row>
    <row r="84" spans="1:10" ht="409.6" x14ac:dyDescent="0.2">
      <c r="A84" s="3">
        <v>283</v>
      </c>
      <c r="B84" t="s">
        <v>297</v>
      </c>
      <c r="C84">
        <v>1</v>
      </c>
      <c r="D84">
        <v>1</v>
      </c>
      <c r="E84">
        <v>1</v>
      </c>
      <c r="F84" t="s">
        <v>298</v>
      </c>
      <c r="G84" s="4" t="s">
        <v>299</v>
      </c>
      <c r="H84" t="s">
        <v>300</v>
      </c>
      <c r="J84" t="s">
        <v>4</v>
      </c>
    </row>
    <row r="85" spans="1:10" ht="238" x14ac:dyDescent="0.2">
      <c r="A85" s="3">
        <v>285</v>
      </c>
      <c r="B85" t="s">
        <v>301</v>
      </c>
      <c r="C85">
        <v>1</v>
      </c>
      <c r="D85">
        <v>1</v>
      </c>
      <c r="E85">
        <v>0</v>
      </c>
      <c r="F85" t="s">
        <v>302</v>
      </c>
      <c r="G85" s="4" t="s">
        <v>303</v>
      </c>
      <c r="J85" t="s">
        <v>284</v>
      </c>
    </row>
    <row r="86" spans="1:10" ht="221" x14ac:dyDescent="0.2">
      <c r="A86" s="3">
        <v>288</v>
      </c>
      <c r="B86" t="s">
        <v>304</v>
      </c>
      <c r="C86">
        <v>1</v>
      </c>
      <c r="D86">
        <v>1</v>
      </c>
      <c r="E86">
        <v>0</v>
      </c>
      <c r="F86" t="s">
        <v>305</v>
      </c>
      <c r="G86" s="4" t="s">
        <v>306</v>
      </c>
      <c r="J86" t="s">
        <v>4</v>
      </c>
    </row>
    <row r="87" spans="1:10" ht="409.6" x14ac:dyDescent="0.2">
      <c r="A87" s="3">
        <v>290</v>
      </c>
      <c r="B87" t="s">
        <v>307</v>
      </c>
      <c r="C87">
        <v>1</v>
      </c>
      <c r="D87">
        <v>1</v>
      </c>
      <c r="E87">
        <v>1</v>
      </c>
      <c r="F87" t="s">
        <v>308</v>
      </c>
      <c r="G87" s="4" t="s">
        <v>309</v>
      </c>
      <c r="H87" t="s">
        <v>310</v>
      </c>
      <c r="J87" t="s">
        <v>4</v>
      </c>
    </row>
    <row r="88" spans="1:10" ht="404" x14ac:dyDescent="0.2">
      <c r="A88" s="3">
        <v>291</v>
      </c>
      <c r="B88" t="s">
        <v>311</v>
      </c>
      <c r="C88">
        <v>1</v>
      </c>
      <c r="D88">
        <v>1</v>
      </c>
      <c r="E88">
        <v>1</v>
      </c>
      <c r="F88" t="s">
        <v>312</v>
      </c>
      <c r="G88" s="4" t="s">
        <v>313</v>
      </c>
      <c r="H88" t="s">
        <v>314</v>
      </c>
      <c r="J88" t="s">
        <v>4</v>
      </c>
    </row>
    <row r="89" spans="1:10" ht="409.6" x14ac:dyDescent="0.2">
      <c r="A89" s="3">
        <v>293</v>
      </c>
      <c r="B89" t="s">
        <v>315</v>
      </c>
      <c r="C89">
        <v>1</v>
      </c>
      <c r="D89">
        <v>1</v>
      </c>
      <c r="E89">
        <v>1</v>
      </c>
      <c r="F89" t="s">
        <v>316</v>
      </c>
      <c r="G89" s="4" t="s">
        <v>317</v>
      </c>
      <c r="H89" t="s">
        <v>318</v>
      </c>
      <c r="J89" t="s">
        <v>4</v>
      </c>
    </row>
    <row r="90" spans="1:10" ht="409.6" x14ac:dyDescent="0.2">
      <c r="A90" s="3">
        <v>294</v>
      </c>
      <c r="B90" t="s">
        <v>319</v>
      </c>
      <c r="C90">
        <v>1</v>
      </c>
      <c r="D90">
        <v>1</v>
      </c>
      <c r="E90">
        <v>1</v>
      </c>
      <c r="F90" t="s">
        <v>320</v>
      </c>
      <c r="G90" s="4" t="s">
        <v>321</v>
      </c>
      <c r="H90" t="s">
        <v>322</v>
      </c>
      <c r="J90" t="s">
        <v>4</v>
      </c>
    </row>
    <row r="91" spans="1:10" ht="409.6" x14ac:dyDescent="0.2">
      <c r="A91" s="3">
        <v>301</v>
      </c>
      <c r="B91" t="s">
        <v>323</v>
      </c>
      <c r="C91">
        <v>1</v>
      </c>
      <c r="D91">
        <v>1</v>
      </c>
      <c r="E91">
        <v>1</v>
      </c>
      <c r="F91" t="s">
        <v>324</v>
      </c>
      <c r="G91" s="4" t="s">
        <v>325</v>
      </c>
      <c r="H91" t="s">
        <v>326</v>
      </c>
      <c r="J91" t="s">
        <v>4</v>
      </c>
    </row>
    <row r="92" spans="1:10" ht="409.6" x14ac:dyDescent="0.2">
      <c r="A92" s="3">
        <v>302</v>
      </c>
      <c r="B92" t="s">
        <v>327</v>
      </c>
      <c r="C92">
        <v>1</v>
      </c>
      <c r="D92">
        <v>1</v>
      </c>
      <c r="E92">
        <v>1</v>
      </c>
      <c r="F92" t="s">
        <v>328</v>
      </c>
      <c r="G92" s="4" t="s">
        <v>329</v>
      </c>
      <c r="H92" t="s">
        <v>330</v>
      </c>
      <c r="J92" t="s">
        <v>4</v>
      </c>
    </row>
    <row r="93" spans="1:10" ht="409.6" x14ac:dyDescent="0.2">
      <c r="A93" s="3">
        <v>304</v>
      </c>
      <c r="B93" t="s">
        <v>331</v>
      </c>
      <c r="C93">
        <v>1</v>
      </c>
      <c r="D93">
        <v>1</v>
      </c>
      <c r="E93">
        <v>1</v>
      </c>
      <c r="F93" t="s">
        <v>332</v>
      </c>
      <c r="G93" s="4" t="s">
        <v>333</v>
      </c>
      <c r="H93" t="s">
        <v>334</v>
      </c>
      <c r="J93" t="s">
        <v>4</v>
      </c>
    </row>
    <row r="94" spans="1:10" ht="409.6" x14ac:dyDescent="0.2">
      <c r="A94" s="3">
        <v>305</v>
      </c>
      <c r="B94" t="s">
        <v>335</v>
      </c>
      <c r="C94">
        <v>1</v>
      </c>
      <c r="D94">
        <v>1</v>
      </c>
      <c r="E94">
        <v>1</v>
      </c>
      <c r="F94" t="s">
        <v>336</v>
      </c>
      <c r="G94" s="4" t="s">
        <v>337</v>
      </c>
      <c r="H94" t="s">
        <v>338</v>
      </c>
      <c r="J94" t="s">
        <v>4</v>
      </c>
    </row>
    <row r="95" spans="1:10" ht="409.6" x14ac:dyDescent="0.2">
      <c r="A95" s="3">
        <v>306</v>
      </c>
      <c r="B95" t="s">
        <v>339</v>
      </c>
      <c r="C95">
        <v>1</v>
      </c>
      <c r="D95">
        <v>1</v>
      </c>
      <c r="E95">
        <v>1</v>
      </c>
      <c r="F95" t="s">
        <v>340</v>
      </c>
      <c r="G95" s="4" t="s">
        <v>341</v>
      </c>
      <c r="H95" t="s">
        <v>342</v>
      </c>
      <c r="J95" t="s">
        <v>4</v>
      </c>
    </row>
    <row r="96" spans="1:10" ht="409.6" x14ac:dyDescent="0.2">
      <c r="A96" s="3">
        <v>307</v>
      </c>
      <c r="B96" t="s">
        <v>343</v>
      </c>
      <c r="C96">
        <v>1</v>
      </c>
      <c r="D96">
        <v>1</v>
      </c>
      <c r="E96">
        <v>1</v>
      </c>
      <c r="F96" t="s">
        <v>344</v>
      </c>
      <c r="G96" s="4" t="s">
        <v>345</v>
      </c>
      <c r="H96" t="s">
        <v>346</v>
      </c>
      <c r="J96" t="s">
        <v>4</v>
      </c>
    </row>
    <row r="97" spans="1:10" ht="153" x14ac:dyDescent="0.2">
      <c r="A97" s="3">
        <v>308</v>
      </c>
      <c r="B97" t="s">
        <v>347</v>
      </c>
      <c r="C97">
        <v>1</v>
      </c>
      <c r="D97">
        <v>1</v>
      </c>
      <c r="E97">
        <v>1</v>
      </c>
      <c r="F97" t="s">
        <v>348</v>
      </c>
      <c r="G97" s="4" t="s">
        <v>349</v>
      </c>
      <c r="H97" t="s">
        <v>350</v>
      </c>
      <c r="J97" t="s">
        <v>4</v>
      </c>
    </row>
    <row r="98" spans="1:10" ht="409.6" x14ac:dyDescent="0.2">
      <c r="A98" s="3">
        <v>309</v>
      </c>
      <c r="B98" t="s">
        <v>351</v>
      </c>
      <c r="C98">
        <v>1</v>
      </c>
      <c r="D98">
        <v>1</v>
      </c>
      <c r="E98">
        <v>1</v>
      </c>
      <c r="F98" t="s">
        <v>352</v>
      </c>
      <c r="G98" s="4" t="s">
        <v>353</v>
      </c>
      <c r="H98" t="s">
        <v>354</v>
      </c>
      <c r="J98" t="s">
        <v>4</v>
      </c>
    </row>
    <row r="99" spans="1:10" ht="409.6" x14ac:dyDescent="0.2">
      <c r="A99" s="3">
        <v>311</v>
      </c>
      <c r="B99" t="s">
        <v>355</v>
      </c>
      <c r="C99">
        <v>1</v>
      </c>
      <c r="D99">
        <v>1</v>
      </c>
      <c r="E99">
        <v>1</v>
      </c>
      <c r="F99" t="s">
        <v>356</v>
      </c>
      <c r="G99" s="4" t="s">
        <v>357</v>
      </c>
      <c r="H99" t="s">
        <v>358</v>
      </c>
      <c r="J99" t="s">
        <v>4</v>
      </c>
    </row>
    <row r="100" spans="1:10" ht="409.6" x14ac:dyDescent="0.2">
      <c r="A100" s="3">
        <v>312</v>
      </c>
      <c r="B100" t="s">
        <v>359</v>
      </c>
      <c r="C100">
        <v>1</v>
      </c>
      <c r="D100">
        <v>1</v>
      </c>
      <c r="E100">
        <v>0</v>
      </c>
      <c r="F100" t="s">
        <v>360</v>
      </c>
      <c r="G100" s="4" t="s">
        <v>361</v>
      </c>
      <c r="J100" t="s">
        <v>4</v>
      </c>
    </row>
    <row r="101" spans="1:10" ht="409.6" x14ac:dyDescent="0.2">
      <c r="A101" s="3">
        <v>313</v>
      </c>
      <c r="B101" t="s">
        <v>362</v>
      </c>
      <c r="C101">
        <v>1</v>
      </c>
      <c r="D101">
        <v>1</v>
      </c>
      <c r="E101">
        <v>0</v>
      </c>
      <c r="F101" t="s">
        <v>363</v>
      </c>
      <c r="G101" s="4" t="s">
        <v>364</v>
      </c>
      <c r="J101" t="s">
        <v>4</v>
      </c>
    </row>
    <row r="102" spans="1:10" ht="409.6" x14ac:dyDescent="0.2">
      <c r="A102" s="3">
        <v>314</v>
      </c>
      <c r="B102" t="s">
        <v>365</v>
      </c>
      <c r="C102">
        <v>1</v>
      </c>
      <c r="D102">
        <v>1</v>
      </c>
      <c r="E102">
        <v>1</v>
      </c>
      <c r="F102" t="s">
        <v>366</v>
      </c>
      <c r="G102" s="4" t="s">
        <v>367</v>
      </c>
      <c r="H102" t="s">
        <v>368</v>
      </c>
      <c r="J102" t="s">
        <v>4</v>
      </c>
    </row>
    <row r="103" spans="1:10" ht="409.6" x14ac:dyDescent="0.2">
      <c r="A103" s="3">
        <v>315</v>
      </c>
      <c r="B103" t="s">
        <v>369</v>
      </c>
      <c r="C103">
        <v>1</v>
      </c>
      <c r="D103">
        <v>1</v>
      </c>
      <c r="E103">
        <v>1</v>
      </c>
      <c r="F103" t="s">
        <v>370</v>
      </c>
      <c r="G103" s="4" t="s">
        <v>371</v>
      </c>
      <c r="H103" t="s">
        <v>372</v>
      </c>
      <c r="J103" t="s">
        <v>4</v>
      </c>
    </row>
    <row r="104" spans="1:10" ht="409.6" x14ac:dyDescent="0.2">
      <c r="A104" s="3">
        <v>317</v>
      </c>
      <c r="B104" t="s">
        <v>373</v>
      </c>
      <c r="C104">
        <v>1</v>
      </c>
      <c r="D104">
        <v>1</v>
      </c>
      <c r="E104">
        <v>1</v>
      </c>
      <c r="F104" t="s">
        <v>374</v>
      </c>
      <c r="G104" s="4" t="s">
        <v>375</v>
      </c>
      <c r="H104" t="s">
        <v>376</v>
      </c>
      <c r="J104" t="s">
        <v>4</v>
      </c>
    </row>
    <row r="105" spans="1:10" ht="409.6" x14ac:dyDescent="0.2">
      <c r="A105" s="3">
        <v>318</v>
      </c>
      <c r="B105" t="s">
        <v>377</v>
      </c>
      <c r="C105">
        <v>1</v>
      </c>
      <c r="D105">
        <v>1</v>
      </c>
      <c r="E105">
        <v>1</v>
      </c>
      <c r="F105" t="s">
        <v>378</v>
      </c>
      <c r="G105" s="4" t="s">
        <v>379</v>
      </c>
      <c r="H105" t="s">
        <v>380</v>
      </c>
      <c r="J105" t="s">
        <v>4</v>
      </c>
    </row>
    <row r="106" spans="1:10" ht="372" x14ac:dyDescent="0.2">
      <c r="A106" s="3">
        <v>319</v>
      </c>
      <c r="B106" t="s">
        <v>381</v>
      </c>
      <c r="C106">
        <v>1</v>
      </c>
      <c r="D106">
        <v>1</v>
      </c>
      <c r="E106">
        <v>1</v>
      </c>
      <c r="F106" t="s">
        <v>382</v>
      </c>
      <c r="G106" s="4" t="s">
        <v>383</v>
      </c>
      <c r="H106" t="s">
        <v>384</v>
      </c>
      <c r="J106" t="s">
        <v>4</v>
      </c>
    </row>
    <row r="107" spans="1:10" ht="409.6" x14ac:dyDescent="0.2">
      <c r="A107" s="3">
        <v>322</v>
      </c>
      <c r="B107" t="s">
        <v>385</v>
      </c>
      <c r="C107">
        <v>1</v>
      </c>
      <c r="D107">
        <v>1</v>
      </c>
      <c r="E107">
        <v>1</v>
      </c>
      <c r="F107" t="s">
        <v>386</v>
      </c>
      <c r="G107" s="4" t="s">
        <v>387</v>
      </c>
      <c r="H107" t="s">
        <v>388</v>
      </c>
      <c r="J107" t="s">
        <v>4</v>
      </c>
    </row>
    <row r="108" spans="1:10" ht="409.6" x14ac:dyDescent="0.2">
      <c r="A108" s="3">
        <v>323</v>
      </c>
      <c r="B108" t="s">
        <v>389</v>
      </c>
      <c r="C108">
        <v>1</v>
      </c>
      <c r="D108">
        <v>1</v>
      </c>
      <c r="E108">
        <v>1</v>
      </c>
      <c r="F108" t="s">
        <v>390</v>
      </c>
      <c r="G108" s="4" t="s">
        <v>391</v>
      </c>
      <c r="H108" t="s">
        <v>392</v>
      </c>
      <c r="J108" t="s">
        <v>4</v>
      </c>
    </row>
    <row r="109" spans="1:10" ht="221" x14ac:dyDescent="0.2">
      <c r="A109" s="3">
        <v>328</v>
      </c>
      <c r="B109" t="s">
        <v>393</v>
      </c>
      <c r="C109">
        <v>1</v>
      </c>
      <c r="D109">
        <v>1</v>
      </c>
      <c r="E109">
        <v>1</v>
      </c>
      <c r="F109" t="s">
        <v>394</v>
      </c>
      <c r="G109" s="4" t="s">
        <v>395</v>
      </c>
      <c r="H109" t="s">
        <v>396</v>
      </c>
      <c r="J109" t="s">
        <v>4</v>
      </c>
    </row>
    <row r="110" spans="1:10" ht="356" x14ac:dyDescent="0.2">
      <c r="A110" s="3">
        <v>329</v>
      </c>
      <c r="B110" t="s">
        <v>397</v>
      </c>
      <c r="C110">
        <v>1</v>
      </c>
      <c r="D110">
        <v>1</v>
      </c>
      <c r="E110">
        <v>1</v>
      </c>
      <c r="F110" t="s">
        <v>398</v>
      </c>
      <c r="G110" s="4" t="s">
        <v>399</v>
      </c>
      <c r="H110" t="s">
        <v>400</v>
      </c>
      <c r="J110" t="s">
        <v>4</v>
      </c>
    </row>
    <row r="111" spans="1:10" ht="409.6" x14ac:dyDescent="0.2">
      <c r="A111" s="3">
        <v>330</v>
      </c>
      <c r="B111" t="s">
        <v>401</v>
      </c>
      <c r="C111">
        <v>1</v>
      </c>
      <c r="D111">
        <v>1</v>
      </c>
      <c r="E111">
        <v>1</v>
      </c>
      <c r="F111" t="s">
        <v>402</v>
      </c>
      <c r="G111" s="4" t="s">
        <v>403</v>
      </c>
      <c r="H111" t="s">
        <v>404</v>
      </c>
      <c r="J111" t="s">
        <v>4</v>
      </c>
    </row>
    <row r="112" spans="1:10" ht="409.6" x14ac:dyDescent="0.2">
      <c r="A112" s="3">
        <v>331</v>
      </c>
      <c r="B112" t="s">
        <v>405</v>
      </c>
      <c r="C112">
        <v>1</v>
      </c>
      <c r="D112">
        <v>1</v>
      </c>
      <c r="E112">
        <v>0</v>
      </c>
      <c r="F112" t="s">
        <v>406</v>
      </c>
      <c r="G112" s="4" t="s">
        <v>407</v>
      </c>
      <c r="J112" t="s">
        <v>4</v>
      </c>
    </row>
    <row r="113" spans="1:10" ht="409.6" x14ac:dyDescent="0.2">
      <c r="A113" s="3">
        <v>334</v>
      </c>
      <c r="B113" t="s">
        <v>408</v>
      </c>
      <c r="C113">
        <v>1</v>
      </c>
      <c r="D113">
        <v>1</v>
      </c>
      <c r="E113">
        <v>1</v>
      </c>
      <c r="F113" t="s">
        <v>409</v>
      </c>
      <c r="G113" s="4" t="s">
        <v>410</v>
      </c>
      <c r="H113" t="s">
        <v>411</v>
      </c>
      <c r="J113" t="s">
        <v>4</v>
      </c>
    </row>
    <row r="114" spans="1:10" ht="409.6" x14ac:dyDescent="0.2">
      <c r="A114" s="3">
        <v>335</v>
      </c>
      <c r="B114" t="s">
        <v>412</v>
      </c>
      <c r="C114">
        <v>1</v>
      </c>
      <c r="D114">
        <v>1</v>
      </c>
      <c r="E114">
        <v>0</v>
      </c>
      <c r="F114" t="s">
        <v>413</v>
      </c>
      <c r="G114" s="4" t="s">
        <v>414</v>
      </c>
      <c r="J114" t="s">
        <v>4</v>
      </c>
    </row>
    <row r="115" spans="1:10" ht="409.6" x14ac:dyDescent="0.2">
      <c r="A115" s="3">
        <v>337</v>
      </c>
      <c r="B115" t="s">
        <v>415</v>
      </c>
      <c r="C115">
        <v>1</v>
      </c>
      <c r="D115">
        <v>1</v>
      </c>
      <c r="E115">
        <v>1</v>
      </c>
      <c r="F115" t="s">
        <v>416</v>
      </c>
      <c r="G115" s="4" t="s">
        <v>417</v>
      </c>
      <c r="H115" t="s">
        <v>418</v>
      </c>
      <c r="J115" t="s">
        <v>4</v>
      </c>
    </row>
    <row r="116" spans="1:10" ht="409.6" x14ac:dyDescent="0.2">
      <c r="A116" s="3">
        <v>338</v>
      </c>
      <c r="B116" t="s">
        <v>419</v>
      </c>
      <c r="C116">
        <v>1</v>
      </c>
      <c r="D116">
        <v>1</v>
      </c>
      <c r="E116">
        <v>1</v>
      </c>
      <c r="F116" t="s">
        <v>420</v>
      </c>
      <c r="G116" s="4" t="s">
        <v>421</v>
      </c>
      <c r="H116" t="s">
        <v>422</v>
      </c>
      <c r="J116" t="s">
        <v>4</v>
      </c>
    </row>
    <row r="117" spans="1:10" ht="272" x14ac:dyDescent="0.2">
      <c r="A117" s="3">
        <v>339</v>
      </c>
      <c r="B117" t="s">
        <v>423</v>
      </c>
      <c r="C117">
        <v>1</v>
      </c>
      <c r="D117">
        <v>1</v>
      </c>
      <c r="E117">
        <v>1</v>
      </c>
      <c r="F117" t="s">
        <v>424</v>
      </c>
      <c r="G117" s="4" t="s">
        <v>425</v>
      </c>
      <c r="H117" t="s">
        <v>426</v>
      </c>
      <c r="J117" t="s">
        <v>4</v>
      </c>
    </row>
    <row r="118" spans="1:10" ht="409.6" x14ac:dyDescent="0.2">
      <c r="A118" s="3">
        <v>340</v>
      </c>
      <c r="B118" t="s">
        <v>427</v>
      </c>
      <c r="C118">
        <v>1</v>
      </c>
      <c r="D118">
        <v>1</v>
      </c>
      <c r="E118">
        <v>1</v>
      </c>
      <c r="F118" t="s">
        <v>428</v>
      </c>
      <c r="G118" s="4" t="s">
        <v>429</v>
      </c>
      <c r="H118" t="s">
        <v>430</v>
      </c>
      <c r="J118" t="s">
        <v>4</v>
      </c>
    </row>
    <row r="119" spans="1:10" ht="409.6" x14ac:dyDescent="0.2">
      <c r="A119" s="3">
        <v>344</v>
      </c>
      <c r="B119" t="s">
        <v>431</v>
      </c>
      <c r="C119">
        <v>1</v>
      </c>
      <c r="D119">
        <v>1</v>
      </c>
      <c r="E119">
        <v>1</v>
      </c>
      <c r="F119" t="s">
        <v>432</v>
      </c>
      <c r="G119" s="4" t="s">
        <v>433</v>
      </c>
      <c r="H119" t="s">
        <v>434</v>
      </c>
      <c r="J119" t="s">
        <v>4</v>
      </c>
    </row>
    <row r="120" spans="1:10" ht="221" x14ac:dyDescent="0.2">
      <c r="A120" s="3">
        <v>346</v>
      </c>
      <c r="B120" t="s">
        <v>435</v>
      </c>
      <c r="C120">
        <v>1</v>
      </c>
      <c r="D120">
        <v>1</v>
      </c>
      <c r="E120">
        <v>1</v>
      </c>
      <c r="F120" t="s">
        <v>436</v>
      </c>
      <c r="G120" s="4" t="s">
        <v>437</v>
      </c>
      <c r="H120" t="s">
        <v>438</v>
      </c>
      <c r="J120" t="s">
        <v>4</v>
      </c>
    </row>
    <row r="121" spans="1:10" ht="204" x14ac:dyDescent="0.2">
      <c r="A121" s="3">
        <v>347</v>
      </c>
      <c r="B121" t="s">
        <v>439</v>
      </c>
      <c r="C121">
        <v>1</v>
      </c>
      <c r="D121">
        <v>1</v>
      </c>
      <c r="E121">
        <v>1</v>
      </c>
      <c r="F121" t="s">
        <v>440</v>
      </c>
      <c r="G121" s="4" t="s">
        <v>441</v>
      </c>
      <c r="H121" t="s">
        <v>442</v>
      </c>
      <c r="J121" t="s">
        <v>4</v>
      </c>
    </row>
    <row r="122" spans="1:10" ht="221" x14ac:dyDescent="0.2">
      <c r="A122" s="3">
        <v>349</v>
      </c>
      <c r="B122" t="s">
        <v>443</v>
      </c>
      <c r="C122">
        <v>1</v>
      </c>
      <c r="D122">
        <v>1</v>
      </c>
      <c r="E122">
        <v>1</v>
      </c>
      <c r="F122" t="s">
        <v>444</v>
      </c>
      <c r="G122" s="4" t="s">
        <v>445</v>
      </c>
      <c r="H122" t="s">
        <v>446</v>
      </c>
      <c r="J122" t="s">
        <v>4</v>
      </c>
    </row>
    <row r="123" spans="1:10" ht="340" x14ac:dyDescent="0.2">
      <c r="A123" s="3">
        <v>355</v>
      </c>
      <c r="B123" t="s">
        <v>447</v>
      </c>
      <c r="C123">
        <v>1</v>
      </c>
      <c r="D123">
        <v>1</v>
      </c>
      <c r="E123">
        <v>0</v>
      </c>
      <c r="F123" t="s">
        <v>448</v>
      </c>
      <c r="G123" s="4" t="s">
        <v>449</v>
      </c>
      <c r="J123" t="s">
        <v>4</v>
      </c>
    </row>
    <row r="124" spans="1:10" ht="170" x14ac:dyDescent="0.2">
      <c r="A124" s="3">
        <v>372</v>
      </c>
      <c r="B124" t="s">
        <v>450</v>
      </c>
      <c r="C124">
        <v>1</v>
      </c>
      <c r="D124">
        <v>1</v>
      </c>
      <c r="E124">
        <v>1</v>
      </c>
      <c r="F124" t="s">
        <v>451</v>
      </c>
      <c r="G124" s="4" t="s">
        <v>452</v>
      </c>
      <c r="H124" t="s">
        <v>453</v>
      </c>
      <c r="J124" t="s">
        <v>4</v>
      </c>
    </row>
    <row r="125" spans="1:10" ht="409.6" x14ac:dyDescent="0.2">
      <c r="A125" s="3">
        <v>373</v>
      </c>
      <c r="B125" t="s">
        <v>454</v>
      </c>
      <c r="C125">
        <v>1</v>
      </c>
      <c r="D125">
        <v>1</v>
      </c>
      <c r="E125">
        <v>1</v>
      </c>
      <c r="F125" t="s">
        <v>455</v>
      </c>
      <c r="G125" s="4" t="s">
        <v>456</v>
      </c>
      <c r="H125" t="s">
        <v>457</v>
      </c>
      <c r="J125" t="s">
        <v>4</v>
      </c>
    </row>
    <row r="126" spans="1:10" ht="409.6" x14ac:dyDescent="0.2">
      <c r="A126" s="3">
        <v>374</v>
      </c>
      <c r="B126" t="s">
        <v>458</v>
      </c>
      <c r="C126">
        <v>1</v>
      </c>
      <c r="D126">
        <v>1</v>
      </c>
      <c r="E126">
        <v>1</v>
      </c>
      <c r="F126" t="s">
        <v>459</v>
      </c>
      <c r="G126" s="4" t="s">
        <v>460</v>
      </c>
      <c r="H126" t="s">
        <v>461</v>
      </c>
      <c r="J126" t="s">
        <v>4</v>
      </c>
    </row>
    <row r="127" spans="1:10" x14ac:dyDescent="0.2">
      <c r="A127" s="3">
        <v>375</v>
      </c>
      <c r="B127" t="s">
        <v>462</v>
      </c>
      <c r="C127">
        <v>1</v>
      </c>
      <c r="D127">
        <v>1</v>
      </c>
      <c r="E127">
        <v>1</v>
      </c>
      <c r="F127" t="s">
        <v>463</v>
      </c>
      <c r="G127" t="s">
        <v>464</v>
      </c>
      <c r="H127" t="s">
        <v>465</v>
      </c>
      <c r="J127" t="s">
        <v>4</v>
      </c>
    </row>
    <row r="128" spans="1:10" ht="409.6" x14ac:dyDescent="0.2">
      <c r="A128" s="3">
        <v>380</v>
      </c>
      <c r="B128" t="s">
        <v>466</v>
      </c>
      <c r="C128">
        <v>1</v>
      </c>
      <c r="D128">
        <v>1</v>
      </c>
      <c r="E128">
        <v>1</v>
      </c>
      <c r="F128" t="s">
        <v>467</v>
      </c>
      <c r="G128" s="4" t="s">
        <v>468</v>
      </c>
      <c r="H128" t="s">
        <v>469</v>
      </c>
      <c r="J128" t="s">
        <v>4</v>
      </c>
    </row>
    <row r="129" spans="1:10" ht="409.6" x14ac:dyDescent="0.2">
      <c r="A129" s="3">
        <v>390</v>
      </c>
      <c r="B129" t="s">
        <v>470</v>
      </c>
      <c r="C129">
        <v>1</v>
      </c>
      <c r="D129">
        <v>1</v>
      </c>
      <c r="E129">
        <v>1</v>
      </c>
      <c r="F129" t="s">
        <v>471</v>
      </c>
      <c r="G129" s="4" t="s">
        <v>472</v>
      </c>
      <c r="H129" t="s">
        <v>473</v>
      </c>
      <c r="J129" t="s">
        <v>4</v>
      </c>
    </row>
    <row r="130" spans="1:10" ht="409.6" x14ac:dyDescent="0.2">
      <c r="A130" s="3">
        <v>401</v>
      </c>
      <c r="B130" t="s">
        <v>474</v>
      </c>
      <c r="C130">
        <v>1</v>
      </c>
      <c r="D130">
        <v>1</v>
      </c>
      <c r="E130">
        <v>1</v>
      </c>
      <c r="F130" t="s">
        <v>475</v>
      </c>
      <c r="G130" s="4" t="s">
        <v>476</v>
      </c>
      <c r="H130" t="s">
        <v>477</v>
      </c>
      <c r="J130" t="s">
        <v>4</v>
      </c>
    </row>
    <row r="131" spans="1:10" ht="409.6" x14ac:dyDescent="0.2">
      <c r="A131" s="3">
        <v>402</v>
      </c>
      <c r="B131" t="s">
        <v>478</v>
      </c>
      <c r="C131">
        <v>1</v>
      </c>
      <c r="D131">
        <v>1</v>
      </c>
      <c r="E131">
        <v>0</v>
      </c>
      <c r="F131" t="s">
        <v>479</v>
      </c>
      <c r="G131" s="4" t="s">
        <v>480</v>
      </c>
      <c r="J131" t="s">
        <v>4</v>
      </c>
    </row>
    <row r="132" spans="1:10" ht="409.6" x14ac:dyDescent="0.2">
      <c r="A132" s="3">
        <v>404</v>
      </c>
      <c r="B132" t="s">
        <v>481</v>
      </c>
      <c r="C132">
        <v>1</v>
      </c>
      <c r="D132">
        <v>1</v>
      </c>
      <c r="E132">
        <v>1</v>
      </c>
      <c r="F132" t="s">
        <v>482</v>
      </c>
      <c r="G132" s="4" t="s">
        <v>483</v>
      </c>
      <c r="H132" t="s">
        <v>484</v>
      </c>
      <c r="J132" t="s">
        <v>4</v>
      </c>
    </row>
    <row r="133" spans="1:10" ht="409.6" x14ac:dyDescent="0.2">
      <c r="A133" s="3">
        <v>406</v>
      </c>
      <c r="B133" t="s">
        <v>485</v>
      </c>
      <c r="C133">
        <v>1</v>
      </c>
      <c r="D133">
        <v>1</v>
      </c>
      <c r="E133">
        <v>1</v>
      </c>
      <c r="F133" t="s">
        <v>486</v>
      </c>
      <c r="G133" s="4" t="s">
        <v>487</v>
      </c>
      <c r="H133" t="s">
        <v>488</v>
      </c>
      <c r="J133" t="s">
        <v>4</v>
      </c>
    </row>
    <row r="134" spans="1:10" ht="323" x14ac:dyDescent="0.2">
      <c r="A134" s="3">
        <v>409</v>
      </c>
      <c r="B134" t="s">
        <v>489</v>
      </c>
      <c r="C134">
        <v>1</v>
      </c>
      <c r="D134">
        <v>1</v>
      </c>
      <c r="E134">
        <v>1</v>
      </c>
      <c r="F134" t="s">
        <v>490</v>
      </c>
      <c r="G134" s="4" t="s">
        <v>491</v>
      </c>
      <c r="H134" t="s">
        <v>492</v>
      </c>
      <c r="J134" t="s">
        <v>4</v>
      </c>
    </row>
    <row r="135" spans="1:10" ht="409.6" x14ac:dyDescent="0.2">
      <c r="A135" s="3">
        <v>410</v>
      </c>
      <c r="B135" t="s">
        <v>493</v>
      </c>
      <c r="C135">
        <v>1</v>
      </c>
      <c r="D135">
        <v>1</v>
      </c>
      <c r="E135">
        <v>0</v>
      </c>
      <c r="F135" t="s">
        <v>494</v>
      </c>
      <c r="G135" s="4" t="s">
        <v>495</v>
      </c>
      <c r="J135" t="s">
        <v>4</v>
      </c>
    </row>
    <row r="136" spans="1:10" ht="255" x14ac:dyDescent="0.2">
      <c r="A136" s="3">
        <v>413</v>
      </c>
      <c r="B136" t="s">
        <v>496</v>
      </c>
      <c r="C136">
        <v>1</v>
      </c>
      <c r="D136">
        <v>1</v>
      </c>
      <c r="E136">
        <v>1</v>
      </c>
      <c r="F136" t="s">
        <v>497</v>
      </c>
      <c r="G136" s="4" t="s">
        <v>498</v>
      </c>
      <c r="H136" t="s">
        <v>499</v>
      </c>
      <c r="J136" t="s">
        <v>4</v>
      </c>
    </row>
    <row r="137" spans="1:10" ht="356" x14ac:dyDescent="0.2">
      <c r="A137" s="3">
        <v>415</v>
      </c>
      <c r="B137" t="s">
        <v>500</v>
      </c>
      <c r="C137">
        <v>1</v>
      </c>
      <c r="D137">
        <v>1</v>
      </c>
      <c r="E137">
        <v>1</v>
      </c>
      <c r="F137" t="s">
        <v>501</v>
      </c>
      <c r="G137" s="4" t="s">
        <v>502</v>
      </c>
      <c r="H137" t="s">
        <v>503</v>
      </c>
      <c r="J137" t="s">
        <v>4</v>
      </c>
    </row>
    <row r="138" spans="1:10" x14ac:dyDescent="0.2">
      <c r="A138" s="3">
        <v>416</v>
      </c>
      <c r="B138" t="s">
        <v>504</v>
      </c>
      <c r="C138">
        <v>1</v>
      </c>
      <c r="D138">
        <v>1</v>
      </c>
      <c r="E138">
        <v>1</v>
      </c>
      <c r="F138" t="s">
        <v>505</v>
      </c>
      <c r="G138" t="s">
        <v>506</v>
      </c>
      <c r="H138" t="s">
        <v>507</v>
      </c>
      <c r="J138" t="s">
        <v>4</v>
      </c>
    </row>
    <row r="139" spans="1:10" ht="388" x14ac:dyDescent="0.2">
      <c r="A139" s="3">
        <v>430</v>
      </c>
      <c r="B139" t="s">
        <v>508</v>
      </c>
      <c r="C139">
        <v>1</v>
      </c>
      <c r="D139">
        <v>1</v>
      </c>
      <c r="E139">
        <v>1</v>
      </c>
      <c r="F139" t="s">
        <v>509</v>
      </c>
      <c r="G139" s="4" t="s">
        <v>510</v>
      </c>
      <c r="H139" t="s">
        <v>511</v>
      </c>
      <c r="J139" t="s">
        <v>4</v>
      </c>
    </row>
    <row r="140" spans="1:10" ht="409.6" x14ac:dyDescent="0.2">
      <c r="A140" s="3">
        <v>446</v>
      </c>
      <c r="B140" t="s">
        <v>512</v>
      </c>
      <c r="C140">
        <v>1</v>
      </c>
      <c r="D140">
        <v>1</v>
      </c>
      <c r="E140">
        <v>0</v>
      </c>
      <c r="F140" t="s">
        <v>513</v>
      </c>
      <c r="G140" s="4" t="s">
        <v>514</v>
      </c>
      <c r="J140" t="s">
        <v>4</v>
      </c>
    </row>
    <row r="141" spans="1:10" ht="388" x14ac:dyDescent="0.2">
      <c r="A141" s="3">
        <v>450</v>
      </c>
      <c r="B141" t="s">
        <v>515</v>
      </c>
      <c r="C141">
        <v>1</v>
      </c>
      <c r="D141">
        <v>1</v>
      </c>
      <c r="E141">
        <v>1</v>
      </c>
      <c r="F141" t="s">
        <v>516</v>
      </c>
      <c r="G141" s="4" t="s">
        <v>517</v>
      </c>
      <c r="H141" t="s">
        <v>518</v>
      </c>
      <c r="J141" t="s">
        <v>4</v>
      </c>
    </row>
    <row r="142" spans="1:10" ht="170" x14ac:dyDescent="0.2">
      <c r="A142" s="3">
        <v>451</v>
      </c>
      <c r="B142" t="s">
        <v>519</v>
      </c>
      <c r="C142">
        <v>1</v>
      </c>
      <c r="D142">
        <v>1</v>
      </c>
      <c r="E142">
        <v>1</v>
      </c>
      <c r="F142" t="s">
        <v>520</v>
      </c>
      <c r="G142" s="4" t="s">
        <v>521</v>
      </c>
      <c r="H142" t="s">
        <v>522</v>
      </c>
      <c r="J142" t="s">
        <v>4</v>
      </c>
    </row>
    <row r="143" spans="1:10" ht="409.6" x14ac:dyDescent="0.2">
      <c r="A143" s="3">
        <v>453</v>
      </c>
      <c r="B143" t="s">
        <v>523</v>
      </c>
      <c r="C143">
        <v>1</v>
      </c>
      <c r="D143">
        <v>1</v>
      </c>
      <c r="E143">
        <v>1</v>
      </c>
      <c r="F143" t="s">
        <v>524</v>
      </c>
      <c r="G143" s="4" t="s">
        <v>525</v>
      </c>
      <c r="H143" t="s">
        <v>526</v>
      </c>
      <c r="J143" t="s">
        <v>4</v>
      </c>
    </row>
    <row r="144" spans="1:10" ht="409.6" x14ac:dyDescent="0.2">
      <c r="A144" s="3">
        <v>454</v>
      </c>
      <c r="B144" t="s">
        <v>527</v>
      </c>
      <c r="C144">
        <v>1</v>
      </c>
      <c r="D144">
        <v>1</v>
      </c>
      <c r="E144">
        <v>1</v>
      </c>
      <c r="F144" t="s">
        <v>528</v>
      </c>
      <c r="G144" s="4" t="s">
        <v>529</v>
      </c>
      <c r="H144" t="s">
        <v>530</v>
      </c>
      <c r="J144" t="s">
        <v>4</v>
      </c>
    </row>
    <row r="145" spans="1:10" ht="409.6" x14ac:dyDescent="0.2">
      <c r="A145" s="3">
        <v>455</v>
      </c>
      <c r="B145" t="s">
        <v>531</v>
      </c>
      <c r="C145">
        <v>1</v>
      </c>
      <c r="D145">
        <v>1</v>
      </c>
      <c r="E145">
        <v>1</v>
      </c>
      <c r="F145" t="s">
        <v>532</v>
      </c>
      <c r="G145" s="4" t="s">
        <v>533</v>
      </c>
      <c r="H145" t="s">
        <v>534</v>
      </c>
      <c r="J145" t="s">
        <v>4</v>
      </c>
    </row>
    <row r="146" spans="1:10" ht="255" x14ac:dyDescent="0.2">
      <c r="A146" s="3">
        <v>456</v>
      </c>
      <c r="B146" t="s">
        <v>535</v>
      </c>
      <c r="C146">
        <v>1</v>
      </c>
      <c r="D146">
        <v>1</v>
      </c>
      <c r="E146">
        <v>1</v>
      </c>
      <c r="F146" t="s">
        <v>536</v>
      </c>
      <c r="G146" s="4" t="s">
        <v>537</v>
      </c>
      <c r="H146" t="s">
        <v>538</v>
      </c>
      <c r="J146" t="s">
        <v>4</v>
      </c>
    </row>
    <row r="147" spans="1:10" ht="255" x14ac:dyDescent="0.2">
      <c r="A147" s="3">
        <v>457</v>
      </c>
      <c r="B147" t="s">
        <v>539</v>
      </c>
      <c r="C147">
        <v>1</v>
      </c>
      <c r="D147">
        <v>1</v>
      </c>
      <c r="E147">
        <v>1</v>
      </c>
      <c r="F147" t="s">
        <v>540</v>
      </c>
      <c r="G147" s="4" t="s">
        <v>541</v>
      </c>
      <c r="H147" t="s">
        <v>542</v>
      </c>
      <c r="J147" t="s">
        <v>4</v>
      </c>
    </row>
    <row r="148" spans="1:10" ht="409.6" x14ac:dyDescent="0.2">
      <c r="A148" s="3">
        <v>458</v>
      </c>
      <c r="B148" t="s">
        <v>543</v>
      </c>
      <c r="C148">
        <v>1</v>
      </c>
      <c r="D148">
        <v>1</v>
      </c>
      <c r="E148">
        <v>1</v>
      </c>
      <c r="F148" t="s">
        <v>544</v>
      </c>
      <c r="G148" s="4" t="s">
        <v>545</v>
      </c>
      <c r="H148" t="s">
        <v>546</v>
      </c>
      <c r="J148" t="s">
        <v>4</v>
      </c>
    </row>
    <row r="149" spans="1:10" ht="409.6" x14ac:dyDescent="0.2">
      <c r="A149" s="3">
        <v>459</v>
      </c>
      <c r="B149" t="s">
        <v>547</v>
      </c>
      <c r="C149">
        <v>1</v>
      </c>
      <c r="D149">
        <v>1</v>
      </c>
      <c r="E149">
        <v>1</v>
      </c>
      <c r="F149" t="s">
        <v>548</v>
      </c>
      <c r="G149" s="4" t="s">
        <v>549</v>
      </c>
      <c r="H149" t="s">
        <v>550</v>
      </c>
      <c r="J149" t="s">
        <v>4</v>
      </c>
    </row>
    <row r="150" spans="1:10" ht="409.6" x14ac:dyDescent="0.2">
      <c r="A150" s="3">
        <v>460</v>
      </c>
      <c r="B150" t="s">
        <v>551</v>
      </c>
      <c r="C150">
        <v>1</v>
      </c>
      <c r="D150">
        <v>1</v>
      </c>
      <c r="E150">
        <v>1</v>
      </c>
      <c r="F150" t="s">
        <v>552</v>
      </c>
      <c r="G150" s="4" t="s">
        <v>553</v>
      </c>
      <c r="H150" t="s">
        <v>554</v>
      </c>
      <c r="J150" t="s">
        <v>4</v>
      </c>
    </row>
    <row r="151" spans="1:10" ht="409.6" x14ac:dyDescent="0.2">
      <c r="A151" s="3">
        <v>461</v>
      </c>
      <c r="B151" t="s">
        <v>555</v>
      </c>
      <c r="C151">
        <v>1</v>
      </c>
      <c r="D151">
        <v>1</v>
      </c>
      <c r="E151">
        <v>1</v>
      </c>
      <c r="F151" t="s">
        <v>556</v>
      </c>
      <c r="G151" s="4" t="s">
        <v>557</v>
      </c>
      <c r="H151" t="s">
        <v>558</v>
      </c>
      <c r="J151" t="s">
        <v>4</v>
      </c>
    </row>
    <row r="152" spans="1:10" ht="409.6" x14ac:dyDescent="0.2">
      <c r="A152" s="3">
        <v>462</v>
      </c>
      <c r="B152" t="s">
        <v>559</v>
      </c>
      <c r="C152">
        <v>1</v>
      </c>
      <c r="D152">
        <v>1</v>
      </c>
      <c r="E152">
        <v>1</v>
      </c>
      <c r="F152" t="s">
        <v>560</v>
      </c>
      <c r="G152" s="4" t="s">
        <v>561</v>
      </c>
      <c r="H152" t="s">
        <v>562</v>
      </c>
      <c r="J152" t="s">
        <v>4</v>
      </c>
    </row>
    <row r="153" spans="1:10" ht="409.6" x14ac:dyDescent="0.2">
      <c r="A153" s="3">
        <v>463</v>
      </c>
      <c r="B153" t="s">
        <v>563</v>
      </c>
      <c r="C153">
        <v>1</v>
      </c>
      <c r="D153">
        <v>1</v>
      </c>
      <c r="E153">
        <v>1</v>
      </c>
      <c r="F153" t="s">
        <v>564</v>
      </c>
      <c r="G153" s="4" t="s">
        <v>565</v>
      </c>
      <c r="H153" t="s">
        <v>566</v>
      </c>
      <c r="J153" t="s">
        <v>4</v>
      </c>
    </row>
    <row r="154" spans="1:10" ht="409.6" x14ac:dyDescent="0.2">
      <c r="A154" s="3">
        <v>464</v>
      </c>
      <c r="B154" t="s">
        <v>567</v>
      </c>
      <c r="C154">
        <v>1</v>
      </c>
      <c r="D154">
        <v>1</v>
      </c>
      <c r="E154">
        <v>1</v>
      </c>
      <c r="F154" t="s">
        <v>516</v>
      </c>
      <c r="G154" s="4" t="s">
        <v>568</v>
      </c>
      <c r="H154" t="s">
        <v>569</v>
      </c>
      <c r="J154" t="s">
        <v>4</v>
      </c>
    </row>
    <row r="155" spans="1:10" ht="404" x14ac:dyDescent="0.2">
      <c r="A155" s="3">
        <v>465</v>
      </c>
      <c r="B155" t="s">
        <v>570</v>
      </c>
      <c r="C155">
        <v>1</v>
      </c>
      <c r="D155">
        <v>1</v>
      </c>
      <c r="E155">
        <v>1</v>
      </c>
      <c r="F155" t="s">
        <v>571</v>
      </c>
      <c r="G155" s="4" t="s">
        <v>572</v>
      </c>
      <c r="H155" t="s">
        <v>573</v>
      </c>
      <c r="J155" t="s">
        <v>4</v>
      </c>
    </row>
    <row r="156" spans="1:10" ht="409.6" x14ac:dyDescent="0.2">
      <c r="A156" s="3">
        <v>466</v>
      </c>
      <c r="B156" t="s">
        <v>574</v>
      </c>
      <c r="C156">
        <v>1</v>
      </c>
      <c r="D156">
        <v>1</v>
      </c>
      <c r="E156">
        <v>1</v>
      </c>
      <c r="F156" t="s">
        <v>575</v>
      </c>
      <c r="G156" s="4" t="s">
        <v>576</v>
      </c>
      <c r="H156" t="s">
        <v>577</v>
      </c>
      <c r="J156" t="s">
        <v>4</v>
      </c>
    </row>
    <row r="157" spans="1:10" ht="409.6" x14ac:dyDescent="0.2">
      <c r="A157" s="3">
        <v>467</v>
      </c>
      <c r="B157" t="s">
        <v>578</v>
      </c>
      <c r="C157">
        <v>1</v>
      </c>
      <c r="D157">
        <v>1</v>
      </c>
      <c r="E157">
        <v>1</v>
      </c>
      <c r="F157" t="s">
        <v>579</v>
      </c>
      <c r="G157" s="4" t="s">
        <v>580</v>
      </c>
      <c r="H157" t="s">
        <v>581</v>
      </c>
      <c r="J157" t="s">
        <v>4</v>
      </c>
    </row>
    <row r="158" spans="1:10" ht="409.6" x14ac:dyDescent="0.2">
      <c r="A158" s="3">
        <v>468</v>
      </c>
      <c r="B158" t="s">
        <v>582</v>
      </c>
      <c r="C158">
        <v>1</v>
      </c>
      <c r="D158">
        <v>1</v>
      </c>
      <c r="E158">
        <v>1</v>
      </c>
      <c r="F158" t="s">
        <v>583</v>
      </c>
      <c r="G158" s="4" t="s">
        <v>584</v>
      </c>
      <c r="H158" t="s">
        <v>585</v>
      </c>
      <c r="J158" t="s">
        <v>4</v>
      </c>
    </row>
    <row r="159" spans="1:10" ht="255" x14ac:dyDescent="0.2">
      <c r="A159" s="3">
        <v>469</v>
      </c>
      <c r="B159" s="5" t="s">
        <v>586</v>
      </c>
      <c r="C159">
        <v>1</v>
      </c>
      <c r="D159">
        <v>1</v>
      </c>
      <c r="E159">
        <v>0</v>
      </c>
      <c r="F159" t="s">
        <v>587</v>
      </c>
      <c r="G159" s="4" t="s">
        <v>588</v>
      </c>
      <c r="J159" t="s">
        <v>589</v>
      </c>
    </row>
    <row r="160" spans="1:10" ht="255" x14ac:dyDescent="0.2">
      <c r="A160" s="3">
        <v>470</v>
      </c>
      <c r="B160" s="5" t="s">
        <v>590</v>
      </c>
      <c r="C160">
        <v>1</v>
      </c>
      <c r="D160">
        <v>1</v>
      </c>
      <c r="E160">
        <v>0</v>
      </c>
      <c r="F160" t="s">
        <v>587</v>
      </c>
      <c r="G160" s="4" t="s">
        <v>588</v>
      </c>
      <c r="J160" t="s">
        <v>589</v>
      </c>
    </row>
    <row r="161" spans="1:10" ht="409.6" x14ac:dyDescent="0.2">
      <c r="A161" s="3">
        <v>471</v>
      </c>
      <c r="B161" t="s">
        <v>591</v>
      </c>
      <c r="C161">
        <v>1</v>
      </c>
      <c r="D161">
        <v>1</v>
      </c>
      <c r="E161">
        <v>1</v>
      </c>
      <c r="F161" t="s">
        <v>592</v>
      </c>
      <c r="G161" s="4" t="s">
        <v>593</v>
      </c>
      <c r="H161" t="s">
        <v>594</v>
      </c>
      <c r="J161" t="s">
        <v>589</v>
      </c>
    </row>
    <row r="162" spans="1:10" ht="404" x14ac:dyDescent="0.2">
      <c r="A162" s="3">
        <v>472</v>
      </c>
      <c r="B162" t="s">
        <v>595</v>
      </c>
      <c r="C162">
        <v>1</v>
      </c>
      <c r="D162">
        <v>1</v>
      </c>
      <c r="E162">
        <v>1</v>
      </c>
      <c r="F162" t="s">
        <v>592</v>
      </c>
      <c r="G162" s="4" t="s">
        <v>596</v>
      </c>
      <c r="H162" t="s">
        <v>597</v>
      </c>
      <c r="J162" t="s">
        <v>589</v>
      </c>
    </row>
    <row r="163" spans="1:10" ht="409.6" x14ac:dyDescent="0.2">
      <c r="A163" s="3">
        <v>473</v>
      </c>
      <c r="B163" t="s">
        <v>598</v>
      </c>
      <c r="C163">
        <v>1</v>
      </c>
      <c r="D163">
        <v>1</v>
      </c>
      <c r="E163">
        <v>1</v>
      </c>
      <c r="F163" t="s">
        <v>592</v>
      </c>
      <c r="G163" s="4" t="s">
        <v>599</v>
      </c>
      <c r="H163" t="s">
        <v>594</v>
      </c>
      <c r="J163" t="s">
        <v>589</v>
      </c>
    </row>
    <row r="164" spans="1:10" ht="388" x14ac:dyDescent="0.2">
      <c r="A164" s="3">
        <v>474</v>
      </c>
      <c r="B164" t="s">
        <v>600</v>
      </c>
      <c r="C164">
        <v>1</v>
      </c>
      <c r="D164">
        <v>1</v>
      </c>
      <c r="E164">
        <v>1</v>
      </c>
      <c r="F164" t="s">
        <v>592</v>
      </c>
      <c r="G164" s="4" t="s">
        <v>601</v>
      </c>
      <c r="H164" t="s">
        <v>597</v>
      </c>
      <c r="J164" t="s">
        <v>589</v>
      </c>
    </row>
    <row r="165" spans="1:10" ht="289" x14ac:dyDescent="0.2">
      <c r="A165" s="3">
        <v>475</v>
      </c>
      <c r="B165" t="s">
        <v>602</v>
      </c>
      <c r="C165">
        <v>1</v>
      </c>
      <c r="D165">
        <v>1</v>
      </c>
      <c r="E165">
        <v>1</v>
      </c>
      <c r="F165" t="s">
        <v>603</v>
      </c>
      <c r="G165" s="4" t="s">
        <v>604</v>
      </c>
      <c r="H165" t="s">
        <v>605</v>
      </c>
      <c r="J165" t="s">
        <v>589</v>
      </c>
    </row>
    <row r="166" spans="1:10" ht="409.6" x14ac:dyDescent="0.2">
      <c r="A166" s="3">
        <v>498</v>
      </c>
      <c r="B166" s="5" t="s">
        <v>606</v>
      </c>
      <c r="C166">
        <v>1</v>
      </c>
      <c r="D166">
        <v>1</v>
      </c>
      <c r="E166">
        <v>1</v>
      </c>
      <c r="F166" t="s">
        <v>607</v>
      </c>
      <c r="G166" s="4" t="s">
        <v>608</v>
      </c>
      <c r="H166" t="s">
        <v>609</v>
      </c>
      <c r="J166" t="s">
        <v>4</v>
      </c>
    </row>
    <row r="167" spans="1:10" ht="409.6" x14ac:dyDescent="0.2">
      <c r="A167" s="3">
        <v>499</v>
      </c>
      <c r="B167" s="5" t="s">
        <v>610</v>
      </c>
      <c r="C167">
        <v>1</v>
      </c>
      <c r="D167">
        <v>1</v>
      </c>
      <c r="E167">
        <v>1</v>
      </c>
      <c r="F167" t="s">
        <v>611</v>
      </c>
      <c r="G167" s="4" t="s">
        <v>612</v>
      </c>
      <c r="H167" t="s">
        <v>613</v>
      </c>
      <c r="J167" t="s">
        <v>4</v>
      </c>
    </row>
    <row r="168" spans="1:10" ht="409.6" x14ac:dyDescent="0.2">
      <c r="A168" s="3">
        <v>501</v>
      </c>
      <c r="B168" t="s">
        <v>614</v>
      </c>
      <c r="C168">
        <v>1</v>
      </c>
      <c r="D168">
        <v>1</v>
      </c>
      <c r="E168">
        <v>1</v>
      </c>
      <c r="F168" t="s">
        <v>615</v>
      </c>
      <c r="G168" s="4" t="s">
        <v>616</v>
      </c>
      <c r="H168" t="s">
        <v>617</v>
      </c>
      <c r="J168" t="s">
        <v>4</v>
      </c>
    </row>
    <row r="169" spans="1:10" ht="409.6" x14ac:dyDescent="0.2">
      <c r="A169" s="3">
        <v>502</v>
      </c>
      <c r="B169" t="s">
        <v>618</v>
      </c>
      <c r="C169">
        <v>1</v>
      </c>
      <c r="D169">
        <v>1</v>
      </c>
      <c r="E169">
        <v>1</v>
      </c>
      <c r="F169" t="s">
        <v>619</v>
      </c>
      <c r="G169" s="4" t="s">
        <v>620</v>
      </c>
      <c r="H169" t="s">
        <v>621</v>
      </c>
      <c r="J169" t="s">
        <v>4</v>
      </c>
    </row>
    <row r="170" spans="1:10" ht="409.6" x14ac:dyDescent="0.2">
      <c r="A170" s="3">
        <v>503</v>
      </c>
      <c r="B170" t="s">
        <v>622</v>
      </c>
      <c r="C170">
        <v>1</v>
      </c>
      <c r="D170">
        <v>1</v>
      </c>
      <c r="E170">
        <v>1</v>
      </c>
      <c r="F170" t="s">
        <v>623</v>
      </c>
      <c r="G170" s="4" t="s">
        <v>624</v>
      </c>
      <c r="H170" t="s">
        <v>625</v>
      </c>
      <c r="J170" t="s">
        <v>4</v>
      </c>
    </row>
    <row r="171" spans="1:10" ht="153" x14ac:dyDescent="0.2">
      <c r="A171" s="3">
        <v>504</v>
      </c>
      <c r="B171" t="s">
        <v>626</v>
      </c>
      <c r="C171">
        <v>1</v>
      </c>
      <c r="D171">
        <v>1</v>
      </c>
      <c r="E171">
        <v>0</v>
      </c>
      <c r="F171" t="s">
        <v>627</v>
      </c>
      <c r="G171" s="4" t="s">
        <v>628</v>
      </c>
      <c r="J171" t="s">
        <v>4</v>
      </c>
    </row>
    <row r="172" spans="1:10" ht="409.6" x14ac:dyDescent="0.2">
      <c r="A172" s="3">
        <v>505</v>
      </c>
      <c r="B172" t="s">
        <v>629</v>
      </c>
      <c r="C172">
        <v>1</v>
      </c>
      <c r="D172">
        <v>1</v>
      </c>
      <c r="E172">
        <v>1</v>
      </c>
      <c r="F172" t="s">
        <v>630</v>
      </c>
      <c r="G172" s="4" t="s">
        <v>631</v>
      </c>
      <c r="H172" t="s">
        <v>632</v>
      </c>
      <c r="J172" t="s">
        <v>4</v>
      </c>
    </row>
    <row r="173" spans="1:10" ht="409.6" x14ac:dyDescent="0.2">
      <c r="A173" s="3">
        <v>506</v>
      </c>
      <c r="B173" t="s">
        <v>633</v>
      </c>
      <c r="C173">
        <v>1</v>
      </c>
      <c r="D173">
        <v>1</v>
      </c>
      <c r="E173">
        <v>1</v>
      </c>
      <c r="F173" t="s">
        <v>634</v>
      </c>
      <c r="G173" s="4" t="s">
        <v>635</v>
      </c>
      <c r="H173" t="s">
        <v>636</v>
      </c>
      <c r="J173" t="s">
        <v>4</v>
      </c>
    </row>
    <row r="174" spans="1:10" ht="238" x14ac:dyDescent="0.2">
      <c r="A174" s="3">
        <v>508</v>
      </c>
      <c r="B174" t="s">
        <v>637</v>
      </c>
      <c r="C174">
        <v>1</v>
      </c>
      <c r="D174">
        <v>1</v>
      </c>
      <c r="E174">
        <v>1</v>
      </c>
      <c r="F174" t="s">
        <v>638</v>
      </c>
      <c r="G174" s="4" t="s">
        <v>639</v>
      </c>
      <c r="H174" t="s">
        <v>640</v>
      </c>
      <c r="J174" t="s">
        <v>4</v>
      </c>
    </row>
    <row r="175" spans="1:10" x14ac:dyDescent="0.2">
      <c r="A175" s="3">
        <v>509</v>
      </c>
      <c r="B175" t="s">
        <v>641</v>
      </c>
      <c r="C175">
        <v>1</v>
      </c>
      <c r="D175">
        <v>1</v>
      </c>
      <c r="E175">
        <v>0</v>
      </c>
      <c r="F175" t="s">
        <v>642</v>
      </c>
      <c r="G175" t="s">
        <v>643</v>
      </c>
      <c r="J175" t="s">
        <v>4</v>
      </c>
    </row>
    <row r="176" spans="1:10" ht="409.6" x14ac:dyDescent="0.2">
      <c r="A176" s="3">
        <v>511</v>
      </c>
      <c r="B176" t="s">
        <v>644</v>
      </c>
      <c r="C176">
        <v>1</v>
      </c>
      <c r="D176">
        <v>1</v>
      </c>
      <c r="E176">
        <v>1</v>
      </c>
      <c r="F176" t="s">
        <v>645</v>
      </c>
      <c r="G176" s="4" t="s">
        <v>646</v>
      </c>
      <c r="H176" t="s">
        <v>647</v>
      </c>
      <c r="J176" t="s">
        <v>4</v>
      </c>
    </row>
    <row r="177" spans="1:10" ht="409.6" x14ac:dyDescent="0.2">
      <c r="A177" s="3">
        <v>514</v>
      </c>
      <c r="B177" t="s">
        <v>83</v>
      </c>
      <c r="C177">
        <v>1</v>
      </c>
      <c r="D177">
        <v>1</v>
      </c>
      <c r="E177">
        <v>1</v>
      </c>
      <c r="F177" t="s">
        <v>648</v>
      </c>
      <c r="G177" s="4" t="s">
        <v>649</v>
      </c>
      <c r="H177" t="s">
        <v>650</v>
      </c>
      <c r="J177" t="s">
        <v>4</v>
      </c>
    </row>
    <row r="178" spans="1:10" ht="409.6" x14ac:dyDescent="0.2">
      <c r="A178" s="3">
        <v>517</v>
      </c>
      <c r="B178" t="s">
        <v>651</v>
      </c>
      <c r="C178">
        <v>1</v>
      </c>
      <c r="D178">
        <v>1</v>
      </c>
      <c r="E178">
        <v>1</v>
      </c>
      <c r="F178" t="s">
        <v>652</v>
      </c>
      <c r="G178" s="4" t="s">
        <v>653</v>
      </c>
      <c r="H178" t="s">
        <v>654</v>
      </c>
      <c r="J178" t="s">
        <v>4</v>
      </c>
    </row>
    <row r="179" spans="1:10" ht="409.6" x14ac:dyDescent="0.2">
      <c r="A179" s="3">
        <v>518</v>
      </c>
      <c r="B179" t="s">
        <v>655</v>
      </c>
      <c r="C179">
        <v>1</v>
      </c>
      <c r="D179">
        <v>1</v>
      </c>
      <c r="E179">
        <v>1</v>
      </c>
      <c r="F179" t="s">
        <v>656</v>
      </c>
      <c r="G179" s="4" t="s">
        <v>657</v>
      </c>
      <c r="H179" t="s">
        <v>658</v>
      </c>
      <c r="J179" t="s">
        <v>4</v>
      </c>
    </row>
    <row r="180" spans="1:10" ht="409.6" x14ac:dyDescent="0.2">
      <c r="A180" s="3">
        <v>520</v>
      </c>
      <c r="B180" t="s">
        <v>659</v>
      </c>
      <c r="C180">
        <v>1</v>
      </c>
      <c r="D180">
        <v>1</v>
      </c>
      <c r="E180">
        <v>1</v>
      </c>
      <c r="F180" t="s">
        <v>660</v>
      </c>
      <c r="G180" s="4" t="s">
        <v>661</v>
      </c>
      <c r="H180" t="s">
        <v>662</v>
      </c>
      <c r="J180" t="s">
        <v>4</v>
      </c>
    </row>
    <row r="181" spans="1:10" ht="340" x14ac:dyDescent="0.2">
      <c r="A181" s="3">
        <v>521</v>
      </c>
      <c r="B181" t="s">
        <v>663</v>
      </c>
      <c r="C181">
        <v>1</v>
      </c>
      <c r="D181">
        <v>1</v>
      </c>
      <c r="E181">
        <v>1</v>
      </c>
      <c r="F181" t="s">
        <v>664</v>
      </c>
      <c r="G181" s="4" t="s">
        <v>665</v>
      </c>
      <c r="H181" t="s">
        <v>666</v>
      </c>
      <c r="J181" t="s">
        <v>4</v>
      </c>
    </row>
    <row r="182" spans="1:10" ht="409.6" x14ac:dyDescent="0.2">
      <c r="A182" s="3">
        <v>522</v>
      </c>
      <c r="B182" t="s">
        <v>667</v>
      </c>
      <c r="C182">
        <v>1</v>
      </c>
      <c r="D182">
        <v>1</v>
      </c>
      <c r="E182">
        <v>1</v>
      </c>
      <c r="F182" t="s">
        <v>668</v>
      </c>
      <c r="G182" s="4" t="s">
        <v>669</v>
      </c>
      <c r="H182" t="s">
        <v>670</v>
      </c>
      <c r="J182" t="s">
        <v>4</v>
      </c>
    </row>
    <row r="183" spans="1:10" ht="409.6" x14ac:dyDescent="0.2">
      <c r="A183" s="3">
        <v>525</v>
      </c>
      <c r="B183" t="s">
        <v>671</v>
      </c>
      <c r="C183">
        <v>1</v>
      </c>
      <c r="D183">
        <v>1</v>
      </c>
      <c r="E183">
        <v>1</v>
      </c>
      <c r="F183" t="s">
        <v>672</v>
      </c>
      <c r="G183" s="4" t="s">
        <v>673</v>
      </c>
      <c r="H183" t="s">
        <v>674</v>
      </c>
      <c r="J183" t="s">
        <v>4</v>
      </c>
    </row>
    <row r="184" spans="1:10" ht="409.6" x14ac:dyDescent="0.2">
      <c r="A184" s="3">
        <v>526</v>
      </c>
      <c r="B184" t="s">
        <v>675</v>
      </c>
      <c r="C184">
        <v>1</v>
      </c>
      <c r="D184">
        <v>1</v>
      </c>
      <c r="E184">
        <v>1</v>
      </c>
      <c r="F184" t="s">
        <v>676</v>
      </c>
      <c r="G184" s="4" t="s">
        <v>677</v>
      </c>
      <c r="H184" t="s">
        <v>678</v>
      </c>
      <c r="J184" t="s">
        <v>4</v>
      </c>
    </row>
    <row r="185" spans="1:10" ht="409.6" x14ac:dyDescent="0.2">
      <c r="A185" s="3">
        <v>528</v>
      </c>
      <c r="B185" t="s">
        <v>679</v>
      </c>
      <c r="C185">
        <v>1</v>
      </c>
      <c r="D185">
        <v>1</v>
      </c>
      <c r="E185">
        <v>1</v>
      </c>
      <c r="F185" t="s">
        <v>680</v>
      </c>
      <c r="G185" s="4" t="s">
        <v>681</v>
      </c>
      <c r="H185" t="s">
        <v>682</v>
      </c>
      <c r="J185" t="s">
        <v>4</v>
      </c>
    </row>
    <row r="186" spans="1:10" ht="409.6" x14ac:dyDescent="0.2">
      <c r="A186" s="3">
        <v>529</v>
      </c>
      <c r="B186" t="s">
        <v>683</v>
      </c>
      <c r="C186">
        <v>1</v>
      </c>
      <c r="D186">
        <v>1</v>
      </c>
      <c r="E186">
        <v>1</v>
      </c>
      <c r="F186" t="s">
        <v>684</v>
      </c>
      <c r="G186" s="4" t="s">
        <v>685</v>
      </c>
      <c r="H186" t="s">
        <v>686</v>
      </c>
      <c r="J186" t="s">
        <v>4</v>
      </c>
    </row>
    <row r="187" spans="1:10" ht="409.6" x14ac:dyDescent="0.2">
      <c r="A187" s="3">
        <v>530</v>
      </c>
      <c r="B187" t="s">
        <v>687</v>
      </c>
      <c r="C187">
        <v>1</v>
      </c>
      <c r="D187">
        <v>1</v>
      </c>
      <c r="E187">
        <v>1</v>
      </c>
      <c r="F187" t="s">
        <v>688</v>
      </c>
      <c r="G187" s="4" t="s">
        <v>689</v>
      </c>
      <c r="H187" t="s">
        <v>690</v>
      </c>
      <c r="J187" t="s">
        <v>4</v>
      </c>
    </row>
    <row r="188" spans="1:10" ht="409.6" x14ac:dyDescent="0.2">
      <c r="A188" s="3">
        <v>531</v>
      </c>
      <c r="B188" t="s">
        <v>691</v>
      </c>
      <c r="C188">
        <v>1</v>
      </c>
      <c r="D188">
        <v>1</v>
      </c>
      <c r="E188">
        <v>0</v>
      </c>
      <c r="F188" t="s">
        <v>692</v>
      </c>
      <c r="G188" s="4" t="s">
        <v>693</v>
      </c>
      <c r="J188" t="s">
        <v>4</v>
      </c>
    </row>
    <row r="189" spans="1:10" ht="409.6" x14ac:dyDescent="0.2">
      <c r="A189" s="3">
        <v>532</v>
      </c>
      <c r="B189" t="s">
        <v>694</v>
      </c>
      <c r="C189">
        <v>1</v>
      </c>
      <c r="D189">
        <v>1</v>
      </c>
      <c r="E189">
        <v>0</v>
      </c>
      <c r="F189" t="s">
        <v>695</v>
      </c>
      <c r="G189" s="4" t="s">
        <v>696</v>
      </c>
      <c r="J189" t="s">
        <v>4</v>
      </c>
    </row>
    <row r="190" spans="1:10" ht="409.6" x14ac:dyDescent="0.2">
      <c r="A190" s="3">
        <v>533</v>
      </c>
      <c r="B190" t="s">
        <v>697</v>
      </c>
      <c r="C190">
        <v>1</v>
      </c>
      <c r="D190">
        <v>1</v>
      </c>
      <c r="E190">
        <v>0</v>
      </c>
      <c r="F190" t="s">
        <v>698</v>
      </c>
      <c r="G190" s="4" t="s">
        <v>699</v>
      </c>
      <c r="J190" t="s">
        <v>4</v>
      </c>
    </row>
    <row r="191" spans="1:10" ht="409.6" x14ac:dyDescent="0.2">
      <c r="A191" s="3">
        <v>534</v>
      </c>
      <c r="B191" t="s">
        <v>700</v>
      </c>
      <c r="C191">
        <v>1</v>
      </c>
      <c r="D191">
        <v>1</v>
      </c>
      <c r="E191">
        <v>1</v>
      </c>
      <c r="F191" t="s">
        <v>701</v>
      </c>
      <c r="G191" s="4" t="s">
        <v>702</v>
      </c>
      <c r="H191" t="s">
        <v>703</v>
      </c>
      <c r="J191" t="s">
        <v>4</v>
      </c>
    </row>
    <row r="192" spans="1:10" ht="409.6" x14ac:dyDescent="0.2">
      <c r="A192" s="3">
        <v>538</v>
      </c>
      <c r="C192">
        <v>1</v>
      </c>
      <c r="D192">
        <v>1</v>
      </c>
      <c r="E192">
        <v>1</v>
      </c>
      <c r="F192" t="s">
        <v>704</v>
      </c>
      <c r="G192" s="4" t="s">
        <v>705</v>
      </c>
      <c r="H192" t="s">
        <v>706</v>
      </c>
      <c r="J192" t="s">
        <v>4</v>
      </c>
    </row>
    <row r="193" spans="1:10" ht="388" x14ac:dyDescent="0.2">
      <c r="A193" s="3">
        <v>539</v>
      </c>
      <c r="C193">
        <v>1</v>
      </c>
      <c r="D193">
        <v>1</v>
      </c>
      <c r="E193">
        <v>1</v>
      </c>
      <c r="F193" t="s">
        <v>704</v>
      </c>
      <c r="G193" s="4" t="s">
        <v>707</v>
      </c>
      <c r="H193" t="s">
        <v>708</v>
      </c>
      <c r="J193" t="s">
        <v>4</v>
      </c>
    </row>
    <row r="194" spans="1:10" ht="187" x14ac:dyDescent="0.2">
      <c r="A194" s="3">
        <v>540</v>
      </c>
      <c r="B194" t="s">
        <v>709</v>
      </c>
      <c r="C194">
        <v>1</v>
      </c>
      <c r="D194">
        <v>1</v>
      </c>
      <c r="E194">
        <v>0</v>
      </c>
      <c r="F194" t="s">
        <v>710</v>
      </c>
      <c r="G194" s="4" t="s">
        <v>711</v>
      </c>
      <c r="J194" t="s">
        <v>4</v>
      </c>
    </row>
    <row r="195" spans="1:10" ht="409.6" x14ac:dyDescent="0.2">
      <c r="A195" s="3">
        <v>542</v>
      </c>
      <c r="C195">
        <v>1</v>
      </c>
      <c r="D195">
        <v>1</v>
      </c>
      <c r="E195">
        <v>1</v>
      </c>
      <c r="F195" t="s">
        <v>704</v>
      </c>
      <c r="G195" s="4" t="s">
        <v>712</v>
      </c>
      <c r="H195" t="s">
        <v>706</v>
      </c>
      <c r="J195" t="s">
        <v>4</v>
      </c>
    </row>
    <row r="196" spans="1:10" x14ac:dyDescent="0.2">
      <c r="A196" s="3">
        <v>543</v>
      </c>
      <c r="C196">
        <v>1</v>
      </c>
      <c r="D196">
        <v>1</v>
      </c>
      <c r="E196">
        <v>1</v>
      </c>
      <c r="F196" t="s">
        <v>704</v>
      </c>
      <c r="G196" t="s">
        <v>713</v>
      </c>
      <c r="H196" t="s">
        <v>714</v>
      </c>
      <c r="J196" t="s">
        <v>4</v>
      </c>
    </row>
    <row r="197" spans="1:10" ht="409.6" x14ac:dyDescent="0.2">
      <c r="A197" s="3">
        <v>544</v>
      </c>
      <c r="C197">
        <v>1</v>
      </c>
      <c r="D197">
        <v>1</v>
      </c>
      <c r="E197">
        <v>1</v>
      </c>
      <c r="F197" t="s">
        <v>715</v>
      </c>
      <c r="G197" s="4" t="s">
        <v>716</v>
      </c>
      <c r="H197" t="s">
        <v>717</v>
      </c>
      <c r="J197" t="s">
        <v>4</v>
      </c>
    </row>
    <row r="198" spans="1:10" ht="409.6" x14ac:dyDescent="0.2">
      <c r="A198" s="3">
        <v>545</v>
      </c>
      <c r="C198">
        <v>1</v>
      </c>
      <c r="D198">
        <v>1</v>
      </c>
      <c r="E198">
        <v>1</v>
      </c>
      <c r="F198" t="s">
        <v>715</v>
      </c>
      <c r="G198" s="4" t="s">
        <v>718</v>
      </c>
      <c r="H198" t="s">
        <v>719</v>
      </c>
      <c r="J198" t="s">
        <v>4</v>
      </c>
    </row>
    <row r="199" spans="1:10" ht="409.6" x14ac:dyDescent="0.2">
      <c r="A199" s="3">
        <v>550</v>
      </c>
      <c r="B199" t="s">
        <v>720</v>
      </c>
      <c r="C199">
        <v>1</v>
      </c>
      <c r="D199">
        <v>1</v>
      </c>
      <c r="E199">
        <v>0</v>
      </c>
      <c r="F199" t="s">
        <v>721</v>
      </c>
      <c r="G199" s="4" t="s">
        <v>722</v>
      </c>
      <c r="J199" t="s">
        <v>4</v>
      </c>
    </row>
    <row r="200" spans="1:10" ht="409.6" x14ac:dyDescent="0.2">
      <c r="A200" s="3">
        <v>551</v>
      </c>
      <c r="B200" t="s">
        <v>723</v>
      </c>
      <c r="C200">
        <v>1</v>
      </c>
      <c r="D200">
        <v>1</v>
      </c>
      <c r="E200">
        <v>1</v>
      </c>
      <c r="F200" t="s">
        <v>724</v>
      </c>
      <c r="G200" s="4" t="s">
        <v>725</v>
      </c>
      <c r="H200" t="s">
        <v>726</v>
      </c>
      <c r="J200" t="s">
        <v>4</v>
      </c>
    </row>
    <row r="201" spans="1:10" ht="289" x14ac:dyDescent="0.2">
      <c r="A201" s="3">
        <v>554</v>
      </c>
      <c r="B201" t="s">
        <v>727</v>
      </c>
      <c r="C201">
        <v>1</v>
      </c>
      <c r="D201">
        <v>1</v>
      </c>
      <c r="E201">
        <v>1</v>
      </c>
      <c r="F201" t="s">
        <v>728</v>
      </c>
      <c r="G201" s="4" t="s">
        <v>729</v>
      </c>
      <c r="H201" t="s">
        <v>730</v>
      </c>
      <c r="J201" t="s">
        <v>4</v>
      </c>
    </row>
    <row r="202" spans="1:10" ht="409.6" x14ac:dyDescent="0.2">
      <c r="A202" s="3">
        <v>555</v>
      </c>
      <c r="C202">
        <v>1</v>
      </c>
      <c r="D202">
        <v>1</v>
      </c>
      <c r="E202">
        <v>0</v>
      </c>
      <c r="F202" t="s">
        <v>704</v>
      </c>
      <c r="G202" s="4" t="s">
        <v>731</v>
      </c>
      <c r="J202" t="s">
        <v>4</v>
      </c>
    </row>
    <row r="203" spans="1:10" ht="170" x14ac:dyDescent="0.2">
      <c r="A203" s="3">
        <v>557</v>
      </c>
      <c r="B203" t="s">
        <v>732</v>
      </c>
      <c r="C203">
        <v>1</v>
      </c>
      <c r="D203">
        <v>1</v>
      </c>
      <c r="E203">
        <v>1</v>
      </c>
      <c r="F203" t="s">
        <v>733</v>
      </c>
      <c r="G203" s="4" t="s">
        <v>734</v>
      </c>
      <c r="H203" t="s">
        <v>735</v>
      </c>
      <c r="J203" t="s">
        <v>589</v>
      </c>
    </row>
    <row r="204" spans="1:10" ht="153" x14ac:dyDescent="0.2">
      <c r="A204" s="3">
        <v>558</v>
      </c>
      <c r="B204" t="s">
        <v>732</v>
      </c>
      <c r="C204">
        <v>1</v>
      </c>
      <c r="D204">
        <v>1</v>
      </c>
      <c r="E204">
        <v>1</v>
      </c>
      <c r="F204" t="s">
        <v>733</v>
      </c>
      <c r="G204" s="4" t="s">
        <v>736</v>
      </c>
      <c r="H204" t="s">
        <v>737</v>
      </c>
      <c r="J204" t="s">
        <v>589</v>
      </c>
    </row>
    <row r="205" spans="1:10" x14ac:dyDescent="0.2">
      <c r="A205" s="3">
        <v>559</v>
      </c>
      <c r="B205" t="s">
        <v>732</v>
      </c>
      <c r="C205">
        <v>1</v>
      </c>
      <c r="D205">
        <v>1</v>
      </c>
      <c r="E205">
        <v>1</v>
      </c>
      <c r="F205" t="s">
        <v>733</v>
      </c>
      <c r="G205" t="s">
        <v>738</v>
      </c>
      <c r="H205" t="s">
        <v>735</v>
      </c>
      <c r="J205" t="s">
        <v>589</v>
      </c>
    </row>
    <row r="206" spans="1:10" ht="153" x14ac:dyDescent="0.2">
      <c r="A206" s="3">
        <v>560</v>
      </c>
      <c r="B206" t="s">
        <v>732</v>
      </c>
      <c r="C206">
        <v>1</v>
      </c>
      <c r="D206">
        <v>1</v>
      </c>
      <c r="E206">
        <v>1</v>
      </c>
      <c r="F206" t="s">
        <v>733</v>
      </c>
      <c r="G206" s="4" t="s">
        <v>736</v>
      </c>
      <c r="H206" t="s">
        <v>739</v>
      </c>
      <c r="J206" t="s">
        <v>589</v>
      </c>
    </row>
    <row r="207" spans="1:10" ht="238" x14ac:dyDescent="0.2">
      <c r="A207" s="3">
        <v>563</v>
      </c>
      <c r="B207" t="s">
        <v>740</v>
      </c>
      <c r="C207">
        <v>1</v>
      </c>
      <c r="D207">
        <v>1</v>
      </c>
      <c r="E207">
        <v>1</v>
      </c>
      <c r="F207" t="s">
        <v>741</v>
      </c>
      <c r="G207" s="4" t="s">
        <v>742</v>
      </c>
      <c r="H207" t="s">
        <v>743</v>
      </c>
      <c r="J207" t="s">
        <v>4</v>
      </c>
    </row>
    <row r="208" spans="1:10" x14ac:dyDescent="0.2">
      <c r="A208" s="3">
        <v>564</v>
      </c>
      <c r="B208" t="s">
        <v>744</v>
      </c>
      <c r="C208">
        <v>1</v>
      </c>
      <c r="D208">
        <v>1</v>
      </c>
      <c r="E208">
        <v>1</v>
      </c>
      <c r="F208" t="s">
        <v>745</v>
      </c>
      <c r="G208" t="s">
        <v>746</v>
      </c>
      <c r="H208" t="s">
        <v>747</v>
      </c>
      <c r="J208" t="s">
        <v>4</v>
      </c>
    </row>
    <row r="209" spans="1:10" ht="221" x14ac:dyDescent="0.2">
      <c r="A209" s="3">
        <v>565</v>
      </c>
      <c r="B209" t="s">
        <v>748</v>
      </c>
      <c r="C209">
        <v>1</v>
      </c>
      <c r="D209">
        <v>1</v>
      </c>
      <c r="E209">
        <v>1</v>
      </c>
      <c r="F209" t="s">
        <v>749</v>
      </c>
      <c r="G209" s="4" t="s">
        <v>750</v>
      </c>
      <c r="H209" t="s">
        <v>751</v>
      </c>
      <c r="J209" t="s">
        <v>4</v>
      </c>
    </row>
    <row r="210" spans="1:10" ht="409.6" x14ac:dyDescent="0.2">
      <c r="A210" s="3">
        <v>566</v>
      </c>
      <c r="B210" t="s">
        <v>752</v>
      </c>
      <c r="C210">
        <v>1</v>
      </c>
      <c r="D210">
        <v>1</v>
      </c>
      <c r="E210">
        <v>1</v>
      </c>
      <c r="F210" t="s">
        <v>753</v>
      </c>
      <c r="G210" s="4" t="s">
        <v>754</v>
      </c>
      <c r="H210" t="s">
        <v>755</v>
      </c>
      <c r="J210" t="s">
        <v>4</v>
      </c>
    </row>
    <row r="211" spans="1:10" ht="255" x14ac:dyDescent="0.2">
      <c r="A211" s="3">
        <v>567</v>
      </c>
      <c r="B211" t="s">
        <v>756</v>
      </c>
      <c r="C211">
        <v>1</v>
      </c>
      <c r="D211">
        <v>1</v>
      </c>
      <c r="E211">
        <v>1</v>
      </c>
      <c r="F211" t="s">
        <v>757</v>
      </c>
      <c r="G211" s="4" t="s">
        <v>758</v>
      </c>
      <c r="H211" t="s">
        <v>759</v>
      </c>
      <c r="J211" t="s">
        <v>4</v>
      </c>
    </row>
    <row r="212" spans="1:10" ht="409.6" x14ac:dyDescent="0.2">
      <c r="A212" s="3">
        <v>568</v>
      </c>
      <c r="B212" t="s">
        <v>760</v>
      </c>
      <c r="C212">
        <v>1</v>
      </c>
      <c r="D212">
        <v>1</v>
      </c>
      <c r="E212">
        <v>1</v>
      </c>
      <c r="F212" t="s">
        <v>761</v>
      </c>
      <c r="G212" s="4" t="s">
        <v>762</v>
      </c>
      <c r="H212" t="s">
        <v>763</v>
      </c>
      <c r="I212" t="s">
        <v>764</v>
      </c>
      <c r="J212" t="s">
        <v>4</v>
      </c>
    </row>
    <row r="213" spans="1:10" ht="187" x14ac:dyDescent="0.2">
      <c r="A213" s="3">
        <v>569</v>
      </c>
      <c r="B213" t="s">
        <v>765</v>
      </c>
      <c r="C213">
        <v>1</v>
      </c>
      <c r="D213">
        <v>1</v>
      </c>
      <c r="E213">
        <v>1</v>
      </c>
      <c r="F213" t="s">
        <v>766</v>
      </c>
      <c r="G213" s="4" t="s">
        <v>767</v>
      </c>
      <c r="H213" t="s">
        <v>768</v>
      </c>
      <c r="I213" t="s">
        <v>764</v>
      </c>
      <c r="J213" t="s">
        <v>4</v>
      </c>
    </row>
    <row r="214" spans="1:10" x14ac:dyDescent="0.2">
      <c r="A214" s="3">
        <v>570</v>
      </c>
      <c r="C214">
        <v>1</v>
      </c>
      <c r="D214">
        <v>1</v>
      </c>
      <c r="E214">
        <v>0</v>
      </c>
      <c r="F214" t="s">
        <v>769</v>
      </c>
      <c r="G214" t="s">
        <v>770</v>
      </c>
      <c r="I214" t="s">
        <v>764</v>
      </c>
      <c r="J214" t="s">
        <v>4</v>
      </c>
    </row>
    <row r="215" spans="1:10" x14ac:dyDescent="0.2">
      <c r="A215" s="3">
        <v>571</v>
      </c>
      <c r="C215">
        <v>1</v>
      </c>
      <c r="D215">
        <v>1</v>
      </c>
      <c r="E215">
        <v>0</v>
      </c>
      <c r="F215" t="s">
        <v>769</v>
      </c>
      <c r="G215" t="s">
        <v>770</v>
      </c>
      <c r="I215" t="s">
        <v>764</v>
      </c>
      <c r="J215" t="s">
        <v>4</v>
      </c>
    </row>
    <row r="216" spans="1:10" ht="323" x14ac:dyDescent="0.2">
      <c r="A216" s="3">
        <v>572</v>
      </c>
      <c r="B216" t="s">
        <v>771</v>
      </c>
      <c r="C216">
        <v>1</v>
      </c>
      <c r="D216">
        <v>1</v>
      </c>
      <c r="E216">
        <v>1</v>
      </c>
      <c r="F216" t="s">
        <v>772</v>
      </c>
      <c r="G216" s="4" t="s">
        <v>773</v>
      </c>
      <c r="H216" t="s">
        <v>774</v>
      </c>
      <c r="I216" t="s">
        <v>764</v>
      </c>
      <c r="J216" t="s">
        <v>4</v>
      </c>
    </row>
    <row r="217" spans="1:10" ht="153" x14ac:dyDescent="0.2">
      <c r="A217" s="3">
        <v>573</v>
      </c>
      <c r="B217" t="s">
        <v>775</v>
      </c>
      <c r="C217">
        <v>1</v>
      </c>
      <c r="D217">
        <v>1</v>
      </c>
      <c r="E217">
        <v>1</v>
      </c>
      <c r="F217" t="s">
        <v>772</v>
      </c>
      <c r="G217" s="4" t="s">
        <v>776</v>
      </c>
      <c r="H217" t="s">
        <v>777</v>
      </c>
      <c r="I217" t="s">
        <v>764</v>
      </c>
      <c r="J217" t="s">
        <v>4</v>
      </c>
    </row>
    <row r="218" spans="1:10" ht="238" x14ac:dyDescent="0.2">
      <c r="A218" s="3">
        <v>574</v>
      </c>
      <c r="B218" t="s">
        <v>778</v>
      </c>
      <c r="C218">
        <v>1</v>
      </c>
      <c r="D218">
        <v>1</v>
      </c>
      <c r="E218">
        <v>1</v>
      </c>
      <c r="F218" t="s">
        <v>779</v>
      </c>
      <c r="G218" s="4" t="s">
        <v>780</v>
      </c>
      <c r="H218" t="s">
        <v>781</v>
      </c>
      <c r="I218" t="s">
        <v>764</v>
      </c>
      <c r="J218" t="s">
        <v>4</v>
      </c>
    </row>
    <row r="219" spans="1:10" ht="221" x14ac:dyDescent="0.2">
      <c r="A219" s="3">
        <v>575</v>
      </c>
      <c r="B219" t="s">
        <v>782</v>
      </c>
      <c r="C219">
        <v>1</v>
      </c>
      <c r="D219">
        <v>1</v>
      </c>
      <c r="E219">
        <v>1</v>
      </c>
      <c r="F219" t="s">
        <v>783</v>
      </c>
      <c r="G219" s="4" t="s">
        <v>784</v>
      </c>
      <c r="H219" t="s">
        <v>785</v>
      </c>
      <c r="I219" t="s">
        <v>764</v>
      </c>
      <c r="J219" t="s">
        <v>4</v>
      </c>
    </row>
    <row r="220" spans="1:10" ht="238" x14ac:dyDescent="0.2">
      <c r="A220" s="3">
        <v>577</v>
      </c>
      <c r="C220">
        <v>1</v>
      </c>
      <c r="D220">
        <v>1</v>
      </c>
      <c r="E220">
        <v>0</v>
      </c>
      <c r="F220" t="s">
        <v>769</v>
      </c>
      <c r="G220" s="4" t="s">
        <v>786</v>
      </c>
      <c r="I220" t="s">
        <v>764</v>
      </c>
      <c r="J220" t="s">
        <v>4</v>
      </c>
    </row>
    <row r="221" spans="1:10" ht="289" x14ac:dyDescent="0.2">
      <c r="A221" s="3">
        <v>578</v>
      </c>
      <c r="B221" t="s">
        <v>787</v>
      </c>
      <c r="C221">
        <v>1</v>
      </c>
      <c r="D221">
        <v>1</v>
      </c>
      <c r="E221">
        <v>1</v>
      </c>
      <c r="F221" t="s">
        <v>788</v>
      </c>
      <c r="G221" s="4" t="s">
        <v>789</v>
      </c>
      <c r="H221" t="s">
        <v>790</v>
      </c>
      <c r="I221" t="s">
        <v>764</v>
      </c>
      <c r="J221" t="s">
        <v>4</v>
      </c>
    </row>
    <row r="222" spans="1:10" ht="221" x14ac:dyDescent="0.2">
      <c r="A222" s="3">
        <v>579</v>
      </c>
      <c r="B222" t="s">
        <v>791</v>
      </c>
      <c r="C222">
        <v>1</v>
      </c>
      <c r="D222">
        <v>1</v>
      </c>
      <c r="E222">
        <v>1</v>
      </c>
      <c r="F222" t="s">
        <v>792</v>
      </c>
      <c r="G222" s="4" t="s">
        <v>793</v>
      </c>
      <c r="H222" t="s">
        <v>794</v>
      </c>
      <c r="I222" t="s">
        <v>764</v>
      </c>
      <c r="J222" t="s">
        <v>4</v>
      </c>
    </row>
    <row r="223" spans="1:10" ht="238" x14ac:dyDescent="0.2">
      <c r="A223" s="3">
        <v>580</v>
      </c>
      <c r="B223" t="s">
        <v>795</v>
      </c>
      <c r="C223">
        <v>1</v>
      </c>
      <c r="D223">
        <v>1</v>
      </c>
      <c r="E223">
        <v>1</v>
      </c>
      <c r="F223" t="s">
        <v>796</v>
      </c>
      <c r="G223" s="4" t="s">
        <v>797</v>
      </c>
      <c r="H223" t="s">
        <v>798</v>
      </c>
      <c r="J223" t="s">
        <v>4</v>
      </c>
    </row>
    <row r="224" spans="1:10" ht="409.6" x14ac:dyDescent="0.2">
      <c r="A224" s="3">
        <v>590</v>
      </c>
      <c r="B224" t="s">
        <v>799</v>
      </c>
      <c r="C224">
        <v>1</v>
      </c>
      <c r="D224">
        <v>1</v>
      </c>
      <c r="E224">
        <v>1</v>
      </c>
      <c r="F224" t="s">
        <v>800</v>
      </c>
      <c r="G224" s="4" t="s">
        <v>801</v>
      </c>
      <c r="H224" t="s">
        <v>802</v>
      </c>
      <c r="J224" t="s">
        <v>4</v>
      </c>
    </row>
    <row r="225" spans="1:10" ht="409.6" x14ac:dyDescent="0.2">
      <c r="A225" s="3">
        <v>591</v>
      </c>
      <c r="B225" t="s">
        <v>803</v>
      </c>
      <c r="C225">
        <v>1</v>
      </c>
      <c r="D225">
        <v>1</v>
      </c>
      <c r="E225">
        <v>1</v>
      </c>
      <c r="F225" t="s">
        <v>804</v>
      </c>
      <c r="G225" s="4" t="s">
        <v>805</v>
      </c>
      <c r="H225" t="s">
        <v>806</v>
      </c>
      <c r="J225" t="s">
        <v>4</v>
      </c>
    </row>
    <row r="226" spans="1:10" ht="409.6" x14ac:dyDescent="0.2">
      <c r="A226" s="3">
        <v>601</v>
      </c>
      <c r="B226" t="s">
        <v>807</v>
      </c>
      <c r="C226">
        <v>1</v>
      </c>
      <c r="D226">
        <v>1</v>
      </c>
      <c r="E226">
        <v>1</v>
      </c>
      <c r="F226" t="s">
        <v>808</v>
      </c>
      <c r="G226" s="4" t="s">
        <v>809</v>
      </c>
      <c r="H226" t="s">
        <v>810</v>
      </c>
      <c r="J226" t="s">
        <v>4</v>
      </c>
    </row>
    <row r="227" spans="1:10" ht="409.6" x14ac:dyDescent="0.2">
      <c r="A227" s="3">
        <v>602</v>
      </c>
      <c r="B227" t="s">
        <v>811</v>
      </c>
      <c r="C227">
        <v>1</v>
      </c>
      <c r="D227">
        <v>1</v>
      </c>
      <c r="E227">
        <v>1</v>
      </c>
      <c r="F227" t="s">
        <v>812</v>
      </c>
      <c r="G227" s="4" t="s">
        <v>813</v>
      </c>
      <c r="H227" t="s">
        <v>814</v>
      </c>
      <c r="J227" t="s">
        <v>4</v>
      </c>
    </row>
    <row r="228" spans="1:10" ht="409.6" x14ac:dyDescent="0.2">
      <c r="A228" s="3">
        <v>603</v>
      </c>
      <c r="B228" t="s">
        <v>815</v>
      </c>
      <c r="C228">
        <v>1</v>
      </c>
      <c r="D228">
        <v>1</v>
      </c>
      <c r="E228">
        <v>1</v>
      </c>
      <c r="F228" t="s">
        <v>816</v>
      </c>
      <c r="G228" s="4" t="s">
        <v>817</v>
      </c>
      <c r="H228" t="s">
        <v>818</v>
      </c>
      <c r="J228" t="s">
        <v>4</v>
      </c>
    </row>
    <row r="229" spans="1:10" ht="409.6" x14ac:dyDescent="0.2">
      <c r="A229" s="3">
        <v>604</v>
      </c>
      <c r="B229" t="s">
        <v>819</v>
      </c>
      <c r="C229">
        <v>1</v>
      </c>
      <c r="D229">
        <v>1</v>
      </c>
      <c r="E229">
        <v>1</v>
      </c>
      <c r="F229" t="s">
        <v>820</v>
      </c>
      <c r="G229" s="4" t="s">
        <v>821</v>
      </c>
      <c r="H229" t="s">
        <v>822</v>
      </c>
      <c r="J229" t="s">
        <v>4</v>
      </c>
    </row>
    <row r="230" spans="1:10" ht="409.6" x14ac:dyDescent="0.2">
      <c r="A230" s="3">
        <v>605</v>
      </c>
      <c r="B230" t="s">
        <v>823</v>
      </c>
      <c r="C230">
        <v>1</v>
      </c>
      <c r="D230">
        <v>1</v>
      </c>
      <c r="E230">
        <v>1</v>
      </c>
      <c r="F230" t="s">
        <v>824</v>
      </c>
      <c r="G230" s="4" t="s">
        <v>825</v>
      </c>
      <c r="H230" t="s">
        <v>826</v>
      </c>
      <c r="J230" t="s">
        <v>4</v>
      </c>
    </row>
    <row r="231" spans="1:10" ht="409.6" x14ac:dyDescent="0.2">
      <c r="A231" s="3">
        <v>606</v>
      </c>
      <c r="B231" t="s">
        <v>827</v>
      </c>
      <c r="C231">
        <v>1</v>
      </c>
      <c r="D231">
        <v>1</v>
      </c>
      <c r="E231">
        <v>1</v>
      </c>
      <c r="F231" t="s">
        <v>828</v>
      </c>
      <c r="G231" s="4" t="s">
        <v>829</v>
      </c>
      <c r="H231" t="s">
        <v>830</v>
      </c>
      <c r="J231" t="s">
        <v>4</v>
      </c>
    </row>
    <row r="232" spans="1:10" x14ac:dyDescent="0.2">
      <c r="A232" s="3">
        <v>607</v>
      </c>
      <c r="B232" t="s">
        <v>831</v>
      </c>
      <c r="C232">
        <v>1</v>
      </c>
      <c r="D232">
        <v>1</v>
      </c>
      <c r="E232">
        <v>1</v>
      </c>
      <c r="F232" t="s">
        <v>832</v>
      </c>
      <c r="G232" t="s">
        <v>833</v>
      </c>
      <c r="H232" t="s">
        <v>834</v>
      </c>
      <c r="J232" t="s">
        <v>4</v>
      </c>
    </row>
    <row r="233" spans="1:10" ht="409.6" x14ac:dyDescent="0.2">
      <c r="A233" s="3">
        <v>608</v>
      </c>
      <c r="B233" t="s">
        <v>835</v>
      </c>
      <c r="C233">
        <v>1</v>
      </c>
      <c r="D233">
        <v>1</v>
      </c>
      <c r="E233">
        <v>1</v>
      </c>
      <c r="F233" t="s">
        <v>836</v>
      </c>
      <c r="G233" s="4" t="s">
        <v>837</v>
      </c>
      <c r="H233" t="s">
        <v>838</v>
      </c>
      <c r="J233" t="s">
        <v>4</v>
      </c>
    </row>
    <row r="234" spans="1:10" ht="409.6" x14ac:dyDescent="0.2">
      <c r="A234" s="3">
        <v>609</v>
      </c>
      <c r="B234" t="s">
        <v>839</v>
      </c>
      <c r="C234">
        <v>1</v>
      </c>
      <c r="D234">
        <v>1</v>
      </c>
      <c r="E234">
        <v>1</v>
      </c>
      <c r="F234" t="s">
        <v>840</v>
      </c>
      <c r="G234" s="4" t="s">
        <v>841</v>
      </c>
      <c r="H234" t="s">
        <v>842</v>
      </c>
      <c r="J234" t="s">
        <v>4</v>
      </c>
    </row>
    <row r="235" spans="1:10" ht="409.6" x14ac:dyDescent="0.2">
      <c r="A235" s="3">
        <v>610</v>
      </c>
      <c r="B235" t="s">
        <v>843</v>
      </c>
      <c r="C235">
        <v>1</v>
      </c>
      <c r="D235">
        <v>1</v>
      </c>
      <c r="E235">
        <v>1</v>
      </c>
      <c r="F235" t="s">
        <v>844</v>
      </c>
      <c r="G235" s="4" t="s">
        <v>845</v>
      </c>
      <c r="H235" t="s">
        <v>846</v>
      </c>
      <c r="J235" t="s">
        <v>4</v>
      </c>
    </row>
    <row r="236" spans="1:10" ht="170" x14ac:dyDescent="0.2">
      <c r="A236" s="3">
        <v>611</v>
      </c>
      <c r="B236" t="s">
        <v>847</v>
      </c>
      <c r="C236">
        <v>1</v>
      </c>
      <c r="D236">
        <v>1</v>
      </c>
      <c r="E236">
        <v>1</v>
      </c>
      <c r="F236" t="s">
        <v>848</v>
      </c>
      <c r="G236" s="4" t="s">
        <v>849</v>
      </c>
      <c r="H236" t="s">
        <v>850</v>
      </c>
      <c r="J236" t="s">
        <v>4</v>
      </c>
    </row>
    <row r="237" spans="1:10" ht="409.6" x14ac:dyDescent="0.2">
      <c r="A237" s="3">
        <v>612</v>
      </c>
      <c r="B237" t="s">
        <v>851</v>
      </c>
      <c r="C237">
        <v>1</v>
      </c>
      <c r="D237">
        <v>1</v>
      </c>
      <c r="E237">
        <v>1</v>
      </c>
      <c r="F237" t="s">
        <v>852</v>
      </c>
      <c r="G237" s="4" t="s">
        <v>853</v>
      </c>
      <c r="H237" t="s">
        <v>854</v>
      </c>
      <c r="J237" t="s">
        <v>4</v>
      </c>
    </row>
    <row r="238" spans="1:10" ht="409.6" x14ac:dyDescent="0.2">
      <c r="A238" s="3">
        <v>613</v>
      </c>
      <c r="B238" t="s">
        <v>855</v>
      </c>
      <c r="C238">
        <v>1</v>
      </c>
      <c r="D238">
        <v>1</v>
      </c>
      <c r="E238">
        <v>1</v>
      </c>
      <c r="F238" t="s">
        <v>856</v>
      </c>
      <c r="G238" s="4" t="s">
        <v>857</v>
      </c>
      <c r="H238" t="s">
        <v>858</v>
      </c>
      <c r="J238" t="s">
        <v>4</v>
      </c>
    </row>
    <row r="239" spans="1:10" ht="409.6" x14ac:dyDescent="0.2">
      <c r="A239" s="3">
        <v>614</v>
      </c>
      <c r="B239" t="s">
        <v>859</v>
      </c>
      <c r="C239">
        <v>1</v>
      </c>
      <c r="D239">
        <v>1</v>
      </c>
      <c r="E239">
        <v>1</v>
      </c>
      <c r="F239" t="s">
        <v>860</v>
      </c>
      <c r="G239" s="4" t="s">
        <v>861</v>
      </c>
      <c r="H239" t="s">
        <v>862</v>
      </c>
      <c r="J239" t="s">
        <v>4</v>
      </c>
    </row>
    <row r="240" spans="1:10" ht="409.6" x14ac:dyDescent="0.2">
      <c r="A240" s="3">
        <v>615</v>
      </c>
      <c r="B240" t="s">
        <v>863</v>
      </c>
      <c r="C240">
        <v>1</v>
      </c>
      <c r="D240">
        <v>1</v>
      </c>
      <c r="E240">
        <v>1</v>
      </c>
      <c r="F240" t="s">
        <v>864</v>
      </c>
      <c r="G240" s="4" t="s">
        <v>865</v>
      </c>
      <c r="H240" t="s">
        <v>866</v>
      </c>
      <c r="J240" t="s">
        <v>4</v>
      </c>
    </row>
    <row r="241" spans="1:10" ht="409.6" x14ac:dyDescent="0.2">
      <c r="A241" s="3">
        <v>616</v>
      </c>
      <c r="B241" t="s">
        <v>867</v>
      </c>
      <c r="C241">
        <v>1</v>
      </c>
      <c r="D241">
        <v>1</v>
      </c>
      <c r="E241">
        <v>1</v>
      </c>
      <c r="F241" t="s">
        <v>868</v>
      </c>
      <c r="G241" s="4" t="s">
        <v>869</v>
      </c>
      <c r="H241" t="s">
        <v>870</v>
      </c>
      <c r="J241" t="s">
        <v>4</v>
      </c>
    </row>
    <row r="242" spans="1:10" ht="409.6" x14ac:dyDescent="0.2">
      <c r="A242" s="3">
        <v>617</v>
      </c>
      <c r="B242" t="s">
        <v>871</v>
      </c>
      <c r="C242">
        <v>1</v>
      </c>
      <c r="D242">
        <v>1</v>
      </c>
      <c r="E242">
        <v>1</v>
      </c>
      <c r="F242" t="s">
        <v>872</v>
      </c>
      <c r="G242" s="4" t="s">
        <v>873</v>
      </c>
      <c r="H242" t="s">
        <v>874</v>
      </c>
      <c r="J242" t="s">
        <v>4</v>
      </c>
    </row>
    <row r="243" spans="1:10" ht="409.6" x14ac:dyDescent="0.2">
      <c r="A243" s="3">
        <v>619</v>
      </c>
      <c r="B243" t="s">
        <v>875</v>
      </c>
      <c r="C243">
        <v>1</v>
      </c>
      <c r="D243">
        <v>1</v>
      </c>
      <c r="E243">
        <v>1</v>
      </c>
      <c r="F243" t="s">
        <v>876</v>
      </c>
      <c r="G243" s="4" t="s">
        <v>877</v>
      </c>
      <c r="H243" t="s">
        <v>878</v>
      </c>
      <c r="J243" t="s">
        <v>4</v>
      </c>
    </row>
    <row r="244" spans="1:10" ht="409.6" x14ac:dyDescent="0.2">
      <c r="A244" s="3">
        <v>621</v>
      </c>
      <c r="B244" t="s">
        <v>879</v>
      </c>
      <c r="C244">
        <v>1</v>
      </c>
      <c r="D244">
        <v>1</v>
      </c>
      <c r="E244">
        <v>1</v>
      </c>
      <c r="F244" t="s">
        <v>880</v>
      </c>
      <c r="G244" s="4" t="s">
        <v>881</v>
      </c>
      <c r="H244" t="s">
        <v>882</v>
      </c>
      <c r="J244" t="s">
        <v>4</v>
      </c>
    </row>
    <row r="245" spans="1:10" ht="409.6" x14ac:dyDescent="0.2">
      <c r="A245" s="3">
        <v>622</v>
      </c>
      <c r="B245" t="s">
        <v>883</v>
      </c>
      <c r="C245">
        <v>1</v>
      </c>
      <c r="D245">
        <v>1</v>
      </c>
      <c r="E245">
        <v>1</v>
      </c>
      <c r="F245" t="s">
        <v>884</v>
      </c>
      <c r="G245" s="4" t="s">
        <v>885</v>
      </c>
      <c r="H245" t="s">
        <v>886</v>
      </c>
      <c r="J245" t="s">
        <v>4</v>
      </c>
    </row>
    <row r="246" spans="1:10" ht="409.6" x14ac:dyDescent="0.2">
      <c r="A246" s="3">
        <v>623</v>
      </c>
      <c r="B246" t="s">
        <v>887</v>
      </c>
      <c r="C246">
        <v>1</v>
      </c>
      <c r="D246">
        <v>1</v>
      </c>
      <c r="E246">
        <v>1</v>
      </c>
      <c r="F246" t="s">
        <v>888</v>
      </c>
      <c r="G246" s="4" t="s">
        <v>889</v>
      </c>
      <c r="H246" t="s">
        <v>890</v>
      </c>
      <c r="J246" t="s">
        <v>4</v>
      </c>
    </row>
    <row r="247" spans="1:10" ht="409.6" x14ac:dyDescent="0.2">
      <c r="A247" s="3">
        <v>624</v>
      </c>
      <c r="B247" t="s">
        <v>663</v>
      </c>
      <c r="C247">
        <v>1</v>
      </c>
      <c r="D247">
        <v>1</v>
      </c>
      <c r="E247">
        <v>1</v>
      </c>
      <c r="F247" t="s">
        <v>891</v>
      </c>
      <c r="G247" s="4" t="s">
        <v>892</v>
      </c>
      <c r="H247" t="s">
        <v>893</v>
      </c>
      <c r="J247" t="s">
        <v>4</v>
      </c>
    </row>
    <row r="248" spans="1:10" ht="409.6" x14ac:dyDescent="0.2">
      <c r="A248" s="3">
        <v>625</v>
      </c>
      <c r="B248" t="s">
        <v>894</v>
      </c>
      <c r="C248">
        <v>1</v>
      </c>
      <c r="D248">
        <v>1</v>
      </c>
      <c r="E248">
        <v>1</v>
      </c>
      <c r="F248" t="s">
        <v>895</v>
      </c>
      <c r="G248" s="4" t="s">
        <v>896</v>
      </c>
      <c r="H248" t="s">
        <v>897</v>
      </c>
      <c r="J248" t="s">
        <v>4</v>
      </c>
    </row>
    <row r="249" spans="1:10" ht="409.6" x14ac:dyDescent="0.2">
      <c r="A249" s="3">
        <v>626</v>
      </c>
      <c r="B249" t="s">
        <v>898</v>
      </c>
      <c r="C249">
        <v>1</v>
      </c>
      <c r="D249">
        <v>1</v>
      </c>
      <c r="E249">
        <v>1</v>
      </c>
      <c r="F249" t="s">
        <v>899</v>
      </c>
      <c r="G249" s="4" t="s">
        <v>900</v>
      </c>
      <c r="H249" t="s">
        <v>901</v>
      </c>
      <c r="J249" t="s">
        <v>4</v>
      </c>
    </row>
    <row r="250" spans="1:10" ht="409.6" x14ac:dyDescent="0.2">
      <c r="A250" s="3">
        <v>627</v>
      </c>
      <c r="B250" t="s">
        <v>902</v>
      </c>
      <c r="C250">
        <v>1</v>
      </c>
      <c r="D250">
        <v>1</v>
      </c>
      <c r="E250">
        <v>1</v>
      </c>
      <c r="F250" t="s">
        <v>903</v>
      </c>
      <c r="G250" s="4" t="s">
        <v>904</v>
      </c>
      <c r="H250" t="s">
        <v>905</v>
      </c>
      <c r="J250" t="s">
        <v>4</v>
      </c>
    </row>
    <row r="251" spans="1:10" ht="409.6" x14ac:dyDescent="0.2">
      <c r="A251" s="3">
        <v>628</v>
      </c>
      <c r="B251" t="s">
        <v>906</v>
      </c>
      <c r="C251">
        <v>1</v>
      </c>
      <c r="D251">
        <v>1</v>
      </c>
      <c r="E251">
        <v>1</v>
      </c>
      <c r="F251" t="s">
        <v>907</v>
      </c>
      <c r="G251" s="4" t="s">
        <v>908</v>
      </c>
      <c r="H251" t="s">
        <v>909</v>
      </c>
      <c r="J251" t="s">
        <v>4</v>
      </c>
    </row>
    <row r="252" spans="1:10" ht="409.6" x14ac:dyDescent="0.2">
      <c r="A252" s="3">
        <v>629</v>
      </c>
      <c r="B252" t="s">
        <v>910</v>
      </c>
      <c r="C252">
        <v>1</v>
      </c>
      <c r="D252">
        <v>1</v>
      </c>
      <c r="E252">
        <v>1</v>
      </c>
      <c r="F252" t="s">
        <v>911</v>
      </c>
      <c r="G252" s="4" t="s">
        <v>912</v>
      </c>
      <c r="H252" t="s">
        <v>913</v>
      </c>
      <c r="J252" t="s">
        <v>4</v>
      </c>
    </row>
    <row r="253" spans="1:10" ht="409.6" x14ac:dyDescent="0.2">
      <c r="A253" s="3">
        <v>630</v>
      </c>
      <c r="B253" t="s">
        <v>914</v>
      </c>
      <c r="C253">
        <v>1</v>
      </c>
      <c r="D253">
        <v>1</v>
      </c>
      <c r="E253">
        <v>1</v>
      </c>
      <c r="F253" t="s">
        <v>915</v>
      </c>
      <c r="G253" s="4" t="s">
        <v>916</v>
      </c>
      <c r="H253" t="s">
        <v>917</v>
      </c>
      <c r="J253" t="s">
        <v>4</v>
      </c>
    </row>
    <row r="254" spans="1:10" ht="409.6" x14ac:dyDescent="0.2">
      <c r="A254" s="3">
        <v>631</v>
      </c>
      <c r="B254" t="s">
        <v>918</v>
      </c>
      <c r="C254">
        <v>1</v>
      </c>
      <c r="D254">
        <v>1</v>
      </c>
      <c r="E254">
        <v>1</v>
      </c>
      <c r="F254" t="s">
        <v>919</v>
      </c>
      <c r="G254" s="4" t="s">
        <v>920</v>
      </c>
      <c r="H254" t="s">
        <v>921</v>
      </c>
      <c r="J254" t="s">
        <v>4</v>
      </c>
    </row>
    <row r="255" spans="1:10" ht="255" x14ac:dyDescent="0.2">
      <c r="A255" s="3">
        <v>636</v>
      </c>
      <c r="B255" t="s">
        <v>922</v>
      </c>
      <c r="C255">
        <v>1</v>
      </c>
      <c r="D255">
        <v>1</v>
      </c>
      <c r="E255">
        <v>1</v>
      </c>
      <c r="F255" t="s">
        <v>923</v>
      </c>
      <c r="G255" s="4" t="s">
        <v>924</v>
      </c>
      <c r="H255" t="s">
        <v>925</v>
      </c>
      <c r="J255" t="s">
        <v>4</v>
      </c>
    </row>
    <row r="256" spans="1:10" ht="409.6" x14ac:dyDescent="0.2">
      <c r="A256" s="3">
        <v>641</v>
      </c>
      <c r="B256" t="s">
        <v>926</v>
      </c>
      <c r="C256">
        <v>1</v>
      </c>
      <c r="D256">
        <v>1</v>
      </c>
      <c r="E256">
        <v>1</v>
      </c>
      <c r="F256" t="s">
        <v>927</v>
      </c>
      <c r="G256" s="4" t="s">
        <v>928</v>
      </c>
      <c r="H256" t="s">
        <v>929</v>
      </c>
      <c r="J256" t="s">
        <v>4</v>
      </c>
    </row>
    <row r="257" spans="1:10" ht="289" x14ac:dyDescent="0.2">
      <c r="A257" s="3">
        <v>645</v>
      </c>
      <c r="B257" t="s">
        <v>930</v>
      </c>
      <c r="C257">
        <v>1</v>
      </c>
      <c r="D257">
        <v>1</v>
      </c>
      <c r="E257">
        <v>1</v>
      </c>
      <c r="F257" t="s">
        <v>931</v>
      </c>
      <c r="G257" s="4" t="s">
        <v>932</v>
      </c>
      <c r="H257" t="s">
        <v>933</v>
      </c>
      <c r="J257" t="s">
        <v>4</v>
      </c>
    </row>
    <row r="258" spans="1:10" ht="409.6" x14ac:dyDescent="0.2">
      <c r="A258" s="3">
        <v>646</v>
      </c>
      <c r="B258" t="s">
        <v>934</v>
      </c>
      <c r="C258">
        <v>1</v>
      </c>
      <c r="D258">
        <v>1</v>
      </c>
      <c r="E258">
        <v>1</v>
      </c>
      <c r="F258" t="s">
        <v>935</v>
      </c>
      <c r="G258" s="4" t="s">
        <v>936</v>
      </c>
      <c r="H258" t="s">
        <v>937</v>
      </c>
      <c r="J258" t="s">
        <v>4</v>
      </c>
    </row>
    <row r="259" spans="1:10" ht="409.6" x14ac:dyDescent="0.2">
      <c r="A259" s="3">
        <v>647</v>
      </c>
      <c r="B259" t="s">
        <v>938</v>
      </c>
      <c r="C259">
        <v>1</v>
      </c>
      <c r="D259">
        <v>1</v>
      </c>
      <c r="E259">
        <v>1</v>
      </c>
      <c r="F259" t="s">
        <v>939</v>
      </c>
      <c r="G259" s="4" t="s">
        <v>940</v>
      </c>
      <c r="H259" t="s">
        <v>941</v>
      </c>
      <c r="J259" t="s">
        <v>4</v>
      </c>
    </row>
    <row r="260" spans="1:10" ht="340" x14ac:dyDescent="0.2">
      <c r="A260" s="3">
        <v>648</v>
      </c>
      <c r="B260" t="s">
        <v>942</v>
      </c>
      <c r="C260">
        <v>1</v>
      </c>
      <c r="D260">
        <v>1</v>
      </c>
      <c r="E260">
        <v>1</v>
      </c>
      <c r="F260" t="s">
        <v>943</v>
      </c>
      <c r="G260" s="4" t="s">
        <v>944</v>
      </c>
      <c r="H260" t="s">
        <v>945</v>
      </c>
      <c r="J260" t="s">
        <v>4</v>
      </c>
    </row>
    <row r="261" spans="1:10" ht="340" x14ac:dyDescent="0.2">
      <c r="A261" s="3">
        <v>649</v>
      </c>
      <c r="B261" t="s">
        <v>946</v>
      </c>
      <c r="C261">
        <v>1</v>
      </c>
      <c r="D261">
        <v>1</v>
      </c>
      <c r="E261">
        <v>1</v>
      </c>
      <c r="F261" t="s">
        <v>947</v>
      </c>
      <c r="G261" s="4" t="s">
        <v>948</v>
      </c>
      <c r="H261" t="s">
        <v>949</v>
      </c>
      <c r="J261" t="s">
        <v>4</v>
      </c>
    </row>
    <row r="262" spans="1:10" ht="272" x14ac:dyDescent="0.2">
      <c r="A262" s="3">
        <v>651</v>
      </c>
      <c r="B262" t="s">
        <v>950</v>
      </c>
      <c r="C262">
        <v>1</v>
      </c>
      <c r="D262">
        <v>1</v>
      </c>
      <c r="E262">
        <v>1</v>
      </c>
      <c r="F262" t="s">
        <v>951</v>
      </c>
      <c r="G262" s="4" t="s">
        <v>952</v>
      </c>
      <c r="H262" t="s">
        <v>953</v>
      </c>
      <c r="J262" t="s">
        <v>4</v>
      </c>
    </row>
    <row r="263" spans="1:10" ht="255" x14ac:dyDescent="0.2">
      <c r="A263" s="3">
        <v>652</v>
      </c>
      <c r="B263" t="s">
        <v>954</v>
      </c>
      <c r="C263">
        <v>1</v>
      </c>
      <c r="D263">
        <v>1</v>
      </c>
      <c r="E263">
        <v>1</v>
      </c>
      <c r="F263" t="s">
        <v>955</v>
      </c>
      <c r="G263" s="4" t="s">
        <v>956</v>
      </c>
      <c r="H263" t="s">
        <v>957</v>
      </c>
      <c r="J263" t="s">
        <v>4</v>
      </c>
    </row>
    <row r="264" spans="1:10" ht="409.6" x14ac:dyDescent="0.2">
      <c r="A264" s="3">
        <v>653</v>
      </c>
      <c r="B264" t="s">
        <v>958</v>
      </c>
      <c r="C264">
        <v>1</v>
      </c>
      <c r="D264">
        <v>1</v>
      </c>
      <c r="E264">
        <v>1</v>
      </c>
      <c r="F264" t="s">
        <v>959</v>
      </c>
      <c r="G264" s="4" t="s">
        <v>960</v>
      </c>
      <c r="H264" t="s">
        <v>961</v>
      </c>
      <c r="J264" t="s">
        <v>4</v>
      </c>
    </row>
    <row r="265" spans="1:10" ht="409.6" x14ac:dyDescent="0.2">
      <c r="A265" s="3">
        <v>654</v>
      </c>
      <c r="B265" t="s">
        <v>962</v>
      </c>
      <c r="C265">
        <v>1</v>
      </c>
      <c r="D265">
        <v>1</v>
      </c>
      <c r="E265">
        <v>1</v>
      </c>
      <c r="F265" t="s">
        <v>963</v>
      </c>
      <c r="G265" s="4" t="s">
        <v>964</v>
      </c>
      <c r="H265" t="s">
        <v>965</v>
      </c>
      <c r="J265" t="s">
        <v>4</v>
      </c>
    </row>
    <row r="266" spans="1:10" ht="409.6" x14ac:dyDescent="0.2">
      <c r="A266" s="3">
        <v>655</v>
      </c>
      <c r="B266" t="s">
        <v>966</v>
      </c>
      <c r="C266">
        <v>1</v>
      </c>
      <c r="D266">
        <v>1</v>
      </c>
      <c r="E266">
        <v>1</v>
      </c>
      <c r="F266" t="s">
        <v>967</v>
      </c>
      <c r="G266" s="4" t="s">
        <v>968</v>
      </c>
      <c r="H266" t="s">
        <v>969</v>
      </c>
      <c r="J266" t="s">
        <v>4</v>
      </c>
    </row>
    <row r="267" spans="1:10" ht="409.6" x14ac:dyDescent="0.2">
      <c r="A267" s="3">
        <v>657</v>
      </c>
      <c r="B267" t="s">
        <v>970</v>
      </c>
      <c r="C267">
        <v>1</v>
      </c>
      <c r="D267">
        <v>1</v>
      </c>
      <c r="E267">
        <v>1</v>
      </c>
      <c r="F267" t="s">
        <v>971</v>
      </c>
      <c r="G267" s="4" t="s">
        <v>972</v>
      </c>
      <c r="H267" t="s">
        <v>973</v>
      </c>
      <c r="J267" t="s">
        <v>4</v>
      </c>
    </row>
    <row r="268" spans="1:10" ht="221" x14ac:dyDescent="0.2">
      <c r="A268" s="3">
        <v>658</v>
      </c>
      <c r="B268" t="s">
        <v>974</v>
      </c>
      <c r="C268">
        <v>1</v>
      </c>
      <c r="D268">
        <v>1</v>
      </c>
      <c r="E268">
        <v>1</v>
      </c>
      <c r="F268" t="s">
        <v>975</v>
      </c>
      <c r="G268" s="4" t="s">
        <v>976</v>
      </c>
      <c r="H268" t="s">
        <v>977</v>
      </c>
      <c r="J268" t="s">
        <v>4</v>
      </c>
    </row>
    <row r="269" spans="1:10" ht="409.6" x14ac:dyDescent="0.2">
      <c r="A269" s="3">
        <v>659</v>
      </c>
      <c r="B269" t="s">
        <v>978</v>
      </c>
      <c r="C269">
        <v>1</v>
      </c>
      <c r="D269">
        <v>1</v>
      </c>
      <c r="E269">
        <v>1</v>
      </c>
      <c r="F269" t="s">
        <v>979</v>
      </c>
      <c r="G269" s="4" t="s">
        <v>980</v>
      </c>
      <c r="H269" t="s">
        <v>981</v>
      </c>
      <c r="J269" t="s">
        <v>4</v>
      </c>
    </row>
    <row r="270" spans="1:10" ht="306" x14ac:dyDescent="0.2">
      <c r="A270" s="3">
        <v>660</v>
      </c>
      <c r="B270" t="s">
        <v>982</v>
      </c>
      <c r="C270">
        <v>1</v>
      </c>
      <c r="D270">
        <v>1</v>
      </c>
      <c r="E270">
        <v>1</v>
      </c>
      <c r="F270" t="s">
        <v>983</v>
      </c>
      <c r="G270" s="4" t="s">
        <v>984</v>
      </c>
      <c r="H270" t="s">
        <v>985</v>
      </c>
      <c r="J270" t="s">
        <v>4</v>
      </c>
    </row>
    <row r="271" spans="1:10" ht="409.6" x14ac:dyDescent="0.2">
      <c r="A271" s="3">
        <v>662</v>
      </c>
      <c r="B271" t="s">
        <v>986</v>
      </c>
      <c r="C271">
        <v>1</v>
      </c>
      <c r="D271">
        <v>1</v>
      </c>
      <c r="E271">
        <v>1</v>
      </c>
      <c r="F271" t="s">
        <v>987</v>
      </c>
      <c r="G271" s="4" t="s">
        <v>988</v>
      </c>
      <c r="H271" t="s">
        <v>989</v>
      </c>
      <c r="J271" t="s">
        <v>4</v>
      </c>
    </row>
    <row r="272" spans="1:10" ht="409.6" x14ac:dyDescent="0.2">
      <c r="A272" s="3">
        <v>663</v>
      </c>
      <c r="B272" t="s">
        <v>990</v>
      </c>
      <c r="C272">
        <v>1</v>
      </c>
      <c r="D272">
        <v>1</v>
      </c>
      <c r="E272">
        <v>1</v>
      </c>
      <c r="F272" t="s">
        <v>991</v>
      </c>
      <c r="G272" s="4" t="s">
        <v>992</v>
      </c>
      <c r="H272" t="s">
        <v>993</v>
      </c>
      <c r="J272" t="s">
        <v>4</v>
      </c>
    </row>
    <row r="273" spans="1:10" ht="409.6" x14ac:dyDescent="0.2">
      <c r="A273" s="3">
        <v>664</v>
      </c>
      <c r="B273" t="s">
        <v>994</v>
      </c>
      <c r="C273">
        <v>1</v>
      </c>
      <c r="D273">
        <v>1</v>
      </c>
      <c r="E273">
        <v>1</v>
      </c>
      <c r="F273" t="s">
        <v>995</v>
      </c>
      <c r="G273" s="4" t="s">
        <v>996</v>
      </c>
      <c r="H273" t="s">
        <v>997</v>
      </c>
      <c r="J273" t="s">
        <v>4</v>
      </c>
    </row>
    <row r="274" spans="1:10" ht="409.6" x14ac:dyDescent="0.2">
      <c r="A274" s="3">
        <v>665</v>
      </c>
      <c r="B274" t="s">
        <v>998</v>
      </c>
      <c r="C274">
        <v>1</v>
      </c>
      <c r="D274">
        <v>1</v>
      </c>
      <c r="E274">
        <v>1</v>
      </c>
      <c r="F274" t="s">
        <v>999</v>
      </c>
      <c r="G274" s="4" t="s">
        <v>1000</v>
      </c>
      <c r="H274" t="s">
        <v>1001</v>
      </c>
      <c r="J274" t="s">
        <v>4</v>
      </c>
    </row>
    <row r="275" spans="1:10" ht="170" x14ac:dyDescent="0.2">
      <c r="A275" s="3">
        <v>666</v>
      </c>
      <c r="B275" t="s">
        <v>1002</v>
      </c>
      <c r="C275">
        <v>1</v>
      </c>
      <c r="D275">
        <v>1</v>
      </c>
      <c r="E275">
        <v>0</v>
      </c>
      <c r="F275" t="s">
        <v>1003</v>
      </c>
      <c r="G275" s="4" t="s">
        <v>1004</v>
      </c>
      <c r="J275" t="s">
        <v>4</v>
      </c>
    </row>
    <row r="276" spans="1:10" ht="409.6" x14ac:dyDescent="0.2">
      <c r="A276" s="3">
        <v>667</v>
      </c>
      <c r="B276" t="s">
        <v>1005</v>
      </c>
      <c r="C276">
        <v>1</v>
      </c>
      <c r="D276">
        <v>1</v>
      </c>
      <c r="E276">
        <v>1</v>
      </c>
      <c r="F276" t="s">
        <v>1006</v>
      </c>
      <c r="G276" s="4" t="s">
        <v>1007</v>
      </c>
      <c r="H276" t="s">
        <v>1008</v>
      </c>
      <c r="J276" t="s">
        <v>4</v>
      </c>
    </row>
    <row r="277" spans="1:10" ht="409.6" x14ac:dyDescent="0.2">
      <c r="A277" s="3">
        <v>668</v>
      </c>
      <c r="B277" t="s">
        <v>1009</v>
      </c>
      <c r="C277">
        <v>1</v>
      </c>
      <c r="D277">
        <v>1</v>
      </c>
      <c r="E277">
        <v>1</v>
      </c>
      <c r="F277" t="s">
        <v>1010</v>
      </c>
      <c r="G277" s="4" t="s">
        <v>1011</v>
      </c>
      <c r="H277" t="s">
        <v>1012</v>
      </c>
      <c r="J277" t="s">
        <v>4</v>
      </c>
    </row>
    <row r="278" spans="1:10" ht="409.6" x14ac:dyDescent="0.2">
      <c r="A278" s="3">
        <v>669</v>
      </c>
      <c r="B278" t="s">
        <v>1013</v>
      </c>
      <c r="C278">
        <v>1</v>
      </c>
      <c r="D278">
        <v>1</v>
      </c>
      <c r="E278">
        <v>1</v>
      </c>
      <c r="F278" t="s">
        <v>1014</v>
      </c>
      <c r="G278" s="4" t="s">
        <v>1015</v>
      </c>
      <c r="H278" t="s">
        <v>1016</v>
      </c>
      <c r="J278" t="s">
        <v>4</v>
      </c>
    </row>
    <row r="279" spans="1:10" ht="409.6" x14ac:dyDescent="0.2">
      <c r="A279" s="3">
        <v>670</v>
      </c>
      <c r="B279" t="s">
        <v>1017</v>
      </c>
      <c r="C279">
        <v>1</v>
      </c>
      <c r="D279">
        <v>1</v>
      </c>
      <c r="E279">
        <v>1</v>
      </c>
      <c r="F279" t="s">
        <v>1018</v>
      </c>
      <c r="G279" s="4" t="s">
        <v>1019</v>
      </c>
      <c r="H279" t="s">
        <v>1020</v>
      </c>
      <c r="J279" t="s">
        <v>4</v>
      </c>
    </row>
    <row r="280" spans="1:10" ht="306" x14ac:dyDescent="0.2">
      <c r="A280" s="3">
        <v>673</v>
      </c>
      <c r="B280" t="s">
        <v>1021</v>
      </c>
      <c r="C280">
        <v>1</v>
      </c>
      <c r="D280">
        <v>1</v>
      </c>
      <c r="E280">
        <v>1</v>
      </c>
      <c r="F280" t="s">
        <v>1022</v>
      </c>
      <c r="G280" s="4" t="s">
        <v>1023</v>
      </c>
      <c r="H280" t="s">
        <v>1024</v>
      </c>
      <c r="J280" t="s">
        <v>4</v>
      </c>
    </row>
    <row r="281" spans="1:10" x14ac:dyDescent="0.2">
      <c r="A281" s="3">
        <v>674</v>
      </c>
      <c r="B281" t="s">
        <v>1025</v>
      </c>
      <c r="C281">
        <v>1</v>
      </c>
      <c r="D281">
        <v>1</v>
      </c>
      <c r="E281">
        <v>1</v>
      </c>
      <c r="F281" t="s">
        <v>1026</v>
      </c>
      <c r="G281" t="s">
        <v>1027</v>
      </c>
      <c r="H281" t="s">
        <v>1028</v>
      </c>
      <c r="J281" t="s">
        <v>4</v>
      </c>
    </row>
    <row r="282" spans="1:10" ht="356" x14ac:dyDescent="0.2">
      <c r="A282" s="3">
        <v>675</v>
      </c>
      <c r="B282" t="s">
        <v>1029</v>
      </c>
      <c r="C282">
        <v>1</v>
      </c>
      <c r="D282">
        <v>1</v>
      </c>
      <c r="E282">
        <v>1</v>
      </c>
      <c r="F282" t="s">
        <v>1030</v>
      </c>
      <c r="G282" s="4" t="s">
        <v>1031</v>
      </c>
      <c r="H282" t="s">
        <v>1032</v>
      </c>
      <c r="J282" t="s">
        <v>4</v>
      </c>
    </row>
    <row r="283" spans="1:10" x14ac:dyDescent="0.2">
      <c r="A283" s="3">
        <v>676</v>
      </c>
      <c r="B283" t="s">
        <v>1033</v>
      </c>
      <c r="C283">
        <v>1</v>
      </c>
      <c r="D283">
        <v>1</v>
      </c>
      <c r="E283">
        <v>1</v>
      </c>
      <c r="F283" t="s">
        <v>1034</v>
      </c>
      <c r="G283" t="s">
        <v>1035</v>
      </c>
      <c r="H283" t="s">
        <v>1036</v>
      </c>
      <c r="J283" t="s">
        <v>4</v>
      </c>
    </row>
    <row r="284" spans="1:10" ht="409.6" x14ac:dyDescent="0.2">
      <c r="A284" s="3">
        <v>677</v>
      </c>
      <c r="B284" t="s">
        <v>1037</v>
      </c>
      <c r="C284">
        <v>1</v>
      </c>
      <c r="D284">
        <v>1</v>
      </c>
      <c r="E284">
        <v>1</v>
      </c>
      <c r="F284" t="s">
        <v>1038</v>
      </c>
      <c r="G284" s="4" t="s">
        <v>1039</v>
      </c>
      <c r="H284" t="s">
        <v>1040</v>
      </c>
      <c r="J284" t="s">
        <v>4</v>
      </c>
    </row>
    <row r="285" spans="1:10" ht="409.6" x14ac:dyDescent="0.2">
      <c r="A285" s="3">
        <v>678</v>
      </c>
      <c r="B285" t="s">
        <v>1041</v>
      </c>
      <c r="C285">
        <v>1</v>
      </c>
      <c r="D285">
        <v>1</v>
      </c>
      <c r="E285">
        <v>1</v>
      </c>
      <c r="F285" t="s">
        <v>1042</v>
      </c>
      <c r="G285" s="4" t="s">
        <v>1043</v>
      </c>
      <c r="H285" t="s">
        <v>1044</v>
      </c>
      <c r="J285" t="s">
        <v>4</v>
      </c>
    </row>
    <row r="286" spans="1:10" ht="409.6" x14ac:dyDescent="0.2">
      <c r="A286" s="3">
        <v>679</v>
      </c>
      <c r="B286" t="s">
        <v>1045</v>
      </c>
      <c r="C286">
        <v>1</v>
      </c>
      <c r="D286">
        <v>1</v>
      </c>
      <c r="E286">
        <v>1</v>
      </c>
      <c r="F286" t="s">
        <v>1046</v>
      </c>
      <c r="G286" s="4" t="s">
        <v>1047</v>
      </c>
      <c r="H286" t="s">
        <v>1048</v>
      </c>
      <c r="J286" t="s">
        <v>4</v>
      </c>
    </row>
    <row r="287" spans="1:10" ht="409.6" x14ac:dyDescent="0.2">
      <c r="A287" s="3">
        <v>680</v>
      </c>
      <c r="B287" t="s">
        <v>1049</v>
      </c>
      <c r="C287">
        <v>1</v>
      </c>
      <c r="D287">
        <v>1</v>
      </c>
      <c r="E287">
        <v>1</v>
      </c>
      <c r="F287" t="s">
        <v>1050</v>
      </c>
      <c r="G287" s="4" t="s">
        <v>1051</v>
      </c>
      <c r="H287" t="s">
        <v>1052</v>
      </c>
      <c r="J287" t="s">
        <v>4</v>
      </c>
    </row>
    <row r="288" spans="1:10" ht="409.6" x14ac:dyDescent="0.2">
      <c r="A288" s="3">
        <v>681</v>
      </c>
      <c r="B288" t="s">
        <v>1053</v>
      </c>
      <c r="C288">
        <v>1</v>
      </c>
      <c r="D288">
        <v>1</v>
      </c>
      <c r="E288">
        <v>1</v>
      </c>
      <c r="F288" t="s">
        <v>1054</v>
      </c>
      <c r="G288" s="4" t="s">
        <v>1055</v>
      </c>
      <c r="H288" t="s">
        <v>1056</v>
      </c>
      <c r="J288" t="s">
        <v>4</v>
      </c>
    </row>
    <row r="289" spans="1:10" ht="272" x14ac:dyDescent="0.2">
      <c r="A289" s="3">
        <v>683</v>
      </c>
      <c r="B289" t="s">
        <v>1057</v>
      </c>
      <c r="C289">
        <v>1</v>
      </c>
      <c r="D289">
        <v>1</v>
      </c>
      <c r="E289">
        <v>0</v>
      </c>
      <c r="F289" t="s">
        <v>1058</v>
      </c>
      <c r="G289" s="4" t="s">
        <v>1059</v>
      </c>
      <c r="J289" t="s">
        <v>4</v>
      </c>
    </row>
    <row r="290" spans="1:10" ht="409.6" x14ac:dyDescent="0.2">
      <c r="A290" s="3">
        <v>684</v>
      </c>
      <c r="B290" t="s">
        <v>1060</v>
      </c>
      <c r="C290">
        <v>1</v>
      </c>
      <c r="D290">
        <v>1</v>
      </c>
      <c r="E290">
        <v>1</v>
      </c>
      <c r="F290" t="s">
        <v>1061</v>
      </c>
      <c r="G290" s="4" t="s">
        <v>1062</v>
      </c>
      <c r="H290" t="s">
        <v>1063</v>
      </c>
      <c r="J290" t="s">
        <v>4</v>
      </c>
    </row>
    <row r="291" spans="1:10" ht="409.6" x14ac:dyDescent="0.2">
      <c r="A291" s="3">
        <v>686</v>
      </c>
      <c r="B291" t="s">
        <v>1064</v>
      </c>
      <c r="C291">
        <v>1</v>
      </c>
      <c r="D291">
        <v>1</v>
      </c>
      <c r="E291">
        <v>1</v>
      </c>
      <c r="F291" t="s">
        <v>1065</v>
      </c>
      <c r="G291" s="4" t="s">
        <v>1066</v>
      </c>
      <c r="H291" t="s">
        <v>1067</v>
      </c>
      <c r="J291" t="s">
        <v>4</v>
      </c>
    </row>
    <row r="292" spans="1:10" ht="306" x14ac:dyDescent="0.2">
      <c r="A292" s="3">
        <v>687</v>
      </c>
      <c r="B292" t="s">
        <v>1068</v>
      </c>
      <c r="C292">
        <v>1</v>
      </c>
      <c r="D292">
        <v>1</v>
      </c>
      <c r="E292">
        <v>1</v>
      </c>
      <c r="F292" t="s">
        <v>1069</v>
      </c>
      <c r="G292" s="4" t="s">
        <v>1070</v>
      </c>
      <c r="H292" t="s">
        <v>1071</v>
      </c>
      <c r="J292" t="s">
        <v>4</v>
      </c>
    </row>
    <row r="293" spans="1:10" ht="409.6" x14ac:dyDescent="0.2">
      <c r="A293" s="3">
        <v>688</v>
      </c>
      <c r="B293" t="s">
        <v>1072</v>
      </c>
      <c r="C293">
        <v>1</v>
      </c>
      <c r="D293">
        <v>1</v>
      </c>
      <c r="E293">
        <v>1</v>
      </c>
      <c r="F293" t="s">
        <v>1073</v>
      </c>
      <c r="G293" s="4" t="s">
        <v>1074</v>
      </c>
      <c r="H293" t="s">
        <v>1075</v>
      </c>
      <c r="J293" t="s">
        <v>4</v>
      </c>
    </row>
    <row r="294" spans="1:10" ht="409.6" x14ac:dyDescent="0.2">
      <c r="A294" s="3">
        <v>689</v>
      </c>
      <c r="B294" t="s">
        <v>1076</v>
      </c>
      <c r="C294">
        <v>1</v>
      </c>
      <c r="D294">
        <v>1</v>
      </c>
      <c r="E294">
        <v>1</v>
      </c>
      <c r="F294" t="s">
        <v>1077</v>
      </c>
      <c r="G294" s="4" t="s">
        <v>1078</v>
      </c>
      <c r="H294" t="s">
        <v>1079</v>
      </c>
      <c r="J294" t="s">
        <v>4</v>
      </c>
    </row>
    <row r="295" spans="1:10" ht="272" x14ac:dyDescent="0.2">
      <c r="A295" s="3">
        <v>690</v>
      </c>
      <c r="B295" t="s">
        <v>1080</v>
      </c>
      <c r="C295">
        <v>1</v>
      </c>
      <c r="D295">
        <v>1</v>
      </c>
      <c r="E295">
        <v>1</v>
      </c>
      <c r="F295" t="s">
        <v>1081</v>
      </c>
      <c r="G295" s="4" t="s">
        <v>1082</v>
      </c>
      <c r="H295" t="s">
        <v>1083</v>
      </c>
      <c r="J295" t="s">
        <v>4</v>
      </c>
    </row>
    <row r="296" spans="1:10" ht="409.6" x14ac:dyDescent="0.2">
      <c r="A296" s="3">
        <v>691</v>
      </c>
      <c r="B296" t="s">
        <v>1084</v>
      </c>
      <c r="C296">
        <v>1</v>
      </c>
      <c r="D296">
        <v>1</v>
      </c>
      <c r="E296">
        <v>0</v>
      </c>
      <c r="F296" t="s">
        <v>1085</v>
      </c>
      <c r="G296" s="4" t="s">
        <v>1086</v>
      </c>
      <c r="J296" t="s">
        <v>4</v>
      </c>
    </row>
    <row r="297" spans="1:10" ht="187" x14ac:dyDescent="0.2">
      <c r="A297" s="3">
        <v>692</v>
      </c>
      <c r="B297" t="s">
        <v>1087</v>
      </c>
      <c r="C297">
        <v>1</v>
      </c>
      <c r="D297">
        <v>1</v>
      </c>
      <c r="E297">
        <v>1</v>
      </c>
      <c r="F297" t="s">
        <v>1088</v>
      </c>
      <c r="G297" s="4" t="s">
        <v>1089</v>
      </c>
      <c r="H297" t="s">
        <v>1090</v>
      </c>
      <c r="J297" t="s">
        <v>4</v>
      </c>
    </row>
    <row r="298" spans="1:10" ht="409.6" x14ac:dyDescent="0.2">
      <c r="A298" s="3">
        <v>693</v>
      </c>
      <c r="B298" t="s">
        <v>1091</v>
      </c>
      <c r="C298">
        <v>1</v>
      </c>
      <c r="D298">
        <v>1</v>
      </c>
      <c r="E298">
        <v>1</v>
      </c>
      <c r="F298" t="s">
        <v>1092</v>
      </c>
      <c r="G298" s="4" t="s">
        <v>1093</v>
      </c>
      <c r="H298" t="s">
        <v>1094</v>
      </c>
      <c r="J298" t="s">
        <v>4</v>
      </c>
    </row>
    <row r="299" spans="1:10" ht="409.6" x14ac:dyDescent="0.2">
      <c r="A299" s="3">
        <v>697</v>
      </c>
      <c r="B299" t="s">
        <v>1095</v>
      </c>
      <c r="C299">
        <v>1</v>
      </c>
      <c r="D299">
        <v>1</v>
      </c>
      <c r="E299">
        <v>1</v>
      </c>
      <c r="F299" t="s">
        <v>1096</v>
      </c>
      <c r="G299" s="4" t="s">
        <v>1097</v>
      </c>
      <c r="H299" t="s">
        <v>1098</v>
      </c>
      <c r="J299" t="s">
        <v>4</v>
      </c>
    </row>
    <row r="300" spans="1:10" ht="409.6" x14ac:dyDescent="0.2">
      <c r="A300" s="3">
        <v>698</v>
      </c>
      <c r="B300" t="s">
        <v>1099</v>
      </c>
      <c r="C300">
        <v>1</v>
      </c>
      <c r="D300">
        <v>1</v>
      </c>
      <c r="E300">
        <v>1</v>
      </c>
      <c r="F300" t="s">
        <v>1100</v>
      </c>
      <c r="G300" s="4" t="s">
        <v>1101</v>
      </c>
      <c r="H300" t="s">
        <v>1102</v>
      </c>
      <c r="J300" t="s">
        <v>4</v>
      </c>
    </row>
    <row r="301" spans="1:10" ht="289" x14ac:dyDescent="0.2">
      <c r="A301" s="3">
        <v>699</v>
      </c>
      <c r="B301" t="s">
        <v>1103</v>
      </c>
      <c r="C301">
        <v>1</v>
      </c>
      <c r="D301">
        <v>1</v>
      </c>
      <c r="E301">
        <v>1</v>
      </c>
      <c r="F301" t="s">
        <v>1104</v>
      </c>
      <c r="G301" s="4" t="s">
        <v>1105</v>
      </c>
      <c r="H301" t="s">
        <v>1106</v>
      </c>
      <c r="J301" t="s">
        <v>4</v>
      </c>
    </row>
    <row r="302" spans="1:10" ht="409.6" x14ac:dyDescent="0.2">
      <c r="A302" s="3">
        <v>701</v>
      </c>
      <c r="B302" t="s">
        <v>1107</v>
      </c>
      <c r="C302">
        <v>1</v>
      </c>
      <c r="D302">
        <v>1</v>
      </c>
      <c r="E302">
        <v>1</v>
      </c>
      <c r="F302" t="s">
        <v>1108</v>
      </c>
      <c r="G302" s="4" t="s">
        <v>1109</v>
      </c>
      <c r="H302" t="s">
        <v>1110</v>
      </c>
      <c r="J302" t="s">
        <v>4</v>
      </c>
    </row>
    <row r="303" spans="1:10" ht="409.6" x14ac:dyDescent="0.2">
      <c r="A303" s="3">
        <v>702</v>
      </c>
      <c r="B303" t="s">
        <v>1111</v>
      </c>
      <c r="C303">
        <v>1</v>
      </c>
      <c r="D303">
        <v>1</v>
      </c>
      <c r="E303">
        <v>1</v>
      </c>
      <c r="F303" t="s">
        <v>1112</v>
      </c>
      <c r="G303" s="4" t="s">
        <v>1113</v>
      </c>
      <c r="H303" t="s">
        <v>1114</v>
      </c>
      <c r="J303" t="s">
        <v>4</v>
      </c>
    </row>
    <row r="304" spans="1:10" ht="409.6" x14ac:dyDescent="0.2">
      <c r="A304" s="3">
        <v>704</v>
      </c>
      <c r="C304">
        <v>1</v>
      </c>
      <c r="D304">
        <v>1</v>
      </c>
      <c r="E304">
        <v>1</v>
      </c>
      <c r="F304" t="s">
        <v>1115</v>
      </c>
      <c r="G304" s="4" t="s">
        <v>1116</v>
      </c>
      <c r="H304" t="s">
        <v>1117</v>
      </c>
      <c r="J304" t="s">
        <v>4</v>
      </c>
    </row>
    <row r="305" spans="1:10" ht="409.6" x14ac:dyDescent="0.2">
      <c r="A305" s="3">
        <v>706</v>
      </c>
      <c r="B305" t="s">
        <v>1118</v>
      </c>
      <c r="C305">
        <v>1</v>
      </c>
      <c r="D305">
        <v>1</v>
      </c>
      <c r="E305">
        <v>1</v>
      </c>
      <c r="F305" t="s">
        <v>1119</v>
      </c>
      <c r="G305" s="4" t="s">
        <v>1120</v>
      </c>
      <c r="H305" t="s">
        <v>1121</v>
      </c>
      <c r="J305" t="s">
        <v>4</v>
      </c>
    </row>
    <row r="306" spans="1:10" ht="404" x14ac:dyDescent="0.2">
      <c r="A306" s="3">
        <v>707</v>
      </c>
      <c r="B306" t="s">
        <v>1122</v>
      </c>
      <c r="C306">
        <v>1</v>
      </c>
      <c r="D306">
        <v>1</v>
      </c>
      <c r="E306">
        <v>1</v>
      </c>
      <c r="F306" t="s">
        <v>1123</v>
      </c>
      <c r="G306" s="4" t="s">
        <v>1124</v>
      </c>
      <c r="H306" t="s">
        <v>1125</v>
      </c>
      <c r="J306" t="s">
        <v>4</v>
      </c>
    </row>
    <row r="307" spans="1:10" ht="356" x14ac:dyDescent="0.2">
      <c r="A307" s="3">
        <v>708</v>
      </c>
      <c r="B307" t="s">
        <v>1126</v>
      </c>
      <c r="C307">
        <v>1</v>
      </c>
      <c r="D307">
        <v>1</v>
      </c>
      <c r="E307">
        <v>1</v>
      </c>
      <c r="F307" t="s">
        <v>1127</v>
      </c>
      <c r="G307" s="4" t="s">
        <v>1128</v>
      </c>
      <c r="H307" t="s">
        <v>1129</v>
      </c>
      <c r="J307" t="s">
        <v>4</v>
      </c>
    </row>
    <row r="308" spans="1:10" ht="409.6" x14ac:dyDescent="0.2">
      <c r="A308" s="3">
        <v>709</v>
      </c>
      <c r="B308" t="s">
        <v>1130</v>
      </c>
      <c r="C308">
        <v>1</v>
      </c>
      <c r="D308">
        <v>1</v>
      </c>
      <c r="E308">
        <v>1</v>
      </c>
      <c r="F308" t="s">
        <v>1131</v>
      </c>
      <c r="G308" s="4" t="s">
        <v>1132</v>
      </c>
      <c r="H308" t="s">
        <v>1133</v>
      </c>
      <c r="J308" t="s">
        <v>4</v>
      </c>
    </row>
    <row r="309" spans="1:10" ht="170" x14ac:dyDescent="0.2">
      <c r="A309" s="3">
        <v>710</v>
      </c>
      <c r="B309" t="s">
        <v>1134</v>
      </c>
      <c r="C309">
        <v>1</v>
      </c>
      <c r="D309">
        <v>1</v>
      </c>
      <c r="E309">
        <v>1</v>
      </c>
      <c r="F309" t="s">
        <v>1135</v>
      </c>
      <c r="G309" s="4" t="s">
        <v>1136</v>
      </c>
      <c r="H309" t="s">
        <v>1137</v>
      </c>
      <c r="J309" t="s">
        <v>4</v>
      </c>
    </row>
    <row r="310" spans="1:10" ht="409.6" x14ac:dyDescent="0.2">
      <c r="A310" s="3">
        <v>712</v>
      </c>
      <c r="B310" t="s">
        <v>1138</v>
      </c>
      <c r="C310">
        <v>1</v>
      </c>
      <c r="D310">
        <v>1</v>
      </c>
      <c r="E310">
        <v>1</v>
      </c>
      <c r="F310" t="s">
        <v>1139</v>
      </c>
      <c r="G310" s="4" t="s">
        <v>1140</v>
      </c>
      <c r="H310" t="s">
        <v>1141</v>
      </c>
      <c r="J310" t="s">
        <v>4</v>
      </c>
    </row>
    <row r="311" spans="1:10" ht="409.6" x14ac:dyDescent="0.2">
      <c r="A311" s="3">
        <v>713</v>
      </c>
      <c r="B311" t="s">
        <v>1142</v>
      </c>
      <c r="C311">
        <v>1</v>
      </c>
      <c r="D311">
        <v>1</v>
      </c>
      <c r="E311">
        <v>1</v>
      </c>
      <c r="F311" t="s">
        <v>1143</v>
      </c>
      <c r="G311" s="4" t="s">
        <v>1144</v>
      </c>
      <c r="H311" t="s">
        <v>1145</v>
      </c>
      <c r="J311" t="s">
        <v>4</v>
      </c>
    </row>
    <row r="312" spans="1:10" ht="409.6" x14ac:dyDescent="0.2">
      <c r="A312" s="3">
        <v>714</v>
      </c>
      <c r="B312" t="s">
        <v>1146</v>
      </c>
      <c r="C312">
        <v>1</v>
      </c>
      <c r="D312">
        <v>1</v>
      </c>
      <c r="E312">
        <v>1</v>
      </c>
      <c r="F312" t="s">
        <v>1147</v>
      </c>
      <c r="G312" s="4" t="s">
        <v>1148</v>
      </c>
      <c r="H312" t="s">
        <v>1149</v>
      </c>
      <c r="J312" t="s">
        <v>4</v>
      </c>
    </row>
    <row r="313" spans="1:10" ht="409.6" x14ac:dyDescent="0.2">
      <c r="A313" s="3">
        <v>715</v>
      </c>
      <c r="B313" t="s">
        <v>504</v>
      </c>
      <c r="C313">
        <v>1</v>
      </c>
      <c r="D313">
        <v>1</v>
      </c>
      <c r="E313">
        <v>1</v>
      </c>
      <c r="F313" t="s">
        <v>1150</v>
      </c>
      <c r="G313" s="4" t="s">
        <v>1151</v>
      </c>
      <c r="H313" t="s">
        <v>1152</v>
      </c>
      <c r="J313" t="s">
        <v>4</v>
      </c>
    </row>
    <row r="314" spans="1:10" ht="409.6" x14ac:dyDescent="0.2">
      <c r="A314" s="3">
        <v>716</v>
      </c>
      <c r="B314" t="s">
        <v>1153</v>
      </c>
      <c r="C314">
        <v>1</v>
      </c>
      <c r="D314">
        <v>1</v>
      </c>
      <c r="E314">
        <v>1</v>
      </c>
      <c r="F314" t="s">
        <v>1154</v>
      </c>
      <c r="G314" s="4" t="s">
        <v>1155</v>
      </c>
      <c r="H314" t="s">
        <v>1156</v>
      </c>
      <c r="J314" t="s">
        <v>4</v>
      </c>
    </row>
    <row r="315" spans="1:10" ht="409.6" x14ac:dyDescent="0.2">
      <c r="A315" s="3">
        <v>717</v>
      </c>
      <c r="B315" t="s">
        <v>1157</v>
      </c>
      <c r="C315">
        <v>1</v>
      </c>
      <c r="D315">
        <v>1</v>
      </c>
      <c r="E315">
        <v>1</v>
      </c>
      <c r="F315" t="s">
        <v>1158</v>
      </c>
      <c r="G315" s="4" t="s">
        <v>1159</v>
      </c>
      <c r="H315" t="s">
        <v>1160</v>
      </c>
      <c r="J315" t="s">
        <v>4</v>
      </c>
    </row>
    <row r="316" spans="1:10" ht="187" x14ac:dyDescent="0.2">
      <c r="A316" s="3">
        <v>718</v>
      </c>
      <c r="B316" t="s">
        <v>1161</v>
      </c>
      <c r="C316">
        <v>1</v>
      </c>
      <c r="D316">
        <v>1</v>
      </c>
      <c r="E316">
        <v>1</v>
      </c>
      <c r="F316" t="s">
        <v>1162</v>
      </c>
      <c r="G316" s="4" t="s">
        <v>1163</v>
      </c>
      <c r="H316" t="s">
        <v>1164</v>
      </c>
      <c r="J316" t="s">
        <v>4</v>
      </c>
    </row>
    <row r="317" spans="1:10" x14ac:dyDescent="0.2">
      <c r="A317" s="3">
        <v>720</v>
      </c>
      <c r="B317" t="s">
        <v>1165</v>
      </c>
      <c r="C317">
        <v>1</v>
      </c>
      <c r="D317">
        <v>1</v>
      </c>
      <c r="E317">
        <v>1</v>
      </c>
      <c r="F317" t="s">
        <v>1166</v>
      </c>
      <c r="G317" t="s">
        <v>1167</v>
      </c>
      <c r="H317" t="s">
        <v>1168</v>
      </c>
      <c r="J317" t="s">
        <v>4</v>
      </c>
    </row>
    <row r="318" spans="1:10" x14ac:dyDescent="0.2">
      <c r="A318" s="3">
        <v>721</v>
      </c>
      <c r="B318" t="s">
        <v>1169</v>
      </c>
      <c r="C318">
        <v>1</v>
      </c>
      <c r="D318">
        <v>1</v>
      </c>
      <c r="E318">
        <v>1</v>
      </c>
      <c r="F318" t="s">
        <v>1170</v>
      </c>
      <c r="G318" t="s">
        <v>1171</v>
      </c>
      <c r="H318" t="s">
        <v>1172</v>
      </c>
      <c r="J318" t="s">
        <v>4</v>
      </c>
    </row>
    <row r="319" spans="1:10" ht="409.6" x14ac:dyDescent="0.2">
      <c r="A319" s="3">
        <v>723</v>
      </c>
      <c r="B319" t="s">
        <v>1173</v>
      </c>
      <c r="C319">
        <v>1</v>
      </c>
      <c r="D319">
        <v>1</v>
      </c>
      <c r="E319">
        <v>1</v>
      </c>
      <c r="F319" t="s">
        <v>1174</v>
      </c>
      <c r="G319" s="4" t="s">
        <v>1175</v>
      </c>
      <c r="H319" t="s">
        <v>1176</v>
      </c>
      <c r="J319" t="s">
        <v>4</v>
      </c>
    </row>
    <row r="320" spans="1:10" ht="409.6" x14ac:dyDescent="0.2">
      <c r="A320" s="3">
        <v>726</v>
      </c>
      <c r="B320" t="s">
        <v>1177</v>
      </c>
      <c r="C320">
        <v>1</v>
      </c>
      <c r="D320">
        <v>1</v>
      </c>
      <c r="E320">
        <v>1</v>
      </c>
      <c r="F320" t="s">
        <v>1178</v>
      </c>
      <c r="G320" s="4" t="s">
        <v>1179</v>
      </c>
      <c r="H320" t="s">
        <v>1180</v>
      </c>
      <c r="J320" t="s">
        <v>4</v>
      </c>
    </row>
    <row r="321" spans="1:10" ht="409.6" x14ac:dyDescent="0.2">
      <c r="A321" s="3">
        <v>727</v>
      </c>
      <c r="B321" t="s">
        <v>1181</v>
      </c>
      <c r="C321">
        <v>1</v>
      </c>
      <c r="D321">
        <v>1</v>
      </c>
      <c r="E321">
        <v>1</v>
      </c>
      <c r="F321" t="s">
        <v>1182</v>
      </c>
      <c r="G321" s="4" t="s">
        <v>1183</v>
      </c>
      <c r="H321" t="s">
        <v>1184</v>
      </c>
      <c r="J321" t="s">
        <v>4</v>
      </c>
    </row>
    <row r="322" spans="1:10" ht="409.6" x14ac:dyDescent="0.2">
      <c r="A322" s="3">
        <v>731</v>
      </c>
      <c r="B322" t="s">
        <v>1185</v>
      </c>
      <c r="C322">
        <v>1</v>
      </c>
      <c r="D322">
        <v>1</v>
      </c>
      <c r="E322">
        <v>0</v>
      </c>
      <c r="F322" t="s">
        <v>1186</v>
      </c>
      <c r="G322" s="4" t="s">
        <v>1187</v>
      </c>
      <c r="J322" t="s">
        <v>4</v>
      </c>
    </row>
    <row r="323" spans="1:10" ht="255" x14ac:dyDescent="0.2">
      <c r="A323" s="3">
        <v>732</v>
      </c>
      <c r="B323" t="s">
        <v>1188</v>
      </c>
      <c r="C323">
        <v>1</v>
      </c>
      <c r="D323">
        <v>1</v>
      </c>
      <c r="E323">
        <v>0</v>
      </c>
      <c r="F323" t="s">
        <v>1189</v>
      </c>
      <c r="G323" s="4" t="s">
        <v>1190</v>
      </c>
      <c r="J323" t="s">
        <v>4</v>
      </c>
    </row>
    <row r="324" spans="1:10" ht="372" x14ac:dyDescent="0.2">
      <c r="A324" s="3">
        <v>734</v>
      </c>
      <c r="B324" t="s">
        <v>1191</v>
      </c>
      <c r="C324">
        <v>1</v>
      </c>
      <c r="D324">
        <v>1</v>
      </c>
      <c r="E324">
        <v>0</v>
      </c>
      <c r="F324" t="s">
        <v>1192</v>
      </c>
      <c r="G324" s="4" t="s">
        <v>1193</v>
      </c>
      <c r="J324" t="s">
        <v>4</v>
      </c>
    </row>
    <row r="325" spans="1:10" ht="409.6" x14ac:dyDescent="0.2">
      <c r="A325" s="3">
        <v>735</v>
      </c>
      <c r="B325" t="s">
        <v>1194</v>
      </c>
      <c r="C325">
        <v>1</v>
      </c>
      <c r="D325">
        <v>1</v>
      </c>
      <c r="E325">
        <v>1</v>
      </c>
      <c r="F325" t="s">
        <v>1195</v>
      </c>
      <c r="G325" s="4" t="s">
        <v>1196</v>
      </c>
      <c r="H325" t="s">
        <v>1197</v>
      </c>
      <c r="J325" t="s">
        <v>4</v>
      </c>
    </row>
    <row r="326" spans="1:10" ht="409.6" x14ac:dyDescent="0.2">
      <c r="A326" s="3">
        <v>736</v>
      </c>
      <c r="B326" t="s">
        <v>1198</v>
      </c>
      <c r="C326">
        <v>1</v>
      </c>
      <c r="D326">
        <v>1</v>
      </c>
      <c r="E326">
        <v>1</v>
      </c>
      <c r="F326" t="s">
        <v>1199</v>
      </c>
      <c r="G326" s="4" t="s">
        <v>1200</v>
      </c>
      <c r="H326" t="s">
        <v>1201</v>
      </c>
      <c r="J326" t="s">
        <v>4</v>
      </c>
    </row>
    <row r="327" spans="1:10" ht="221" x14ac:dyDescent="0.2">
      <c r="A327" s="3">
        <v>737</v>
      </c>
      <c r="B327" t="s">
        <v>87</v>
      </c>
      <c r="C327">
        <v>1</v>
      </c>
      <c r="D327">
        <v>1</v>
      </c>
      <c r="E327">
        <v>1</v>
      </c>
      <c r="F327" t="s">
        <v>1202</v>
      </c>
      <c r="G327" s="4" t="s">
        <v>1203</v>
      </c>
      <c r="H327" t="s">
        <v>1204</v>
      </c>
      <c r="J327" t="s">
        <v>4</v>
      </c>
    </row>
    <row r="328" spans="1:10" ht="238" x14ac:dyDescent="0.2">
      <c r="A328" s="3">
        <v>738</v>
      </c>
      <c r="B328" t="s">
        <v>1205</v>
      </c>
      <c r="C328">
        <v>1</v>
      </c>
      <c r="D328">
        <v>1</v>
      </c>
      <c r="E328">
        <v>1</v>
      </c>
      <c r="F328" t="s">
        <v>1206</v>
      </c>
      <c r="G328" s="4" t="s">
        <v>1207</v>
      </c>
      <c r="H328" t="s">
        <v>1208</v>
      </c>
      <c r="J328" t="s">
        <v>4</v>
      </c>
    </row>
    <row r="329" spans="1:10" ht="409.6" x14ac:dyDescent="0.2">
      <c r="A329" s="3">
        <v>740</v>
      </c>
      <c r="B329" s="5" t="s">
        <v>590</v>
      </c>
      <c r="C329">
        <v>1</v>
      </c>
      <c r="D329">
        <v>1</v>
      </c>
      <c r="E329">
        <v>1</v>
      </c>
      <c r="F329" t="s">
        <v>1209</v>
      </c>
      <c r="G329" s="4" t="s">
        <v>1210</v>
      </c>
      <c r="H329" t="s">
        <v>1211</v>
      </c>
      <c r="J329" t="s">
        <v>4</v>
      </c>
    </row>
    <row r="330" spans="1:10" ht="409.6" x14ac:dyDescent="0.2">
      <c r="A330" s="3">
        <v>750</v>
      </c>
      <c r="B330" t="s">
        <v>1212</v>
      </c>
      <c r="C330">
        <v>1</v>
      </c>
      <c r="D330">
        <v>1</v>
      </c>
      <c r="E330">
        <v>1</v>
      </c>
      <c r="F330" t="s">
        <v>1213</v>
      </c>
      <c r="G330" s="4" t="s">
        <v>1214</v>
      </c>
      <c r="H330" t="s">
        <v>1215</v>
      </c>
      <c r="J330" t="s">
        <v>4</v>
      </c>
    </row>
    <row r="331" spans="1:10" ht="409.6" x14ac:dyDescent="0.2">
      <c r="A331" s="3">
        <v>752</v>
      </c>
      <c r="B331" t="s">
        <v>1216</v>
      </c>
      <c r="C331">
        <v>1</v>
      </c>
      <c r="D331">
        <v>1</v>
      </c>
      <c r="E331">
        <v>1</v>
      </c>
      <c r="F331" t="s">
        <v>1217</v>
      </c>
      <c r="G331" s="4" t="s">
        <v>1218</v>
      </c>
      <c r="H331" t="s">
        <v>1219</v>
      </c>
      <c r="J331" t="s">
        <v>4</v>
      </c>
    </row>
    <row r="332" spans="1:10" ht="409.6" x14ac:dyDescent="0.2">
      <c r="A332" s="3">
        <v>754</v>
      </c>
      <c r="B332" t="s">
        <v>1220</v>
      </c>
      <c r="C332">
        <v>1</v>
      </c>
      <c r="D332">
        <v>1</v>
      </c>
      <c r="E332">
        <v>0</v>
      </c>
      <c r="F332" t="s">
        <v>1221</v>
      </c>
      <c r="G332" s="4" t="s">
        <v>1222</v>
      </c>
      <c r="J332" t="s">
        <v>4</v>
      </c>
    </row>
    <row r="333" spans="1:10" ht="409.6" x14ac:dyDescent="0.2">
      <c r="A333" s="3">
        <v>762</v>
      </c>
      <c r="B333" t="s">
        <v>1223</v>
      </c>
      <c r="C333">
        <v>1</v>
      </c>
      <c r="D333">
        <v>1</v>
      </c>
      <c r="E333">
        <v>1</v>
      </c>
      <c r="F333" t="s">
        <v>1224</v>
      </c>
      <c r="G333" s="4" t="s">
        <v>1225</v>
      </c>
      <c r="H333" t="s">
        <v>1226</v>
      </c>
      <c r="J333" t="s">
        <v>4</v>
      </c>
    </row>
    <row r="334" spans="1:10" ht="409.6" x14ac:dyDescent="0.2">
      <c r="A334" s="3">
        <v>763</v>
      </c>
      <c r="B334" t="s">
        <v>1227</v>
      </c>
      <c r="C334">
        <v>1</v>
      </c>
      <c r="D334">
        <v>1</v>
      </c>
      <c r="E334">
        <v>1</v>
      </c>
      <c r="F334" t="s">
        <v>1228</v>
      </c>
      <c r="G334" s="4" t="s">
        <v>1229</v>
      </c>
      <c r="H334" t="s">
        <v>1230</v>
      </c>
      <c r="J334" t="s">
        <v>4</v>
      </c>
    </row>
    <row r="335" spans="1:10" ht="409.6" x14ac:dyDescent="0.2">
      <c r="A335" s="3">
        <v>765</v>
      </c>
      <c r="B335" t="s">
        <v>1231</v>
      </c>
      <c r="C335">
        <v>1</v>
      </c>
      <c r="D335">
        <v>1</v>
      </c>
      <c r="E335">
        <v>1</v>
      </c>
      <c r="F335" t="s">
        <v>1232</v>
      </c>
      <c r="G335" s="4" t="s">
        <v>1233</v>
      </c>
      <c r="H335" t="s">
        <v>1234</v>
      </c>
      <c r="J335" t="s">
        <v>4</v>
      </c>
    </row>
    <row r="336" spans="1:10" ht="409.6" x14ac:dyDescent="0.2">
      <c r="A336" s="3">
        <v>767</v>
      </c>
      <c r="B336" t="s">
        <v>1235</v>
      </c>
      <c r="C336">
        <v>1</v>
      </c>
      <c r="D336">
        <v>1</v>
      </c>
      <c r="E336">
        <v>1</v>
      </c>
      <c r="F336" t="s">
        <v>1236</v>
      </c>
      <c r="G336" s="4" t="s">
        <v>1237</v>
      </c>
      <c r="H336" t="s">
        <v>1238</v>
      </c>
      <c r="J336" t="s">
        <v>4</v>
      </c>
    </row>
    <row r="337" spans="1:10" ht="409.6" x14ac:dyDescent="0.2">
      <c r="A337" s="3">
        <v>769</v>
      </c>
      <c r="B337" t="s">
        <v>1239</v>
      </c>
      <c r="C337">
        <v>1</v>
      </c>
      <c r="D337">
        <v>1</v>
      </c>
      <c r="E337">
        <v>1</v>
      </c>
      <c r="F337" t="s">
        <v>1240</v>
      </c>
      <c r="G337" s="4" t="s">
        <v>1241</v>
      </c>
      <c r="H337" t="s">
        <v>1242</v>
      </c>
      <c r="J337" t="s">
        <v>4</v>
      </c>
    </row>
    <row r="338" spans="1:10" ht="409.6" x14ac:dyDescent="0.2">
      <c r="A338" s="3">
        <v>770</v>
      </c>
      <c r="B338" t="s">
        <v>1243</v>
      </c>
      <c r="C338">
        <v>1</v>
      </c>
      <c r="D338">
        <v>1</v>
      </c>
      <c r="E338">
        <v>0</v>
      </c>
      <c r="F338" t="s">
        <v>1244</v>
      </c>
      <c r="G338" s="4" t="s">
        <v>1245</v>
      </c>
      <c r="J338" t="s">
        <v>4</v>
      </c>
    </row>
    <row r="339" spans="1:10" ht="409.6" x14ac:dyDescent="0.2">
      <c r="A339" s="3">
        <v>774</v>
      </c>
      <c r="B339" t="s">
        <v>458</v>
      </c>
      <c r="C339">
        <v>1</v>
      </c>
      <c r="D339">
        <v>1</v>
      </c>
      <c r="E339">
        <v>1</v>
      </c>
      <c r="F339" t="s">
        <v>1246</v>
      </c>
      <c r="G339" s="4" t="s">
        <v>1247</v>
      </c>
      <c r="H339" t="s">
        <v>1248</v>
      </c>
      <c r="J339" t="s">
        <v>4</v>
      </c>
    </row>
    <row r="340" spans="1:10" ht="409.6" x14ac:dyDescent="0.2">
      <c r="A340" s="3">
        <v>775</v>
      </c>
      <c r="B340" t="s">
        <v>83</v>
      </c>
      <c r="C340">
        <v>1</v>
      </c>
      <c r="D340">
        <v>1</v>
      </c>
      <c r="E340">
        <v>0</v>
      </c>
      <c r="F340" t="s">
        <v>648</v>
      </c>
      <c r="G340" s="4" t="s">
        <v>1249</v>
      </c>
      <c r="J340" t="s">
        <v>4</v>
      </c>
    </row>
    <row r="341" spans="1:10" ht="409.6" x14ac:dyDescent="0.2">
      <c r="A341" s="3">
        <v>778</v>
      </c>
      <c r="B341" t="s">
        <v>1250</v>
      </c>
      <c r="C341">
        <v>1</v>
      </c>
      <c r="D341">
        <v>1</v>
      </c>
      <c r="E341">
        <v>0</v>
      </c>
      <c r="F341" t="s">
        <v>1251</v>
      </c>
      <c r="G341" s="4" t="s">
        <v>1252</v>
      </c>
      <c r="J341" t="s">
        <v>4</v>
      </c>
    </row>
    <row r="342" spans="1:10" ht="409.6" x14ac:dyDescent="0.2">
      <c r="A342" s="3">
        <v>779</v>
      </c>
      <c r="B342" t="s">
        <v>1253</v>
      </c>
      <c r="C342">
        <v>1</v>
      </c>
      <c r="D342">
        <v>1</v>
      </c>
      <c r="E342">
        <v>0</v>
      </c>
      <c r="F342" t="s">
        <v>1254</v>
      </c>
      <c r="G342" s="4" t="s">
        <v>1255</v>
      </c>
      <c r="J342" t="s">
        <v>4</v>
      </c>
    </row>
    <row r="343" spans="1:10" ht="409.6" x14ac:dyDescent="0.2">
      <c r="A343" s="3">
        <v>780</v>
      </c>
      <c r="B343" t="s">
        <v>1256</v>
      </c>
      <c r="C343">
        <v>1</v>
      </c>
      <c r="D343">
        <v>1</v>
      </c>
      <c r="E343">
        <v>1</v>
      </c>
      <c r="F343" t="s">
        <v>1257</v>
      </c>
      <c r="G343" s="4" t="s">
        <v>1258</v>
      </c>
      <c r="H343" t="s">
        <v>1259</v>
      </c>
      <c r="J343" t="s">
        <v>4</v>
      </c>
    </row>
    <row r="344" spans="1:10" ht="409.6" x14ac:dyDescent="0.2">
      <c r="A344" s="3">
        <v>781</v>
      </c>
      <c r="B344" t="s">
        <v>1260</v>
      </c>
      <c r="C344">
        <v>1</v>
      </c>
      <c r="D344">
        <v>1</v>
      </c>
      <c r="E344">
        <v>1</v>
      </c>
      <c r="F344" t="s">
        <v>1261</v>
      </c>
      <c r="G344" s="4" t="s">
        <v>1262</v>
      </c>
      <c r="H344" t="s">
        <v>1263</v>
      </c>
      <c r="J344" t="s">
        <v>4</v>
      </c>
    </row>
    <row r="345" spans="1:10" ht="409.6" x14ac:dyDescent="0.2">
      <c r="A345" s="3">
        <v>784</v>
      </c>
      <c r="B345" t="s">
        <v>1264</v>
      </c>
      <c r="C345">
        <v>1</v>
      </c>
      <c r="D345">
        <v>1</v>
      </c>
      <c r="E345">
        <v>1</v>
      </c>
      <c r="F345" t="s">
        <v>1265</v>
      </c>
      <c r="G345" s="4" t="s">
        <v>1266</v>
      </c>
      <c r="H345" t="s">
        <v>1267</v>
      </c>
      <c r="J345" t="s">
        <v>4</v>
      </c>
    </row>
    <row r="346" spans="1:10" ht="409.6" x14ac:dyDescent="0.2">
      <c r="A346" s="3">
        <v>786</v>
      </c>
      <c r="B346" s="5" t="s">
        <v>586</v>
      </c>
      <c r="C346">
        <v>1</v>
      </c>
      <c r="D346">
        <v>1</v>
      </c>
      <c r="E346">
        <v>1</v>
      </c>
      <c r="F346" t="s">
        <v>1268</v>
      </c>
      <c r="G346" s="4" t="s">
        <v>1269</v>
      </c>
      <c r="H346" t="s">
        <v>1270</v>
      </c>
      <c r="J346" t="s">
        <v>4</v>
      </c>
    </row>
    <row r="347" spans="1:10" ht="409.6" x14ac:dyDescent="0.2">
      <c r="A347" s="3">
        <v>787</v>
      </c>
      <c r="B347" t="s">
        <v>1271</v>
      </c>
      <c r="C347">
        <v>1</v>
      </c>
      <c r="D347">
        <v>1</v>
      </c>
      <c r="E347">
        <v>1</v>
      </c>
      <c r="F347" t="s">
        <v>1272</v>
      </c>
      <c r="G347" s="4" t="s">
        <v>1273</v>
      </c>
      <c r="H347" t="s">
        <v>1274</v>
      </c>
      <c r="J347" t="s">
        <v>4</v>
      </c>
    </row>
    <row r="348" spans="1:10" ht="409.6" x14ac:dyDescent="0.2">
      <c r="A348" s="3">
        <v>789</v>
      </c>
      <c r="B348" t="s">
        <v>1275</v>
      </c>
      <c r="C348">
        <v>1</v>
      </c>
      <c r="D348">
        <v>1</v>
      </c>
      <c r="E348">
        <v>1</v>
      </c>
      <c r="F348" t="s">
        <v>1276</v>
      </c>
      <c r="G348" s="4" t="s">
        <v>1277</v>
      </c>
      <c r="H348" t="s">
        <v>1278</v>
      </c>
      <c r="J348" t="s">
        <v>4</v>
      </c>
    </row>
    <row r="349" spans="1:10" x14ac:dyDescent="0.2">
      <c r="A349" s="3">
        <v>790</v>
      </c>
      <c r="C349">
        <v>1</v>
      </c>
      <c r="D349">
        <v>1</v>
      </c>
      <c r="E349">
        <v>1</v>
      </c>
      <c r="F349" t="s">
        <v>1279</v>
      </c>
      <c r="G349" t="s">
        <v>1280</v>
      </c>
      <c r="H349" t="s">
        <v>1281</v>
      </c>
      <c r="I349" t="s">
        <v>1282</v>
      </c>
      <c r="J349" t="s">
        <v>4</v>
      </c>
    </row>
    <row r="350" spans="1:10" x14ac:dyDescent="0.2">
      <c r="A350" s="3">
        <v>791</v>
      </c>
      <c r="C350">
        <v>1</v>
      </c>
      <c r="D350">
        <v>1</v>
      </c>
      <c r="E350">
        <v>1</v>
      </c>
      <c r="F350" t="s">
        <v>1283</v>
      </c>
      <c r="G350" t="s">
        <v>1284</v>
      </c>
      <c r="H350" t="s">
        <v>1285</v>
      </c>
      <c r="I350" t="s">
        <v>1282</v>
      </c>
      <c r="J350" t="s">
        <v>4</v>
      </c>
    </row>
    <row r="351" spans="1:10" ht="409.6" x14ac:dyDescent="0.2">
      <c r="A351" s="3">
        <v>801</v>
      </c>
      <c r="B351" t="s">
        <v>1286</v>
      </c>
      <c r="C351">
        <v>1</v>
      </c>
      <c r="D351">
        <v>1</v>
      </c>
      <c r="E351">
        <v>1</v>
      </c>
      <c r="F351" t="s">
        <v>1287</v>
      </c>
      <c r="G351" s="4" t="s">
        <v>1288</v>
      </c>
      <c r="H351" t="s">
        <v>1289</v>
      </c>
      <c r="J351" t="s">
        <v>4</v>
      </c>
    </row>
    <row r="352" spans="1:10" ht="409.6" x14ac:dyDescent="0.2">
      <c r="A352" s="3">
        <v>802</v>
      </c>
      <c r="B352" t="s">
        <v>1290</v>
      </c>
      <c r="C352">
        <v>1</v>
      </c>
      <c r="D352">
        <v>1</v>
      </c>
      <c r="E352">
        <v>1</v>
      </c>
      <c r="F352" t="s">
        <v>1291</v>
      </c>
      <c r="G352" s="4" t="s">
        <v>1292</v>
      </c>
      <c r="H352" t="s">
        <v>1293</v>
      </c>
      <c r="J352" t="s">
        <v>4</v>
      </c>
    </row>
    <row r="353" spans="1:10" ht="409.6" x14ac:dyDescent="0.2">
      <c r="A353" s="3">
        <v>804</v>
      </c>
      <c r="B353" t="s">
        <v>1294</v>
      </c>
      <c r="C353">
        <v>1</v>
      </c>
      <c r="D353">
        <v>1</v>
      </c>
      <c r="E353">
        <v>1</v>
      </c>
      <c r="F353" t="s">
        <v>1295</v>
      </c>
      <c r="G353" s="4" t="s">
        <v>1296</v>
      </c>
      <c r="H353" t="s">
        <v>1297</v>
      </c>
      <c r="J353" t="s">
        <v>4</v>
      </c>
    </row>
    <row r="354" spans="1:10" x14ac:dyDescent="0.2">
      <c r="A354" s="3">
        <v>806</v>
      </c>
      <c r="B354" t="s">
        <v>1298</v>
      </c>
      <c r="C354">
        <v>1</v>
      </c>
      <c r="D354">
        <v>1</v>
      </c>
      <c r="E354">
        <v>1</v>
      </c>
      <c r="F354" t="s">
        <v>1299</v>
      </c>
      <c r="G354" t="s">
        <v>1300</v>
      </c>
      <c r="H354" t="s">
        <v>1301</v>
      </c>
      <c r="J354" t="s">
        <v>4</v>
      </c>
    </row>
    <row r="355" spans="1:10" x14ac:dyDescent="0.2">
      <c r="A355" s="3">
        <v>807</v>
      </c>
      <c r="B355" t="s">
        <v>1302</v>
      </c>
      <c r="C355">
        <v>1</v>
      </c>
      <c r="D355">
        <v>1</v>
      </c>
      <c r="E355">
        <v>1</v>
      </c>
      <c r="F355" t="s">
        <v>1303</v>
      </c>
      <c r="G355" t="s">
        <v>1304</v>
      </c>
      <c r="H355" t="s">
        <v>1305</v>
      </c>
      <c r="J355" t="s">
        <v>4</v>
      </c>
    </row>
    <row r="356" spans="1:10" ht="409.6" x14ac:dyDescent="0.2">
      <c r="A356" s="3">
        <v>812</v>
      </c>
      <c r="B356" t="s">
        <v>1306</v>
      </c>
      <c r="C356">
        <v>1</v>
      </c>
      <c r="D356">
        <v>1</v>
      </c>
      <c r="E356">
        <v>1</v>
      </c>
      <c r="F356" t="s">
        <v>1307</v>
      </c>
      <c r="G356" s="4" t="s">
        <v>1308</v>
      </c>
      <c r="H356" t="s">
        <v>1309</v>
      </c>
      <c r="J356" t="s">
        <v>4</v>
      </c>
    </row>
    <row r="357" spans="1:10" ht="409.6" x14ac:dyDescent="0.2">
      <c r="A357" s="3">
        <v>813</v>
      </c>
      <c r="B357" t="s">
        <v>1310</v>
      </c>
      <c r="C357">
        <v>1</v>
      </c>
      <c r="D357">
        <v>1</v>
      </c>
      <c r="E357">
        <v>1</v>
      </c>
      <c r="F357" t="s">
        <v>1311</v>
      </c>
      <c r="G357" s="4" t="s">
        <v>1312</v>
      </c>
      <c r="H357" t="s">
        <v>1313</v>
      </c>
      <c r="J357" t="s">
        <v>4</v>
      </c>
    </row>
    <row r="358" spans="1:10" ht="409.6" x14ac:dyDescent="0.2">
      <c r="A358" s="3">
        <v>814</v>
      </c>
      <c r="B358" t="s">
        <v>1314</v>
      </c>
      <c r="C358">
        <v>1</v>
      </c>
      <c r="D358">
        <v>1</v>
      </c>
      <c r="E358">
        <v>1</v>
      </c>
      <c r="F358" t="s">
        <v>1315</v>
      </c>
      <c r="G358" s="4" t="s">
        <v>1316</v>
      </c>
      <c r="H358" t="s">
        <v>1317</v>
      </c>
      <c r="J358" t="s">
        <v>4</v>
      </c>
    </row>
    <row r="359" spans="1:10" ht="409.6" x14ac:dyDescent="0.2">
      <c r="A359" s="3">
        <v>815</v>
      </c>
      <c r="B359" t="s">
        <v>1318</v>
      </c>
      <c r="C359">
        <v>1</v>
      </c>
      <c r="D359">
        <v>1</v>
      </c>
      <c r="E359">
        <v>1</v>
      </c>
      <c r="F359" t="s">
        <v>1319</v>
      </c>
      <c r="G359" s="4" t="s">
        <v>1320</v>
      </c>
      <c r="H359" t="s">
        <v>1321</v>
      </c>
      <c r="J359" t="s">
        <v>4</v>
      </c>
    </row>
    <row r="360" spans="1:10" x14ac:dyDescent="0.2">
      <c r="A360" s="3">
        <v>816</v>
      </c>
      <c r="B360" t="s">
        <v>1322</v>
      </c>
      <c r="C360">
        <v>1</v>
      </c>
      <c r="D360">
        <v>1</v>
      </c>
      <c r="E360">
        <v>0</v>
      </c>
      <c r="F360" t="s">
        <v>1323</v>
      </c>
      <c r="G360" t="s">
        <v>1324</v>
      </c>
      <c r="J360" t="s">
        <v>4</v>
      </c>
    </row>
    <row r="361" spans="1:10" ht="409.6" x14ac:dyDescent="0.2">
      <c r="A361" s="3">
        <v>817</v>
      </c>
      <c r="B361" t="s">
        <v>301</v>
      </c>
      <c r="C361">
        <v>1</v>
      </c>
      <c r="D361">
        <v>1</v>
      </c>
      <c r="E361">
        <v>1</v>
      </c>
      <c r="F361" t="s">
        <v>1325</v>
      </c>
      <c r="G361" s="4" t="s">
        <v>1326</v>
      </c>
      <c r="H361" t="s">
        <v>1327</v>
      </c>
      <c r="J361" t="s">
        <v>4</v>
      </c>
    </row>
    <row r="362" spans="1:10" ht="409.6" x14ac:dyDescent="0.2">
      <c r="A362" s="3">
        <v>818</v>
      </c>
      <c r="B362" t="s">
        <v>285</v>
      </c>
      <c r="C362">
        <v>1</v>
      </c>
      <c r="D362">
        <v>1</v>
      </c>
      <c r="E362">
        <v>1</v>
      </c>
      <c r="F362" t="s">
        <v>1328</v>
      </c>
      <c r="G362" s="4" t="s">
        <v>1329</v>
      </c>
      <c r="H362" t="s">
        <v>1330</v>
      </c>
      <c r="J362" t="s">
        <v>4</v>
      </c>
    </row>
    <row r="363" spans="1:10" ht="409.6" x14ac:dyDescent="0.2">
      <c r="A363" s="3">
        <v>819</v>
      </c>
      <c r="B363" t="s">
        <v>1331</v>
      </c>
      <c r="C363">
        <v>1</v>
      </c>
      <c r="D363">
        <v>1</v>
      </c>
      <c r="E363">
        <v>1</v>
      </c>
      <c r="F363" t="s">
        <v>1332</v>
      </c>
      <c r="G363" s="4" t="s">
        <v>1333</v>
      </c>
      <c r="H363" t="s">
        <v>1334</v>
      </c>
      <c r="J363" t="s">
        <v>4</v>
      </c>
    </row>
    <row r="364" spans="1:10" ht="409.6" x14ac:dyDescent="0.2">
      <c r="A364" s="3">
        <v>820</v>
      </c>
      <c r="B364" t="s">
        <v>1335</v>
      </c>
      <c r="C364">
        <v>1</v>
      </c>
      <c r="D364">
        <v>1</v>
      </c>
      <c r="E364">
        <v>1</v>
      </c>
      <c r="F364" t="s">
        <v>1336</v>
      </c>
      <c r="G364" s="4" t="s">
        <v>1337</v>
      </c>
      <c r="H364" t="s">
        <v>1338</v>
      </c>
      <c r="J364" t="s">
        <v>4</v>
      </c>
    </row>
    <row r="365" spans="1:10" ht="409.6" x14ac:dyDescent="0.2">
      <c r="A365" s="3">
        <v>821</v>
      </c>
      <c r="B365" t="s">
        <v>1339</v>
      </c>
      <c r="C365">
        <v>1</v>
      </c>
      <c r="D365">
        <v>1</v>
      </c>
      <c r="E365">
        <v>1</v>
      </c>
      <c r="F365" t="s">
        <v>1340</v>
      </c>
      <c r="G365" s="4" t="s">
        <v>1341</v>
      </c>
      <c r="H365" t="s">
        <v>1342</v>
      </c>
      <c r="J365" t="s">
        <v>4</v>
      </c>
    </row>
    <row r="366" spans="1:10" x14ac:dyDescent="0.2">
      <c r="A366" s="3">
        <v>822</v>
      </c>
      <c r="B366" t="s">
        <v>1343</v>
      </c>
      <c r="C366">
        <v>1</v>
      </c>
      <c r="D366">
        <v>1</v>
      </c>
      <c r="E366">
        <v>0</v>
      </c>
      <c r="F366" t="s">
        <v>1344</v>
      </c>
      <c r="G366" t="s">
        <v>1345</v>
      </c>
      <c r="J366" t="s">
        <v>4</v>
      </c>
    </row>
    <row r="367" spans="1:10" ht="409.6" x14ac:dyDescent="0.2">
      <c r="A367" s="3">
        <v>823</v>
      </c>
      <c r="B367" t="s">
        <v>1346</v>
      </c>
      <c r="C367">
        <v>1</v>
      </c>
      <c r="D367">
        <v>1</v>
      </c>
      <c r="E367">
        <v>1</v>
      </c>
      <c r="F367" t="s">
        <v>1347</v>
      </c>
      <c r="G367" s="4" t="s">
        <v>1348</v>
      </c>
      <c r="H367" t="s">
        <v>1349</v>
      </c>
      <c r="J367" t="s">
        <v>4</v>
      </c>
    </row>
    <row r="368" spans="1:10" ht="255" x14ac:dyDescent="0.2">
      <c r="A368" s="3">
        <v>824</v>
      </c>
      <c r="B368" t="s">
        <v>1350</v>
      </c>
      <c r="C368">
        <v>1</v>
      </c>
      <c r="D368">
        <v>1</v>
      </c>
      <c r="E368">
        <v>1</v>
      </c>
      <c r="F368" t="s">
        <v>1351</v>
      </c>
      <c r="G368" s="4" t="s">
        <v>1352</v>
      </c>
      <c r="H368" t="s">
        <v>1353</v>
      </c>
      <c r="J368" t="s">
        <v>4</v>
      </c>
    </row>
    <row r="369" spans="1:10" ht="340" x14ac:dyDescent="0.2">
      <c r="A369" s="3">
        <v>825</v>
      </c>
      <c r="B369" t="s">
        <v>1354</v>
      </c>
      <c r="C369">
        <v>1</v>
      </c>
      <c r="D369">
        <v>1</v>
      </c>
      <c r="E369">
        <v>1</v>
      </c>
      <c r="F369" t="s">
        <v>1355</v>
      </c>
      <c r="G369" s="4" t="s">
        <v>1356</v>
      </c>
      <c r="H369" t="s">
        <v>1357</v>
      </c>
      <c r="J369" t="s">
        <v>4</v>
      </c>
    </row>
    <row r="370" spans="1:10" ht="404" x14ac:dyDescent="0.2">
      <c r="A370" s="3">
        <v>826</v>
      </c>
      <c r="B370" t="s">
        <v>1358</v>
      </c>
      <c r="C370">
        <v>1</v>
      </c>
      <c r="D370">
        <v>1</v>
      </c>
      <c r="E370">
        <v>1</v>
      </c>
      <c r="F370" t="s">
        <v>1359</v>
      </c>
      <c r="G370" s="4" t="s">
        <v>1360</v>
      </c>
      <c r="H370" t="s">
        <v>1361</v>
      </c>
      <c r="J370" t="s">
        <v>4</v>
      </c>
    </row>
    <row r="371" spans="1:10" ht="409.6" x14ac:dyDescent="0.2">
      <c r="A371" s="3">
        <v>827</v>
      </c>
      <c r="B371" t="s">
        <v>1362</v>
      </c>
      <c r="C371">
        <v>1</v>
      </c>
      <c r="D371">
        <v>1</v>
      </c>
      <c r="E371">
        <v>1</v>
      </c>
      <c r="F371" t="s">
        <v>1363</v>
      </c>
      <c r="G371" s="4" t="s">
        <v>1364</v>
      </c>
      <c r="H371" t="s">
        <v>1365</v>
      </c>
      <c r="J371" t="s">
        <v>4</v>
      </c>
    </row>
    <row r="372" spans="1:10" ht="409.6" x14ac:dyDescent="0.2">
      <c r="A372" s="3">
        <v>829</v>
      </c>
      <c r="B372" t="s">
        <v>1366</v>
      </c>
      <c r="C372">
        <v>1</v>
      </c>
      <c r="D372">
        <v>1</v>
      </c>
      <c r="E372">
        <v>1</v>
      </c>
      <c r="F372" t="s">
        <v>1367</v>
      </c>
      <c r="G372" s="4" t="s">
        <v>1368</v>
      </c>
      <c r="H372" t="s">
        <v>1369</v>
      </c>
      <c r="J372" t="s">
        <v>4</v>
      </c>
    </row>
    <row r="373" spans="1:10" ht="238" x14ac:dyDescent="0.2">
      <c r="A373" s="3">
        <v>830</v>
      </c>
      <c r="B373" t="s">
        <v>1370</v>
      </c>
      <c r="C373">
        <v>1</v>
      </c>
      <c r="D373">
        <v>1</v>
      </c>
      <c r="E373">
        <v>1</v>
      </c>
      <c r="F373" t="s">
        <v>1371</v>
      </c>
      <c r="G373" s="4" t="s">
        <v>1372</v>
      </c>
      <c r="H373" t="s">
        <v>1373</v>
      </c>
      <c r="J373" t="s">
        <v>4</v>
      </c>
    </row>
    <row r="374" spans="1:10" x14ac:dyDescent="0.2">
      <c r="A374" s="3">
        <v>832</v>
      </c>
      <c r="B374" t="s">
        <v>1374</v>
      </c>
      <c r="C374">
        <v>1</v>
      </c>
      <c r="D374">
        <v>1</v>
      </c>
      <c r="E374">
        <v>0</v>
      </c>
      <c r="F374" t="s">
        <v>1375</v>
      </c>
      <c r="G374" t="s">
        <v>1376</v>
      </c>
      <c r="J374" t="s">
        <v>4</v>
      </c>
    </row>
    <row r="375" spans="1:10" ht="409.6" x14ac:dyDescent="0.2">
      <c r="A375" s="3">
        <v>833</v>
      </c>
      <c r="B375" t="s">
        <v>1377</v>
      </c>
      <c r="C375">
        <v>1</v>
      </c>
      <c r="D375">
        <v>1</v>
      </c>
      <c r="E375">
        <v>1</v>
      </c>
      <c r="F375" t="s">
        <v>1378</v>
      </c>
      <c r="G375" s="4" t="s">
        <v>1379</v>
      </c>
      <c r="H375" t="s">
        <v>1380</v>
      </c>
      <c r="J375" t="s">
        <v>4</v>
      </c>
    </row>
    <row r="376" spans="1:10" x14ac:dyDescent="0.2">
      <c r="A376" s="3">
        <v>834</v>
      </c>
      <c r="B376" t="s">
        <v>1381</v>
      </c>
      <c r="C376">
        <v>1</v>
      </c>
      <c r="D376">
        <v>1</v>
      </c>
      <c r="E376">
        <v>1</v>
      </c>
      <c r="F376" t="s">
        <v>1382</v>
      </c>
      <c r="G376" t="s">
        <v>1383</v>
      </c>
      <c r="H376" t="s">
        <v>1384</v>
      </c>
      <c r="J376" t="s">
        <v>4</v>
      </c>
    </row>
    <row r="377" spans="1:10" ht="306" x14ac:dyDescent="0.2">
      <c r="A377" s="3">
        <v>835</v>
      </c>
      <c r="B377" t="s">
        <v>1385</v>
      </c>
      <c r="C377">
        <v>1</v>
      </c>
      <c r="D377">
        <v>1</v>
      </c>
      <c r="E377">
        <v>1</v>
      </c>
      <c r="F377" t="s">
        <v>1386</v>
      </c>
      <c r="G377" s="4" t="s">
        <v>1387</v>
      </c>
      <c r="H377" t="s">
        <v>1388</v>
      </c>
      <c r="J377" t="s">
        <v>4</v>
      </c>
    </row>
    <row r="378" spans="1:10" ht="409.6" x14ac:dyDescent="0.2">
      <c r="A378" s="3">
        <v>836</v>
      </c>
      <c r="B378" t="s">
        <v>1389</v>
      </c>
      <c r="C378">
        <v>1</v>
      </c>
      <c r="D378">
        <v>1</v>
      </c>
      <c r="E378">
        <v>1</v>
      </c>
      <c r="F378" t="s">
        <v>1390</v>
      </c>
      <c r="G378" s="4" t="s">
        <v>1391</v>
      </c>
      <c r="H378" t="s">
        <v>1392</v>
      </c>
      <c r="J378" t="s">
        <v>4</v>
      </c>
    </row>
    <row r="379" spans="1:10" ht="409.6" x14ac:dyDescent="0.2">
      <c r="A379" s="3">
        <v>838</v>
      </c>
      <c r="B379" t="s">
        <v>1393</v>
      </c>
      <c r="C379">
        <v>1</v>
      </c>
      <c r="D379">
        <v>1</v>
      </c>
      <c r="E379">
        <v>1</v>
      </c>
      <c r="F379" t="s">
        <v>1394</v>
      </c>
      <c r="G379" s="4" t="s">
        <v>1395</v>
      </c>
      <c r="H379" t="s">
        <v>1396</v>
      </c>
      <c r="J379" t="s">
        <v>4</v>
      </c>
    </row>
    <row r="380" spans="1:10" ht="409.6" x14ac:dyDescent="0.2">
      <c r="A380" s="3">
        <v>839</v>
      </c>
      <c r="B380" t="s">
        <v>1397</v>
      </c>
      <c r="C380">
        <v>1</v>
      </c>
      <c r="D380">
        <v>1</v>
      </c>
      <c r="E380">
        <v>1</v>
      </c>
      <c r="F380" t="s">
        <v>1398</v>
      </c>
      <c r="G380" s="4" t="s">
        <v>1399</v>
      </c>
      <c r="H380" t="s">
        <v>1400</v>
      </c>
      <c r="J380" t="s">
        <v>4</v>
      </c>
    </row>
    <row r="381" spans="1:10" ht="409.6" x14ac:dyDescent="0.2">
      <c r="A381" s="3">
        <v>840</v>
      </c>
      <c r="B381" t="s">
        <v>1401</v>
      </c>
      <c r="C381">
        <v>1</v>
      </c>
      <c r="D381">
        <v>1</v>
      </c>
      <c r="E381">
        <v>1</v>
      </c>
      <c r="F381" t="s">
        <v>1402</v>
      </c>
      <c r="G381" s="4" t="s">
        <v>1403</v>
      </c>
      <c r="H381" t="s">
        <v>1404</v>
      </c>
      <c r="J381" t="s">
        <v>4</v>
      </c>
    </row>
    <row r="382" spans="1:10" ht="409.6" x14ac:dyDescent="0.2">
      <c r="A382" s="3">
        <v>841</v>
      </c>
      <c r="B382" t="s">
        <v>1405</v>
      </c>
      <c r="C382">
        <v>1</v>
      </c>
      <c r="D382">
        <v>1</v>
      </c>
      <c r="E382">
        <v>1</v>
      </c>
      <c r="F382" t="s">
        <v>1406</v>
      </c>
      <c r="G382" s="4" t="s">
        <v>1407</v>
      </c>
      <c r="H382" t="s">
        <v>1408</v>
      </c>
      <c r="J382" t="s">
        <v>4</v>
      </c>
    </row>
    <row r="383" spans="1:10" x14ac:dyDescent="0.2">
      <c r="A383" s="3">
        <v>842</v>
      </c>
      <c r="B383" t="s">
        <v>1409</v>
      </c>
      <c r="C383">
        <v>1</v>
      </c>
      <c r="D383">
        <v>1</v>
      </c>
      <c r="E383">
        <v>1</v>
      </c>
      <c r="F383" t="s">
        <v>1410</v>
      </c>
      <c r="G383" t="s">
        <v>1411</v>
      </c>
      <c r="H383" t="s">
        <v>1412</v>
      </c>
      <c r="J383" t="s">
        <v>4</v>
      </c>
    </row>
    <row r="384" spans="1:10" ht="409.6" x14ac:dyDescent="0.2">
      <c r="A384" s="3">
        <v>844</v>
      </c>
      <c r="B384" t="s">
        <v>1413</v>
      </c>
      <c r="C384">
        <v>1</v>
      </c>
      <c r="D384">
        <v>1</v>
      </c>
      <c r="E384">
        <v>1</v>
      </c>
      <c r="F384" t="s">
        <v>1414</v>
      </c>
      <c r="G384" s="4" t="s">
        <v>1415</v>
      </c>
      <c r="H384" t="s">
        <v>1416</v>
      </c>
      <c r="J384" t="s">
        <v>4</v>
      </c>
    </row>
    <row r="385" spans="1:10" ht="409.6" x14ac:dyDescent="0.2">
      <c r="A385" s="3">
        <v>845</v>
      </c>
      <c r="B385" t="s">
        <v>1417</v>
      </c>
      <c r="C385">
        <v>1</v>
      </c>
      <c r="D385">
        <v>1</v>
      </c>
      <c r="E385">
        <v>1</v>
      </c>
      <c r="F385" t="s">
        <v>1418</v>
      </c>
      <c r="G385" s="4" t="s">
        <v>1419</v>
      </c>
      <c r="H385" t="s">
        <v>1420</v>
      </c>
      <c r="J385" t="s">
        <v>4</v>
      </c>
    </row>
    <row r="386" spans="1:10" ht="255" x14ac:dyDescent="0.2">
      <c r="A386" s="3">
        <v>847</v>
      </c>
      <c r="B386" t="s">
        <v>1421</v>
      </c>
      <c r="C386">
        <v>1</v>
      </c>
      <c r="D386">
        <v>1</v>
      </c>
      <c r="E386">
        <v>1</v>
      </c>
      <c r="F386" t="s">
        <v>1422</v>
      </c>
      <c r="G386" s="4" t="s">
        <v>1423</v>
      </c>
      <c r="H386" t="s">
        <v>1424</v>
      </c>
      <c r="J386" t="s">
        <v>1425</v>
      </c>
    </row>
    <row r="387" spans="1:10" ht="404" x14ac:dyDescent="0.2">
      <c r="A387" s="3">
        <v>849</v>
      </c>
      <c r="B387" t="s">
        <v>1426</v>
      </c>
      <c r="C387">
        <v>1</v>
      </c>
      <c r="D387">
        <v>1</v>
      </c>
      <c r="E387">
        <v>1</v>
      </c>
      <c r="F387" t="s">
        <v>1427</v>
      </c>
      <c r="G387" s="4" t="s">
        <v>1428</v>
      </c>
      <c r="H387" t="s">
        <v>1429</v>
      </c>
      <c r="J387" t="s">
        <v>4</v>
      </c>
    </row>
    <row r="388" spans="1:10" ht="409.6" x14ac:dyDescent="0.2">
      <c r="A388" s="3">
        <v>850</v>
      </c>
      <c r="B388" t="s">
        <v>1430</v>
      </c>
      <c r="C388">
        <v>1</v>
      </c>
      <c r="D388">
        <v>1</v>
      </c>
      <c r="E388">
        <v>1</v>
      </c>
      <c r="F388" t="s">
        <v>1431</v>
      </c>
      <c r="G388" s="4" t="s">
        <v>1432</v>
      </c>
      <c r="H388" t="s">
        <v>1433</v>
      </c>
      <c r="J388" t="s">
        <v>4</v>
      </c>
    </row>
    <row r="389" spans="1:10" ht="409.6" x14ac:dyDescent="0.2">
      <c r="A389" s="3">
        <v>851</v>
      </c>
      <c r="B389" t="s">
        <v>1434</v>
      </c>
      <c r="C389">
        <v>1</v>
      </c>
      <c r="D389">
        <v>1</v>
      </c>
      <c r="E389">
        <v>1</v>
      </c>
      <c r="F389" t="s">
        <v>1435</v>
      </c>
      <c r="G389" s="4" t="s">
        <v>1436</v>
      </c>
      <c r="H389" t="s">
        <v>1437</v>
      </c>
      <c r="J389" t="s">
        <v>4</v>
      </c>
    </row>
    <row r="390" spans="1:10" ht="409.6" x14ac:dyDescent="0.2">
      <c r="A390" s="3">
        <v>852</v>
      </c>
      <c r="B390" t="s">
        <v>1438</v>
      </c>
      <c r="C390">
        <v>1</v>
      </c>
      <c r="D390">
        <v>1</v>
      </c>
      <c r="E390">
        <v>1</v>
      </c>
      <c r="F390" t="s">
        <v>1439</v>
      </c>
      <c r="G390" s="4" t="s">
        <v>1440</v>
      </c>
      <c r="H390" t="s">
        <v>1441</v>
      </c>
      <c r="J390" t="s">
        <v>4</v>
      </c>
    </row>
    <row r="391" spans="1:10" ht="388" x14ac:dyDescent="0.2">
      <c r="A391" s="3">
        <v>853</v>
      </c>
      <c r="B391" t="s">
        <v>1442</v>
      </c>
      <c r="C391">
        <v>1</v>
      </c>
      <c r="D391">
        <v>1</v>
      </c>
      <c r="E391">
        <v>1</v>
      </c>
      <c r="F391" t="s">
        <v>1443</v>
      </c>
      <c r="G391" s="4" t="s">
        <v>1444</v>
      </c>
      <c r="H391" t="s">
        <v>1445</v>
      </c>
      <c r="J391" t="s">
        <v>4</v>
      </c>
    </row>
    <row r="392" spans="1:10" ht="409.6" x14ac:dyDescent="0.2">
      <c r="A392" s="3">
        <v>854</v>
      </c>
      <c r="B392" t="s">
        <v>1446</v>
      </c>
      <c r="C392">
        <v>1</v>
      </c>
      <c r="D392">
        <v>1</v>
      </c>
      <c r="E392">
        <v>1</v>
      </c>
      <c r="F392" t="s">
        <v>1447</v>
      </c>
      <c r="G392" s="4" t="s">
        <v>1448</v>
      </c>
      <c r="H392" t="s">
        <v>1449</v>
      </c>
      <c r="J392" t="s">
        <v>4</v>
      </c>
    </row>
    <row r="393" spans="1:10" ht="409.6" x14ac:dyDescent="0.2">
      <c r="A393" s="3">
        <v>855</v>
      </c>
      <c r="B393" t="s">
        <v>1343</v>
      </c>
      <c r="C393">
        <v>1</v>
      </c>
      <c r="D393">
        <v>1</v>
      </c>
      <c r="E393">
        <v>1</v>
      </c>
      <c r="F393" t="s">
        <v>1450</v>
      </c>
      <c r="G393" s="4" t="s">
        <v>1451</v>
      </c>
      <c r="H393" t="s">
        <v>1452</v>
      </c>
      <c r="J393" t="s">
        <v>4</v>
      </c>
    </row>
    <row r="394" spans="1:10" ht="388" x14ac:dyDescent="0.2">
      <c r="A394" s="3">
        <v>856</v>
      </c>
      <c r="B394" t="s">
        <v>1453</v>
      </c>
      <c r="C394">
        <v>1</v>
      </c>
      <c r="D394">
        <v>1</v>
      </c>
      <c r="E394">
        <v>1</v>
      </c>
      <c r="F394" t="s">
        <v>1454</v>
      </c>
      <c r="G394" s="4" t="s">
        <v>1455</v>
      </c>
      <c r="H394" t="s">
        <v>1456</v>
      </c>
      <c r="J394" t="s">
        <v>4</v>
      </c>
    </row>
    <row r="395" spans="1:10" ht="255" x14ac:dyDescent="0.2">
      <c r="A395" s="3">
        <v>857</v>
      </c>
      <c r="B395" t="s">
        <v>1457</v>
      </c>
      <c r="C395">
        <v>1</v>
      </c>
      <c r="D395">
        <v>1</v>
      </c>
      <c r="E395">
        <v>1</v>
      </c>
      <c r="F395" t="s">
        <v>1458</v>
      </c>
      <c r="G395" s="4" t="s">
        <v>1459</v>
      </c>
      <c r="H395" t="s">
        <v>1460</v>
      </c>
      <c r="J395" t="s">
        <v>4</v>
      </c>
    </row>
    <row r="396" spans="1:10" ht="170" x14ac:dyDescent="0.2">
      <c r="A396" s="3">
        <v>858</v>
      </c>
      <c r="B396" t="s">
        <v>1461</v>
      </c>
      <c r="C396">
        <v>1</v>
      </c>
      <c r="D396">
        <v>1</v>
      </c>
      <c r="E396">
        <v>1</v>
      </c>
      <c r="F396" t="s">
        <v>1462</v>
      </c>
      <c r="G396" s="4" t="s">
        <v>1463</v>
      </c>
      <c r="H396" t="s">
        <v>1464</v>
      </c>
      <c r="J396" t="s">
        <v>4</v>
      </c>
    </row>
    <row r="397" spans="1:10" ht="204" x14ac:dyDescent="0.2">
      <c r="A397" s="3">
        <v>859</v>
      </c>
      <c r="B397" t="s">
        <v>1465</v>
      </c>
      <c r="C397">
        <v>1</v>
      </c>
      <c r="D397">
        <v>1</v>
      </c>
      <c r="E397">
        <v>1</v>
      </c>
      <c r="F397" t="s">
        <v>1466</v>
      </c>
      <c r="G397" s="4" t="s">
        <v>1467</v>
      </c>
      <c r="H397" t="s">
        <v>1468</v>
      </c>
      <c r="J397" t="s">
        <v>4</v>
      </c>
    </row>
    <row r="398" spans="1:10" ht="187" x14ac:dyDescent="0.2">
      <c r="A398" s="3">
        <v>860</v>
      </c>
      <c r="B398" t="s">
        <v>1469</v>
      </c>
      <c r="C398">
        <v>1</v>
      </c>
      <c r="D398">
        <v>1</v>
      </c>
      <c r="E398">
        <v>1</v>
      </c>
      <c r="F398" t="s">
        <v>1470</v>
      </c>
      <c r="G398" s="4" t="s">
        <v>1471</v>
      </c>
      <c r="H398" t="s">
        <v>1472</v>
      </c>
      <c r="J398" t="s">
        <v>4</v>
      </c>
    </row>
    <row r="399" spans="1:10" ht="409.6" x14ac:dyDescent="0.2">
      <c r="A399" s="3">
        <v>861</v>
      </c>
      <c r="B399" t="s">
        <v>1473</v>
      </c>
      <c r="C399">
        <v>1</v>
      </c>
      <c r="D399">
        <v>1</v>
      </c>
      <c r="E399">
        <v>1</v>
      </c>
      <c r="F399" t="s">
        <v>1474</v>
      </c>
      <c r="G399" s="4" t="s">
        <v>1475</v>
      </c>
      <c r="H399" t="s">
        <v>1476</v>
      </c>
      <c r="J399" t="s">
        <v>4</v>
      </c>
    </row>
    <row r="400" spans="1:10" ht="340" x14ac:dyDescent="0.2">
      <c r="A400" s="3">
        <v>862</v>
      </c>
      <c r="B400" t="s">
        <v>1477</v>
      </c>
      <c r="C400">
        <v>1</v>
      </c>
      <c r="D400">
        <v>1</v>
      </c>
      <c r="E400">
        <v>0</v>
      </c>
      <c r="F400" t="s">
        <v>1478</v>
      </c>
      <c r="G400" s="4" t="s">
        <v>1479</v>
      </c>
      <c r="J400" t="s">
        <v>4</v>
      </c>
    </row>
    <row r="401" spans="1:10" ht="187" x14ac:dyDescent="0.2">
      <c r="A401" s="3">
        <v>863</v>
      </c>
      <c r="B401" t="s">
        <v>1480</v>
      </c>
      <c r="C401">
        <v>1</v>
      </c>
      <c r="D401">
        <v>1</v>
      </c>
      <c r="E401">
        <v>0</v>
      </c>
      <c r="F401" t="s">
        <v>1481</v>
      </c>
      <c r="G401" s="4" t="s">
        <v>1482</v>
      </c>
      <c r="J401" t="s">
        <v>4</v>
      </c>
    </row>
    <row r="402" spans="1:10" ht="388" x14ac:dyDescent="0.2">
      <c r="A402" s="3">
        <v>864</v>
      </c>
      <c r="B402" t="s">
        <v>1483</v>
      </c>
      <c r="C402">
        <v>1</v>
      </c>
      <c r="D402">
        <v>1</v>
      </c>
      <c r="E402">
        <v>1</v>
      </c>
      <c r="F402" t="s">
        <v>1484</v>
      </c>
      <c r="G402" s="4" t="s">
        <v>1485</v>
      </c>
      <c r="H402" t="s">
        <v>1486</v>
      </c>
      <c r="J402" t="s">
        <v>4</v>
      </c>
    </row>
    <row r="403" spans="1:10" ht="409.6" x14ac:dyDescent="0.2">
      <c r="A403" s="3">
        <v>865</v>
      </c>
      <c r="B403" t="s">
        <v>1487</v>
      </c>
      <c r="C403">
        <v>1</v>
      </c>
      <c r="D403">
        <v>1</v>
      </c>
      <c r="E403">
        <v>1</v>
      </c>
      <c r="F403" t="s">
        <v>1406</v>
      </c>
      <c r="G403" s="4" t="s">
        <v>1488</v>
      </c>
      <c r="H403" t="s">
        <v>1489</v>
      </c>
      <c r="J403" t="s">
        <v>4</v>
      </c>
    </row>
    <row r="404" spans="1:10" ht="409.6" x14ac:dyDescent="0.2">
      <c r="A404" s="3">
        <v>866</v>
      </c>
      <c r="B404" t="s">
        <v>1490</v>
      </c>
      <c r="C404">
        <v>1</v>
      </c>
      <c r="D404">
        <v>1</v>
      </c>
      <c r="E404">
        <v>1</v>
      </c>
      <c r="F404" t="s">
        <v>1491</v>
      </c>
      <c r="G404" s="4" t="s">
        <v>1492</v>
      </c>
      <c r="H404" t="s">
        <v>1493</v>
      </c>
      <c r="J404" t="s">
        <v>4</v>
      </c>
    </row>
    <row r="405" spans="1:10" ht="409.6" x14ac:dyDescent="0.2">
      <c r="A405" s="3">
        <v>867</v>
      </c>
      <c r="B405" t="s">
        <v>1494</v>
      </c>
      <c r="C405">
        <v>1</v>
      </c>
      <c r="D405">
        <v>1</v>
      </c>
      <c r="E405">
        <v>1</v>
      </c>
      <c r="F405" t="s">
        <v>1495</v>
      </c>
      <c r="G405" s="4" t="s">
        <v>1496</v>
      </c>
      <c r="H405" t="s">
        <v>1497</v>
      </c>
      <c r="J405" t="s">
        <v>4</v>
      </c>
    </row>
    <row r="406" spans="1:10" ht="409.6" x14ac:dyDescent="0.2">
      <c r="A406" s="3">
        <v>868</v>
      </c>
      <c r="B406" t="s">
        <v>1498</v>
      </c>
      <c r="C406">
        <v>1</v>
      </c>
      <c r="D406">
        <v>1</v>
      </c>
      <c r="E406">
        <v>1</v>
      </c>
      <c r="F406" t="s">
        <v>1499</v>
      </c>
      <c r="G406" s="4" t="s">
        <v>1500</v>
      </c>
      <c r="H406" t="s">
        <v>1501</v>
      </c>
      <c r="J406" t="s">
        <v>4</v>
      </c>
    </row>
    <row r="407" spans="1:10" ht="409.6" x14ac:dyDescent="0.2">
      <c r="A407" s="3">
        <v>869</v>
      </c>
      <c r="B407" t="s">
        <v>1502</v>
      </c>
      <c r="C407">
        <v>1</v>
      </c>
      <c r="D407">
        <v>1</v>
      </c>
      <c r="E407">
        <v>1</v>
      </c>
      <c r="F407" t="s">
        <v>1503</v>
      </c>
      <c r="G407" s="4" t="s">
        <v>1504</v>
      </c>
      <c r="H407" t="s">
        <v>1505</v>
      </c>
      <c r="J407" t="s">
        <v>4</v>
      </c>
    </row>
    <row r="408" spans="1:10" ht="238" x14ac:dyDescent="0.2">
      <c r="A408" s="3">
        <v>870</v>
      </c>
      <c r="B408" t="s">
        <v>1506</v>
      </c>
      <c r="C408">
        <v>1</v>
      </c>
      <c r="D408">
        <v>1</v>
      </c>
      <c r="E408">
        <v>1</v>
      </c>
      <c r="F408" t="s">
        <v>1507</v>
      </c>
      <c r="G408" s="4" t="s">
        <v>1508</v>
      </c>
      <c r="H408" t="s">
        <v>1509</v>
      </c>
      <c r="J408" t="s">
        <v>4</v>
      </c>
    </row>
    <row r="409" spans="1:10" ht="409.6" x14ac:dyDescent="0.2">
      <c r="A409" s="3">
        <v>872</v>
      </c>
      <c r="B409" t="s">
        <v>1510</v>
      </c>
      <c r="C409">
        <v>1</v>
      </c>
      <c r="D409">
        <v>1</v>
      </c>
      <c r="E409">
        <v>1</v>
      </c>
      <c r="F409" t="s">
        <v>1406</v>
      </c>
      <c r="G409" s="4" t="s">
        <v>1511</v>
      </c>
      <c r="H409" t="s">
        <v>1512</v>
      </c>
      <c r="J409" t="s">
        <v>4</v>
      </c>
    </row>
    <row r="410" spans="1:10" ht="356" x14ac:dyDescent="0.2">
      <c r="A410" s="3">
        <v>873</v>
      </c>
      <c r="B410" t="s">
        <v>1513</v>
      </c>
      <c r="C410">
        <v>1</v>
      </c>
      <c r="D410">
        <v>1</v>
      </c>
      <c r="E410">
        <v>1</v>
      </c>
      <c r="F410" t="s">
        <v>1514</v>
      </c>
      <c r="G410" s="4" t="s">
        <v>1515</v>
      </c>
      <c r="H410" t="s">
        <v>1516</v>
      </c>
      <c r="J410" t="s">
        <v>4</v>
      </c>
    </row>
    <row r="411" spans="1:10" ht="356" x14ac:dyDescent="0.2">
      <c r="A411" s="3">
        <v>874</v>
      </c>
      <c r="B411" t="s">
        <v>1517</v>
      </c>
      <c r="C411">
        <v>1</v>
      </c>
      <c r="D411">
        <v>1</v>
      </c>
      <c r="E411">
        <v>1</v>
      </c>
      <c r="F411" t="s">
        <v>1514</v>
      </c>
      <c r="G411" s="4" t="s">
        <v>1518</v>
      </c>
      <c r="H411" t="s">
        <v>1519</v>
      </c>
      <c r="J411" t="s">
        <v>4</v>
      </c>
    </row>
    <row r="412" spans="1:10" ht="356" x14ac:dyDescent="0.2">
      <c r="A412" s="3">
        <v>875</v>
      </c>
      <c r="B412" t="s">
        <v>1520</v>
      </c>
      <c r="C412">
        <v>1</v>
      </c>
      <c r="D412">
        <v>1</v>
      </c>
      <c r="E412">
        <v>1</v>
      </c>
      <c r="F412" t="s">
        <v>1514</v>
      </c>
      <c r="G412" s="4" t="s">
        <v>1521</v>
      </c>
      <c r="H412" t="s">
        <v>1522</v>
      </c>
      <c r="J412" t="s">
        <v>4</v>
      </c>
    </row>
    <row r="413" spans="1:10" ht="356" x14ac:dyDescent="0.2">
      <c r="A413" s="3">
        <v>876</v>
      </c>
      <c r="B413" t="s">
        <v>1523</v>
      </c>
      <c r="C413">
        <v>1</v>
      </c>
      <c r="D413">
        <v>1</v>
      </c>
      <c r="E413">
        <v>1</v>
      </c>
      <c r="F413" t="s">
        <v>1514</v>
      </c>
      <c r="G413" s="4" t="s">
        <v>1524</v>
      </c>
      <c r="H413" t="s">
        <v>1525</v>
      </c>
      <c r="J413" t="s">
        <v>4</v>
      </c>
    </row>
    <row r="414" spans="1:10" ht="356" x14ac:dyDescent="0.2">
      <c r="A414" s="3">
        <v>877</v>
      </c>
      <c r="B414" t="s">
        <v>1526</v>
      </c>
      <c r="C414">
        <v>1</v>
      </c>
      <c r="D414">
        <v>1</v>
      </c>
      <c r="E414">
        <v>1</v>
      </c>
      <c r="F414" t="s">
        <v>1514</v>
      </c>
      <c r="G414" s="4" t="s">
        <v>1527</v>
      </c>
      <c r="H414" t="s">
        <v>1528</v>
      </c>
      <c r="J414" t="s">
        <v>4</v>
      </c>
    </row>
    <row r="415" spans="1:10" ht="409.6" x14ac:dyDescent="0.2">
      <c r="A415" s="3">
        <v>878</v>
      </c>
      <c r="B415" t="s">
        <v>1529</v>
      </c>
      <c r="C415">
        <v>1</v>
      </c>
      <c r="D415">
        <v>1</v>
      </c>
      <c r="E415">
        <v>1</v>
      </c>
      <c r="F415" t="s">
        <v>1530</v>
      </c>
      <c r="G415" s="4" t="s">
        <v>1531</v>
      </c>
      <c r="H415" t="s">
        <v>1532</v>
      </c>
      <c r="J415" t="s">
        <v>4</v>
      </c>
    </row>
    <row r="416" spans="1:10" ht="306" x14ac:dyDescent="0.2">
      <c r="A416" s="3">
        <v>879</v>
      </c>
      <c r="B416" t="s">
        <v>1533</v>
      </c>
      <c r="C416">
        <v>1</v>
      </c>
      <c r="D416">
        <v>1</v>
      </c>
      <c r="E416">
        <v>1</v>
      </c>
      <c r="F416" t="s">
        <v>1534</v>
      </c>
      <c r="G416" s="4" t="s">
        <v>1535</v>
      </c>
      <c r="H416" t="s">
        <v>1536</v>
      </c>
      <c r="J416" t="s">
        <v>4</v>
      </c>
    </row>
    <row r="417" spans="1:10" ht="409.6" x14ac:dyDescent="0.2">
      <c r="A417" s="3">
        <v>880</v>
      </c>
      <c r="B417" t="s">
        <v>1537</v>
      </c>
      <c r="C417">
        <v>1</v>
      </c>
      <c r="D417">
        <v>1</v>
      </c>
      <c r="E417">
        <v>1</v>
      </c>
      <c r="F417" t="s">
        <v>1538</v>
      </c>
      <c r="G417" s="4" t="s">
        <v>1539</v>
      </c>
      <c r="H417" t="s">
        <v>1540</v>
      </c>
      <c r="J417" t="s">
        <v>4</v>
      </c>
    </row>
    <row r="418" spans="1:10" ht="409.6" x14ac:dyDescent="0.2">
      <c r="A418" s="3">
        <v>881</v>
      </c>
      <c r="B418" t="s">
        <v>1541</v>
      </c>
      <c r="C418">
        <v>1</v>
      </c>
      <c r="D418">
        <v>1</v>
      </c>
      <c r="E418">
        <v>1</v>
      </c>
      <c r="F418" t="s">
        <v>1542</v>
      </c>
      <c r="G418" s="4" t="s">
        <v>1543</v>
      </c>
      <c r="H418" t="s">
        <v>1544</v>
      </c>
      <c r="J418" t="s">
        <v>4</v>
      </c>
    </row>
    <row r="419" spans="1:10" ht="409.6" x14ac:dyDescent="0.2">
      <c r="A419" s="3">
        <v>883</v>
      </c>
      <c r="B419" t="s">
        <v>1545</v>
      </c>
      <c r="C419">
        <v>1</v>
      </c>
      <c r="D419">
        <v>1</v>
      </c>
      <c r="E419">
        <v>1</v>
      </c>
      <c r="F419" t="s">
        <v>1546</v>
      </c>
      <c r="G419" s="4" t="s">
        <v>1547</v>
      </c>
      <c r="H419" t="s">
        <v>1548</v>
      </c>
      <c r="J419" t="s">
        <v>4</v>
      </c>
    </row>
    <row r="420" spans="1:10" ht="409.6" x14ac:dyDescent="0.2">
      <c r="A420" s="3">
        <v>884</v>
      </c>
      <c r="B420" t="s">
        <v>1549</v>
      </c>
      <c r="C420">
        <v>1</v>
      </c>
      <c r="D420">
        <v>1</v>
      </c>
      <c r="E420">
        <v>1</v>
      </c>
      <c r="F420" t="s">
        <v>1550</v>
      </c>
      <c r="G420" s="4" t="s">
        <v>1551</v>
      </c>
      <c r="H420" t="s">
        <v>1552</v>
      </c>
      <c r="J420" t="s">
        <v>4</v>
      </c>
    </row>
    <row r="421" spans="1:10" ht="409.6" x14ac:dyDescent="0.2">
      <c r="A421" s="3">
        <v>885</v>
      </c>
      <c r="B421" t="s">
        <v>1553</v>
      </c>
      <c r="C421">
        <v>1</v>
      </c>
      <c r="D421">
        <v>1</v>
      </c>
      <c r="E421">
        <v>1</v>
      </c>
      <c r="F421" t="s">
        <v>1554</v>
      </c>
      <c r="G421" s="4" t="s">
        <v>1555</v>
      </c>
      <c r="H421" t="s">
        <v>1556</v>
      </c>
      <c r="J421" t="s">
        <v>4</v>
      </c>
    </row>
    <row r="422" spans="1:10" ht="409.6" x14ac:dyDescent="0.2">
      <c r="A422" s="3">
        <v>886</v>
      </c>
      <c r="B422" t="s">
        <v>1557</v>
      </c>
      <c r="C422">
        <v>1</v>
      </c>
      <c r="D422">
        <v>1</v>
      </c>
      <c r="E422">
        <v>1</v>
      </c>
      <c r="F422" t="s">
        <v>1558</v>
      </c>
      <c r="G422" s="4" t="s">
        <v>1559</v>
      </c>
      <c r="H422" t="s">
        <v>1560</v>
      </c>
      <c r="J422" t="s">
        <v>4</v>
      </c>
    </row>
    <row r="423" spans="1:10" ht="409.6" x14ac:dyDescent="0.2">
      <c r="A423" s="3">
        <v>887</v>
      </c>
      <c r="B423" t="s">
        <v>1561</v>
      </c>
      <c r="C423">
        <v>1</v>
      </c>
      <c r="D423">
        <v>1</v>
      </c>
      <c r="E423">
        <v>1</v>
      </c>
      <c r="F423" t="s">
        <v>1562</v>
      </c>
      <c r="G423" s="4" t="s">
        <v>1563</v>
      </c>
      <c r="H423" t="s">
        <v>1564</v>
      </c>
      <c r="J423" t="s">
        <v>4</v>
      </c>
    </row>
    <row r="424" spans="1:10" ht="409.6" x14ac:dyDescent="0.2">
      <c r="A424" s="3">
        <v>888</v>
      </c>
      <c r="B424" t="s">
        <v>1565</v>
      </c>
      <c r="C424">
        <v>1</v>
      </c>
      <c r="D424">
        <v>1</v>
      </c>
      <c r="E424">
        <v>1</v>
      </c>
      <c r="F424" t="s">
        <v>1566</v>
      </c>
      <c r="G424" s="4" t="s">
        <v>1567</v>
      </c>
      <c r="H424" t="s">
        <v>1568</v>
      </c>
      <c r="J424" t="s">
        <v>4</v>
      </c>
    </row>
    <row r="425" spans="1:10" ht="409.6" x14ac:dyDescent="0.2">
      <c r="A425" s="3">
        <v>889</v>
      </c>
      <c r="B425" t="s">
        <v>1569</v>
      </c>
      <c r="C425">
        <v>1</v>
      </c>
      <c r="D425">
        <v>1</v>
      </c>
      <c r="E425">
        <v>1</v>
      </c>
      <c r="F425" t="s">
        <v>1570</v>
      </c>
      <c r="G425" s="4" t="s">
        <v>1571</v>
      </c>
      <c r="H425" t="s">
        <v>1572</v>
      </c>
      <c r="J425" t="s">
        <v>4</v>
      </c>
    </row>
    <row r="426" spans="1:10" ht="409.6" x14ac:dyDescent="0.2">
      <c r="A426" s="3">
        <v>890</v>
      </c>
      <c r="B426" t="s">
        <v>1573</v>
      </c>
      <c r="C426">
        <v>1</v>
      </c>
      <c r="D426">
        <v>1</v>
      </c>
      <c r="E426">
        <v>1</v>
      </c>
      <c r="F426" t="s">
        <v>1574</v>
      </c>
      <c r="G426" s="4" t="s">
        <v>1575</v>
      </c>
      <c r="H426" t="s">
        <v>1576</v>
      </c>
      <c r="J426" t="s">
        <v>4</v>
      </c>
    </row>
    <row r="427" spans="1:10" ht="409.6" x14ac:dyDescent="0.2">
      <c r="A427" s="3">
        <v>895</v>
      </c>
      <c r="B427" t="s">
        <v>1577</v>
      </c>
      <c r="C427">
        <v>1</v>
      </c>
      <c r="D427">
        <v>1</v>
      </c>
      <c r="E427">
        <v>1</v>
      </c>
      <c r="F427" t="s">
        <v>1578</v>
      </c>
      <c r="G427" s="4" t="s">
        <v>1579</v>
      </c>
      <c r="H427" t="s">
        <v>1580</v>
      </c>
      <c r="J427" t="s">
        <v>4</v>
      </c>
    </row>
    <row r="428" spans="1:10" ht="409.6" x14ac:dyDescent="0.2">
      <c r="A428" s="3">
        <v>896</v>
      </c>
      <c r="B428" t="s">
        <v>1581</v>
      </c>
      <c r="C428">
        <v>1</v>
      </c>
      <c r="D428">
        <v>1</v>
      </c>
      <c r="E428">
        <v>0</v>
      </c>
      <c r="F428" t="s">
        <v>1582</v>
      </c>
      <c r="G428" s="4" t="s">
        <v>1583</v>
      </c>
      <c r="J428" t="s">
        <v>4</v>
      </c>
    </row>
    <row r="429" spans="1:10" ht="388" x14ac:dyDescent="0.2">
      <c r="A429" s="3">
        <v>898</v>
      </c>
      <c r="B429" t="s">
        <v>1584</v>
      </c>
      <c r="C429">
        <v>1</v>
      </c>
      <c r="D429">
        <v>1</v>
      </c>
      <c r="E429">
        <v>0</v>
      </c>
      <c r="F429" t="s">
        <v>1585</v>
      </c>
      <c r="G429" s="4" t="s">
        <v>1586</v>
      </c>
      <c r="J429" t="s">
        <v>4</v>
      </c>
    </row>
    <row r="430" spans="1:10" ht="323" x14ac:dyDescent="0.2">
      <c r="A430" s="3">
        <v>899</v>
      </c>
      <c r="B430" t="s">
        <v>1587</v>
      </c>
      <c r="C430">
        <v>1</v>
      </c>
      <c r="D430">
        <v>1</v>
      </c>
      <c r="E430">
        <v>1</v>
      </c>
      <c r="F430" t="s">
        <v>1588</v>
      </c>
      <c r="G430" s="4" t="s">
        <v>1589</v>
      </c>
      <c r="H430" t="s">
        <v>1590</v>
      </c>
      <c r="J430" t="s">
        <v>4</v>
      </c>
    </row>
    <row r="431" spans="1:10" ht="409.6" x14ac:dyDescent="0.2">
      <c r="A431" s="3">
        <v>901</v>
      </c>
      <c r="B431" t="s">
        <v>1591</v>
      </c>
      <c r="C431">
        <v>1</v>
      </c>
      <c r="D431">
        <v>1</v>
      </c>
      <c r="E431">
        <v>1</v>
      </c>
      <c r="F431" t="s">
        <v>1592</v>
      </c>
      <c r="G431" s="4" t="s">
        <v>1593</v>
      </c>
      <c r="H431" t="s">
        <v>1594</v>
      </c>
      <c r="J431" t="s">
        <v>4</v>
      </c>
    </row>
    <row r="432" spans="1:10" ht="409.6" x14ac:dyDescent="0.2">
      <c r="A432" s="3">
        <v>902</v>
      </c>
      <c r="B432" t="s">
        <v>1595</v>
      </c>
      <c r="C432">
        <v>1</v>
      </c>
      <c r="D432">
        <v>1</v>
      </c>
      <c r="E432">
        <v>1</v>
      </c>
      <c r="F432" t="s">
        <v>1596</v>
      </c>
      <c r="G432" s="4" t="s">
        <v>1597</v>
      </c>
      <c r="H432" t="s">
        <v>1598</v>
      </c>
      <c r="J432" t="s">
        <v>4</v>
      </c>
    </row>
    <row r="433" spans="1:10" ht="409.6" x14ac:dyDescent="0.2">
      <c r="A433" s="3">
        <v>903</v>
      </c>
      <c r="B433" t="s">
        <v>1599</v>
      </c>
      <c r="C433">
        <v>1</v>
      </c>
      <c r="D433">
        <v>1</v>
      </c>
      <c r="E433">
        <v>1</v>
      </c>
      <c r="F433" t="s">
        <v>1600</v>
      </c>
      <c r="G433" s="4" t="s">
        <v>1601</v>
      </c>
      <c r="H433" t="s">
        <v>1602</v>
      </c>
      <c r="J433" t="s">
        <v>4</v>
      </c>
    </row>
    <row r="434" spans="1:10" ht="409.6" x14ac:dyDescent="0.2">
      <c r="A434" s="3">
        <v>904</v>
      </c>
      <c r="B434" t="s">
        <v>1603</v>
      </c>
      <c r="C434">
        <v>1</v>
      </c>
      <c r="D434">
        <v>1</v>
      </c>
      <c r="E434">
        <v>1</v>
      </c>
      <c r="F434" t="s">
        <v>1604</v>
      </c>
      <c r="G434" s="4" t="s">
        <v>1605</v>
      </c>
      <c r="H434" t="s">
        <v>1606</v>
      </c>
      <c r="J434" t="s">
        <v>4</v>
      </c>
    </row>
    <row r="435" spans="1:10" ht="409.6" x14ac:dyDescent="0.2">
      <c r="A435" s="3">
        <v>907</v>
      </c>
      <c r="B435" t="s">
        <v>1607</v>
      </c>
      <c r="C435">
        <v>1</v>
      </c>
      <c r="D435">
        <v>1</v>
      </c>
      <c r="E435">
        <v>1</v>
      </c>
      <c r="F435" t="s">
        <v>1608</v>
      </c>
      <c r="G435" s="4" t="s">
        <v>1609</v>
      </c>
      <c r="H435" t="s">
        <v>1610</v>
      </c>
      <c r="J435" t="s">
        <v>4</v>
      </c>
    </row>
    <row r="436" spans="1:10" ht="409.6" x14ac:dyDescent="0.2">
      <c r="A436" s="3">
        <v>908</v>
      </c>
      <c r="B436" t="s">
        <v>1611</v>
      </c>
      <c r="C436">
        <v>1</v>
      </c>
      <c r="D436">
        <v>1</v>
      </c>
      <c r="E436">
        <v>1</v>
      </c>
      <c r="F436" t="s">
        <v>1612</v>
      </c>
      <c r="G436" s="4" t="s">
        <v>1613</v>
      </c>
      <c r="H436" t="s">
        <v>1614</v>
      </c>
      <c r="J436" t="s">
        <v>4</v>
      </c>
    </row>
    <row r="437" spans="1:10" ht="409.6" x14ac:dyDescent="0.2">
      <c r="A437" s="3">
        <v>909</v>
      </c>
      <c r="B437" t="s">
        <v>1615</v>
      </c>
      <c r="C437">
        <v>1</v>
      </c>
      <c r="D437">
        <v>1</v>
      </c>
      <c r="E437">
        <v>1</v>
      </c>
      <c r="F437" t="s">
        <v>1616</v>
      </c>
      <c r="G437" s="4" t="s">
        <v>1617</v>
      </c>
      <c r="H437" t="s">
        <v>1618</v>
      </c>
      <c r="J437" t="s">
        <v>4</v>
      </c>
    </row>
    <row r="438" spans="1:10" ht="388" x14ac:dyDescent="0.2">
      <c r="A438" s="3">
        <v>910</v>
      </c>
      <c r="B438" t="s">
        <v>1619</v>
      </c>
      <c r="C438">
        <v>1</v>
      </c>
      <c r="D438">
        <v>1</v>
      </c>
      <c r="E438">
        <v>0</v>
      </c>
      <c r="F438" t="s">
        <v>1620</v>
      </c>
      <c r="G438" s="4" t="s">
        <v>1621</v>
      </c>
      <c r="J438" t="s">
        <v>4</v>
      </c>
    </row>
    <row r="439" spans="1:10" ht="409.6" x14ac:dyDescent="0.2">
      <c r="A439" s="3">
        <v>911</v>
      </c>
      <c r="B439" t="s">
        <v>1622</v>
      </c>
      <c r="C439">
        <v>1</v>
      </c>
      <c r="D439">
        <v>1</v>
      </c>
      <c r="E439">
        <v>1</v>
      </c>
      <c r="F439" t="s">
        <v>1623</v>
      </c>
      <c r="G439" s="4" t="s">
        <v>1624</v>
      </c>
      <c r="H439" t="s">
        <v>1625</v>
      </c>
      <c r="J439" t="s">
        <v>4</v>
      </c>
    </row>
    <row r="440" spans="1:10" ht="409.6" x14ac:dyDescent="0.2">
      <c r="A440" s="3">
        <v>918</v>
      </c>
      <c r="B440" t="s">
        <v>1626</v>
      </c>
      <c r="C440">
        <v>1</v>
      </c>
      <c r="D440">
        <v>1</v>
      </c>
      <c r="E440">
        <v>1</v>
      </c>
      <c r="F440" t="s">
        <v>1627</v>
      </c>
      <c r="G440" s="4" t="s">
        <v>1628</v>
      </c>
      <c r="H440" t="s">
        <v>1629</v>
      </c>
      <c r="J440" t="s">
        <v>4</v>
      </c>
    </row>
    <row r="441" spans="1:10" ht="409.6" x14ac:dyDescent="0.2">
      <c r="A441" s="3">
        <v>919</v>
      </c>
      <c r="B441" t="s">
        <v>1630</v>
      </c>
      <c r="C441">
        <v>1</v>
      </c>
      <c r="D441">
        <v>1</v>
      </c>
      <c r="E441">
        <v>1</v>
      </c>
      <c r="F441" t="s">
        <v>1631</v>
      </c>
      <c r="G441" s="4" t="s">
        <v>1632</v>
      </c>
      <c r="H441" t="s">
        <v>1633</v>
      </c>
      <c r="J441" t="s">
        <v>4</v>
      </c>
    </row>
    <row r="442" spans="1:10" ht="409.6" x14ac:dyDescent="0.2">
      <c r="A442" s="3">
        <v>920</v>
      </c>
      <c r="B442" t="s">
        <v>1634</v>
      </c>
      <c r="C442">
        <v>1</v>
      </c>
      <c r="D442">
        <v>1</v>
      </c>
      <c r="E442">
        <v>1</v>
      </c>
      <c r="F442" t="s">
        <v>1635</v>
      </c>
      <c r="G442" s="4" t="s">
        <v>1636</v>
      </c>
      <c r="H442" t="s">
        <v>1637</v>
      </c>
      <c r="J442" t="s">
        <v>4</v>
      </c>
    </row>
    <row r="443" spans="1:10" ht="409.6" x14ac:dyDescent="0.2">
      <c r="A443" s="3">
        <v>922</v>
      </c>
      <c r="B443" t="s">
        <v>1638</v>
      </c>
      <c r="C443">
        <v>1</v>
      </c>
      <c r="D443">
        <v>1</v>
      </c>
      <c r="E443">
        <v>1</v>
      </c>
      <c r="F443" t="s">
        <v>1639</v>
      </c>
      <c r="G443" s="4" t="s">
        <v>1640</v>
      </c>
      <c r="H443" t="s">
        <v>1641</v>
      </c>
      <c r="J443" t="s">
        <v>4</v>
      </c>
    </row>
    <row r="444" spans="1:10" ht="356" x14ac:dyDescent="0.2">
      <c r="A444" s="3">
        <v>923</v>
      </c>
      <c r="B444" t="s">
        <v>1642</v>
      </c>
      <c r="C444">
        <v>1</v>
      </c>
      <c r="D444">
        <v>1</v>
      </c>
      <c r="E444">
        <v>1</v>
      </c>
      <c r="F444" t="s">
        <v>1643</v>
      </c>
      <c r="G444" s="4" t="s">
        <v>1644</v>
      </c>
      <c r="H444" t="s">
        <v>1645</v>
      </c>
      <c r="J444" t="s">
        <v>4</v>
      </c>
    </row>
    <row r="445" spans="1:10" ht="404" x14ac:dyDescent="0.2">
      <c r="A445" s="3">
        <v>924</v>
      </c>
      <c r="B445" t="s">
        <v>1646</v>
      </c>
      <c r="C445">
        <v>1</v>
      </c>
      <c r="D445">
        <v>1</v>
      </c>
      <c r="E445">
        <v>1</v>
      </c>
      <c r="F445" t="s">
        <v>1647</v>
      </c>
      <c r="G445" s="4" t="s">
        <v>1648</v>
      </c>
      <c r="H445" t="s">
        <v>1649</v>
      </c>
      <c r="J445" t="s">
        <v>4</v>
      </c>
    </row>
    <row r="446" spans="1:10" ht="409.6" x14ac:dyDescent="0.2">
      <c r="A446" s="3">
        <v>926</v>
      </c>
      <c r="B446" t="s">
        <v>1650</v>
      </c>
      <c r="C446">
        <v>1</v>
      </c>
      <c r="D446">
        <v>1</v>
      </c>
      <c r="E446">
        <v>1</v>
      </c>
      <c r="F446" t="s">
        <v>1651</v>
      </c>
      <c r="G446" s="4" t="s">
        <v>1652</v>
      </c>
      <c r="H446" t="s">
        <v>1653</v>
      </c>
      <c r="J446" t="s">
        <v>4</v>
      </c>
    </row>
    <row r="447" spans="1:10" x14ac:dyDescent="0.2">
      <c r="A447" s="3">
        <v>929</v>
      </c>
      <c r="B447" t="s">
        <v>1654</v>
      </c>
      <c r="C447">
        <v>1</v>
      </c>
      <c r="D447">
        <v>1</v>
      </c>
      <c r="E447">
        <v>0</v>
      </c>
      <c r="F447" t="s">
        <v>1655</v>
      </c>
      <c r="G447" t="s">
        <v>1656</v>
      </c>
      <c r="J447" t="s">
        <v>4</v>
      </c>
    </row>
    <row r="448" spans="1:10" ht="409.6" x14ac:dyDescent="0.2">
      <c r="A448" s="3">
        <v>930</v>
      </c>
      <c r="B448" t="s">
        <v>1657</v>
      </c>
      <c r="C448">
        <v>1</v>
      </c>
      <c r="D448">
        <v>1</v>
      </c>
      <c r="E448">
        <v>0</v>
      </c>
      <c r="F448" t="s">
        <v>1658</v>
      </c>
      <c r="G448" s="4" t="s">
        <v>1659</v>
      </c>
      <c r="J448" t="s">
        <v>4</v>
      </c>
    </row>
    <row r="449" spans="1:10" ht="409.6" x14ac:dyDescent="0.2">
      <c r="A449" s="3">
        <v>932</v>
      </c>
      <c r="B449" t="s">
        <v>1660</v>
      </c>
      <c r="C449">
        <v>1</v>
      </c>
      <c r="D449">
        <v>1</v>
      </c>
      <c r="E449">
        <v>1</v>
      </c>
      <c r="F449" t="s">
        <v>1661</v>
      </c>
      <c r="G449" s="4" t="s">
        <v>1662</v>
      </c>
      <c r="H449" t="s">
        <v>1663</v>
      </c>
      <c r="J449" t="s">
        <v>4</v>
      </c>
    </row>
    <row r="450" spans="1:10" ht="409.6" x14ac:dyDescent="0.2">
      <c r="A450" s="3">
        <v>938</v>
      </c>
      <c r="B450" t="s">
        <v>1664</v>
      </c>
      <c r="C450">
        <v>1</v>
      </c>
      <c r="D450">
        <v>1</v>
      </c>
      <c r="E450">
        <v>1</v>
      </c>
      <c r="F450" t="s">
        <v>1665</v>
      </c>
      <c r="G450" s="4" t="s">
        <v>1666</v>
      </c>
      <c r="H450" t="s">
        <v>1667</v>
      </c>
      <c r="J450" t="s">
        <v>4</v>
      </c>
    </row>
    <row r="451" spans="1:10" ht="409.6" x14ac:dyDescent="0.2">
      <c r="A451" s="3">
        <v>939</v>
      </c>
      <c r="B451" t="s">
        <v>1668</v>
      </c>
      <c r="C451">
        <v>1</v>
      </c>
      <c r="D451">
        <v>1</v>
      </c>
      <c r="E451">
        <v>1</v>
      </c>
      <c r="F451" t="s">
        <v>1669</v>
      </c>
      <c r="G451" s="4" t="s">
        <v>1670</v>
      </c>
      <c r="H451" t="s">
        <v>1671</v>
      </c>
      <c r="J451" t="s">
        <v>4</v>
      </c>
    </row>
    <row r="452" spans="1:10" ht="409.6" x14ac:dyDescent="0.2">
      <c r="A452" s="3">
        <v>941</v>
      </c>
      <c r="B452" t="s">
        <v>1672</v>
      </c>
      <c r="C452">
        <v>1</v>
      </c>
      <c r="D452">
        <v>1</v>
      </c>
      <c r="E452">
        <v>1</v>
      </c>
      <c r="F452" t="s">
        <v>1673</v>
      </c>
      <c r="G452" s="4" t="s">
        <v>1674</v>
      </c>
      <c r="H452" t="s">
        <v>1675</v>
      </c>
      <c r="J452" t="s">
        <v>4</v>
      </c>
    </row>
    <row r="453" spans="1:10" ht="409.6" x14ac:dyDescent="0.2">
      <c r="A453" s="3">
        <v>943</v>
      </c>
      <c r="B453" t="s">
        <v>1676</v>
      </c>
      <c r="C453">
        <v>1</v>
      </c>
      <c r="D453">
        <v>1</v>
      </c>
      <c r="E453">
        <v>1</v>
      </c>
      <c r="F453" t="s">
        <v>1406</v>
      </c>
      <c r="G453" s="4" t="s">
        <v>1677</v>
      </c>
      <c r="H453" t="s">
        <v>1678</v>
      </c>
      <c r="J453" t="s">
        <v>4</v>
      </c>
    </row>
    <row r="454" spans="1:10" ht="409.6" x14ac:dyDescent="0.2">
      <c r="A454" s="3">
        <v>945</v>
      </c>
      <c r="B454" t="s">
        <v>1679</v>
      </c>
      <c r="C454">
        <v>1</v>
      </c>
      <c r="D454">
        <v>1</v>
      </c>
      <c r="E454">
        <v>1</v>
      </c>
      <c r="F454" t="s">
        <v>1680</v>
      </c>
      <c r="G454" s="4" t="s">
        <v>1681</v>
      </c>
      <c r="H454" t="s">
        <v>1682</v>
      </c>
      <c r="J454" t="s">
        <v>4</v>
      </c>
    </row>
    <row r="455" spans="1:10" ht="409.6" x14ac:dyDescent="0.2">
      <c r="A455" s="3">
        <v>949</v>
      </c>
      <c r="B455" t="s">
        <v>1683</v>
      </c>
      <c r="C455">
        <v>1</v>
      </c>
      <c r="D455">
        <v>1</v>
      </c>
      <c r="E455">
        <v>1</v>
      </c>
      <c r="F455" t="s">
        <v>1680</v>
      </c>
      <c r="G455" s="4" t="s">
        <v>1684</v>
      </c>
      <c r="H455" t="s">
        <v>1685</v>
      </c>
      <c r="J455" t="s">
        <v>4</v>
      </c>
    </row>
    <row r="456" spans="1:10" ht="204" x14ac:dyDescent="0.2">
      <c r="A456" s="3">
        <v>950</v>
      </c>
      <c r="B456" t="s">
        <v>1686</v>
      </c>
      <c r="C456">
        <v>1</v>
      </c>
      <c r="D456">
        <v>1</v>
      </c>
      <c r="E456">
        <v>1</v>
      </c>
      <c r="F456" t="s">
        <v>1687</v>
      </c>
      <c r="G456" s="4" t="s">
        <v>1688</v>
      </c>
      <c r="H456" t="s">
        <v>1689</v>
      </c>
      <c r="J456" t="s">
        <v>4</v>
      </c>
    </row>
    <row r="457" spans="1:10" ht="187" x14ac:dyDescent="0.2">
      <c r="A457" s="3">
        <v>951</v>
      </c>
      <c r="B457" t="s">
        <v>1690</v>
      </c>
      <c r="C457">
        <v>1</v>
      </c>
      <c r="D457">
        <v>1</v>
      </c>
      <c r="E457">
        <v>1</v>
      </c>
      <c r="F457" t="s">
        <v>1691</v>
      </c>
      <c r="G457" s="4" t="s">
        <v>1692</v>
      </c>
      <c r="H457" t="s">
        <v>1693</v>
      </c>
      <c r="J457" t="s">
        <v>4</v>
      </c>
    </row>
    <row r="458" spans="1:10" ht="187" x14ac:dyDescent="0.2">
      <c r="A458" s="3">
        <v>952</v>
      </c>
      <c r="B458" t="s">
        <v>1694</v>
      </c>
      <c r="C458">
        <v>1</v>
      </c>
      <c r="D458">
        <v>1</v>
      </c>
      <c r="E458">
        <v>1</v>
      </c>
      <c r="F458" t="s">
        <v>1695</v>
      </c>
      <c r="G458" s="4" t="s">
        <v>1696</v>
      </c>
      <c r="H458" t="s">
        <v>1693</v>
      </c>
      <c r="J458" t="s">
        <v>4</v>
      </c>
    </row>
    <row r="459" spans="1:10" ht="187" x14ac:dyDescent="0.2">
      <c r="A459" s="3">
        <v>953</v>
      </c>
      <c r="B459" t="s">
        <v>1697</v>
      </c>
      <c r="C459">
        <v>1</v>
      </c>
      <c r="D459">
        <v>1</v>
      </c>
      <c r="E459">
        <v>1</v>
      </c>
      <c r="F459" t="s">
        <v>1698</v>
      </c>
      <c r="G459" s="4" t="s">
        <v>1699</v>
      </c>
      <c r="H459" t="s">
        <v>1693</v>
      </c>
      <c r="J459" t="s">
        <v>4</v>
      </c>
    </row>
    <row r="460" spans="1:10" ht="187" x14ac:dyDescent="0.2">
      <c r="A460" s="3">
        <v>954</v>
      </c>
      <c r="B460" t="s">
        <v>1700</v>
      </c>
      <c r="C460">
        <v>1</v>
      </c>
      <c r="D460">
        <v>1</v>
      </c>
      <c r="E460">
        <v>1</v>
      </c>
      <c r="F460" t="s">
        <v>1701</v>
      </c>
      <c r="G460" s="4" t="s">
        <v>1702</v>
      </c>
      <c r="H460" t="s">
        <v>1693</v>
      </c>
      <c r="J460" t="s">
        <v>4</v>
      </c>
    </row>
    <row r="461" spans="1:10" ht="187" x14ac:dyDescent="0.2">
      <c r="A461" s="3">
        <v>955</v>
      </c>
      <c r="B461" t="s">
        <v>1703</v>
      </c>
      <c r="C461">
        <v>1</v>
      </c>
      <c r="D461">
        <v>1</v>
      </c>
      <c r="E461">
        <v>1</v>
      </c>
      <c r="F461" t="s">
        <v>1704</v>
      </c>
      <c r="G461" s="4" t="s">
        <v>1705</v>
      </c>
      <c r="H461" t="s">
        <v>1693</v>
      </c>
      <c r="J461" t="s">
        <v>4</v>
      </c>
    </row>
    <row r="462" spans="1:10" ht="170" x14ac:dyDescent="0.2">
      <c r="A462" s="3">
        <v>957</v>
      </c>
      <c r="B462" t="s">
        <v>1706</v>
      </c>
      <c r="C462">
        <v>1</v>
      </c>
      <c r="D462">
        <v>1</v>
      </c>
      <c r="E462">
        <v>0</v>
      </c>
      <c r="F462" t="s">
        <v>1707</v>
      </c>
      <c r="G462" s="4" t="s">
        <v>1708</v>
      </c>
      <c r="J462" t="s">
        <v>4</v>
      </c>
    </row>
    <row r="463" spans="1:10" ht="409.6" x14ac:dyDescent="0.2">
      <c r="A463" s="3">
        <v>960</v>
      </c>
      <c r="B463" t="s">
        <v>1709</v>
      </c>
      <c r="C463">
        <v>1</v>
      </c>
      <c r="D463">
        <v>1</v>
      </c>
      <c r="E463">
        <v>1</v>
      </c>
      <c r="F463" t="s">
        <v>1680</v>
      </c>
      <c r="G463" s="4" t="s">
        <v>1710</v>
      </c>
      <c r="H463" t="s">
        <v>1711</v>
      </c>
      <c r="J463" t="s">
        <v>4</v>
      </c>
    </row>
    <row r="464" spans="1:10" ht="409.6" x14ac:dyDescent="0.2">
      <c r="A464" s="3">
        <v>961</v>
      </c>
      <c r="B464" t="s">
        <v>1712</v>
      </c>
      <c r="C464">
        <v>1</v>
      </c>
      <c r="D464">
        <v>1</v>
      </c>
      <c r="E464">
        <v>1</v>
      </c>
      <c r="F464" t="s">
        <v>1680</v>
      </c>
      <c r="G464" s="4" t="s">
        <v>1713</v>
      </c>
      <c r="H464" t="s">
        <v>1714</v>
      </c>
      <c r="J464" t="s">
        <v>4</v>
      </c>
    </row>
    <row r="465" spans="1:10" ht="409.6" x14ac:dyDescent="0.2">
      <c r="A465" s="3">
        <v>962</v>
      </c>
      <c r="B465" t="s">
        <v>1715</v>
      </c>
      <c r="C465">
        <v>1</v>
      </c>
      <c r="D465">
        <v>1</v>
      </c>
      <c r="E465">
        <v>1</v>
      </c>
      <c r="F465" t="s">
        <v>1680</v>
      </c>
      <c r="G465" s="4" t="s">
        <v>1716</v>
      </c>
      <c r="H465" t="s">
        <v>1717</v>
      </c>
      <c r="J465" t="s">
        <v>4</v>
      </c>
    </row>
    <row r="466" spans="1:10" ht="409.6" x14ac:dyDescent="0.2">
      <c r="A466" s="3">
        <v>963</v>
      </c>
      <c r="B466" t="s">
        <v>1718</v>
      </c>
      <c r="C466">
        <v>1</v>
      </c>
      <c r="D466">
        <v>1</v>
      </c>
      <c r="E466">
        <v>1</v>
      </c>
      <c r="F466" t="s">
        <v>1680</v>
      </c>
      <c r="G466" s="4" t="s">
        <v>1719</v>
      </c>
      <c r="H466" t="s">
        <v>1717</v>
      </c>
      <c r="J466" t="s">
        <v>4</v>
      </c>
    </row>
    <row r="467" spans="1:10" ht="409.6" x14ac:dyDescent="0.2">
      <c r="A467" s="3">
        <v>964</v>
      </c>
      <c r="B467" t="s">
        <v>1720</v>
      </c>
      <c r="C467">
        <v>1</v>
      </c>
      <c r="D467">
        <v>1</v>
      </c>
      <c r="E467">
        <v>1</v>
      </c>
      <c r="F467" t="s">
        <v>1680</v>
      </c>
      <c r="G467" s="4" t="s">
        <v>1721</v>
      </c>
      <c r="H467" t="s">
        <v>1722</v>
      </c>
      <c r="J467" t="s">
        <v>4</v>
      </c>
    </row>
    <row r="468" spans="1:10" ht="409.6" x14ac:dyDescent="0.2">
      <c r="A468" s="3">
        <v>965</v>
      </c>
      <c r="B468" t="s">
        <v>1723</v>
      </c>
      <c r="C468">
        <v>1</v>
      </c>
      <c r="D468">
        <v>1</v>
      </c>
      <c r="E468">
        <v>1</v>
      </c>
      <c r="F468" t="s">
        <v>1680</v>
      </c>
      <c r="G468" s="4" t="s">
        <v>1724</v>
      </c>
      <c r="H468" t="s">
        <v>1714</v>
      </c>
      <c r="J468" t="s">
        <v>4</v>
      </c>
    </row>
    <row r="469" spans="1:10" ht="409.6" x14ac:dyDescent="0.2">
      <c r="A469" s="3">
        <v>966</v>
      </c>
      <c r="B469" t="s">
        <v>1725</v>
      </c>
      <c r="C469">
        <v>1</v>
      </c>
      <c r="D469">
        <v>1</v>
      </c>
      <c r="E469">
        <v>0</v>
      </c>
      <c r="F469" t="s">
        <v>1680</v>
      </c>
      <c r="G469" s="4" t="s">
        <v>1726</v>
      </c>
      <c r="J469" t="s">
        <v>4</v>
      </c>
    </row>
    <row r="470" spans="1:10" ht="409.6" x14ac:dyDescent="0.2">
      <c r="A470" s="3">
        <v>969</v>
      </c>
      <c r="B470" t="s">
        <v>1727</v>
      </c>
      <c r="C470">
        <v>1</v>
      </c>
      <c r="D470">
        <v>1</v>
      </c>
      <c r="E470">
        <v>1</v>
      </c>
      <c r="F470" t="s">
        <v>1728</v>
      </c>
      <c r="G470" s="4" t="s">
        <v>1729</v>
      </c>
      <c r="H470" t="s">
        <v>1730</v>
      </c>
      <c r="J470" t="s">
        <v>4</v>
      </c>
    </row>
    <row r="471" spans="1:10" ht="409.6" x14ac:dyDescent="0.2">
      <c r="A471" s="3">
        <v>970</v>
      </c>
      <c r="B471" t="s">
        <v>1731</v>
      </c>
      <c r="C471">
        <v>1</v>
      </c>
      <c r="D471">
        <v>1</v>
      </c>
      <c r="E471">
        <v>1</v>
      </c>
      <c r="F471" t="s">
        <v>1732</v>
      </c>
      <c r="G471" s="4" t="s">
        <v>1733</v>
      </c>
      <c r="H471" t="s">
        <v>1734</v>
      </c>
      <c r="J471" t="s">
        <v>4</v>
      </c>
    </row>
    <row r="472" spans="1:10" ht="409.6" x14ac:dyDescent="0.2">
      <c r="A472" s="3">
        <v>971</v>
      </c>
      <c r="B472" t="s">
        <v>1735</v>
      </c>
      <c r="C472">
        <v>1</v>
      </c>
      <c r="D472">
        <v>1</v>
      </c>
      <c r="E472">
        <v>1</v>
      </c>
      <c r="F472" t="s">
        <v>1736</v>
      </c>
      <c r="G472" s="4" t="s">
        <v>1737</v>
      </c>
      <c r="H472" t="s">
        <v>1738</v>
      </c>
      <c r="J472" t="s">
        <v>4</v>
      </c>
    </row>
    <row r="473" spans="1:10" ht="323" x14ac:dyDescent="0.2">
      <c r="A473" s="3">
        <v>972</v>
      </c>
      <c r="B473" t="s">
        <v>1739</v>
      </c>
      <c r="C473">
        <v>1</v>
      </c>
      <c r="D473">
        <v>1</v>
      </c>
      <c r="E473">
        <v>1</v>
      </c>
      <c r="F473" t="s">
        <v>1740</v>
      </c>
      <c r="G473" s="4" t="s">
        <v>1741</v>
      </c>
      <c r="H473" t="s">
        <v>1742</v>
      </c>
      <c r="J473" t="s">
        <v>4</v>
      </c>
    </row>
    <row r="474" spans="1:10" x14ac:dyDescent="0.2">
      <c r="A474" s="3">
        <v>973</v>
      </c>
      <c r="B474" t="s">
        <v>1743</v>
      </c>
      <c r="C474">
        <v>1</v>
      </c>
      <c r="D474">
        <v>1</v>
      </c>
      <c r="E474">
        <v>1</v>
      </c>
      <c r="F474" t="s">
        <v>1744</v>
      </c>
      <c r="G474" t="s">
        <v>1745</v>
      </c>
      <c r="H474" t="s">
        <v>1746</v>
      </c>
      <c r="J474" t="s">
        <v>4</v>
      </c>
    </row>
    <row r="475" spans="1:10" ht="409.6" x14ac:dyDescent="0.2">
      <c r="A475" s="3">
        <v>977</v>
      </c>
      <c r="B475" t="s">
        <v>1747</v>
      </c>
      <c r="C475">
        <v>1</v>
      </c>
      <c r="D475">
        <v>1</v>
      </c>
      <c r="E475">
        <v>1</v>
      </c>
      <c r="F475" t="s">
        <v>1748</v>
      </c>
      <c r="G475" s="4" t="s">
        <v>1749</v>
      </c>
      <c r="H475" t="s">
        <v>1750</v>
      </c>
      <c r="J475" t="s">
        <v>4</v>
      </c>
    </row>
    <row r="476" spans="1:10" ht="255" x14ac:dyDescent="0.2">
      <c r="A476" s="3">
        <v>979</v>
      </c>
      <c r="B476" t="s">
        <v>1103</v>
      </c>
      <c r="C476">
        <v>1</v>
      </c>
      <c r="D476">
        <v>1</v>
      </c>
      <c r="E476">
        <v>1</v>
      </c>
      <c r="F476" t="s">
        <v>1751</v>
      </c>
      <c r="G476" s="4" t="s">
        <v>1752</v>
      </c>
      <c r="H476" t="s">
        <v>1753</v>
      </c>
      <c r="J476" t="s">
        <v>4</v>
      </c>
    </row>
    <row r="477" spans="1:10" ht="204" x14ac:dyDescent="0.2">
      <c r="A477" s="3">
        <v>981</v>
      </c>
      <c r="B477" t="s">
        <v>1754</v>
      </c>
      <c r="C477">
        <v>1</v>
      </c>
      <c r="D477">
        <v>1</v>
      </c>
      <c r="E477">
        <v>1</v>
      </c>
      <c r="F477" t="s">
        <v>1755</v>
      </c>
      <c r="G477" s="4" t="s">
        <v>1756</v>
      </c>
      <c r="H477" t="s">
        <v>1757</v>
      </c>
      <c r="J477" t="s">
        <v>4</v>
      </c>
    </row>
    <row r="478" spans="1:10" ht="409.6" x14ac:dyDescent="0.2">
      <c r="A478" s="3">
        <v>982</v>
      </c>
      <c r="B478" t="s">
        <v>1758</v>
      </c>
      <c r="C478">
        <v>1</v>
      </c>
      <c r="D478">
        <v>1</v>
      </c>
      <c r="E478">
        <v>1</v>
      </c>
      <c r="F478" t="s">
        <v>1759</v>
      </c>
      <c r="G478" s="4" t="s">
        <v>1760</v>
      </c>
      <c r="H478" t="s">
        <v>1761</v>
      </c>
      <c r="J478" t="s">
        <v>4</v>
      </c>
    </row>
    <row r="479" spans="1:10" ht="409.6" x14ac:dyDescent="0.2">
      <c r="A479" s="3">
        <v>983</v>
      </c>
      <c r="B479" t="s">
        <v>1762</v>
      </c>
      <c r="C479">
        <v>1</v>
      </c>
      <c r="D479">
        <v>1</v>
      </c>
      <c r="E479">
        <v>1</v>
      </c>
      <c r="F479" t="s">
        <v>1763</v>
      </c>
      <c r="G479" s="4" t="s">
        <v>1764</v>
      </c>
      <c r="H479" t="s">
        <v>1765</v>
      </c>
      <c r="J479" t="s">
        <v>4</v>
      </c>
    </row>
    <row r="480" spans="1:10" ht="409.6" x14ac:dyDescent="0.2">
      <c r="A480" s="3">
        <v>984</v>
      </c>
      <c r="B480" t="s">
        <v>1766</v>
      </c>
      <c r="C480">
        <v>1</v>
      </c>
      <c r="D480">
        <v>1</v>
      </c>
      <c r="E480">
        <v>1</v>
      </c>
      <c r="F480" t="s">
        <v>1767</v>
      </c>
      <c r="G480" s="4" t="s">
        <v>1768</v>
      </c>
      <c r="H480" t="s">
        <v>1769</v>
      </c>
      <c r="J480" t="s">
        <v>4</v>
      </c>
    </row>
    <row r="481" spans="1:10" ht="409.6" x14ac:dyDescent="0.2">
      <c r="A481" s="3">
        <v>985</v>
      </c>
      <c r="B481" t="s">
        <v>1770</v>
      </c>
      <c r="C481">
        <v>1</v>
      </c>
      <c r="D481">
        <v>1</v>
      </c>
      <c r="E481">
        <v>1</v>
      </c>
      <c r="F481" t="s">
        <v>1771</v>
      </c>
      <c r="G481" s="4" t="s">
        <v>1772</v>
      </c>
      <c r="H481" t="s">
        <v>1773</v>
      </c>
      <c r="J481" t="s">
        <v>4</v>
      </c>
    </row>
    <row r="482" spans="1:10" ht="409.6" x14ac:dyDescent="0.2">
      <c r="A482" s="3">
        <v>986</v>
      </c>
      <c r="B482" t="s">
        <v>1774</v>
      </c>
      <c r="C482">
        <v>1</v>
      </c>
      <c r="D482">
        <v>1</v>
      </c>
      <c r="E482">
        <v>1</v>
      </c>
      <c r="F482" t="s">
        <v>1775</v>
      </c>
      <c r="G482" s="4" t="s">
        <v>1776</v>
      </c>
      <c r="H482" t="s">
        <v>1777</v>
      </c>
      <c r="J482" t="s">
        <v>4</v>
      </c>
    </row>
    <row r="483" spans="1:10" ht="409.6" x14ac:dyDescent="0.2">
      <c r="A483" s="3">
        <v>987</v>
      </c>
      <c r="B483" t="s">
        <v>1778</v>
      </c>
      <c r="C483">
        <v>1</v>
      </c>
      <c r="D483">
        <v>1</v>
      </c>
      <c r="E483">
        <v>0</v>
      </c>
      <c r="F483" t="s">
        <v>1779</v>
      </c>
      <c r="G483" s="4" t="s">
        <v>1780</v>
      </c>
      <c r="J483" t="s">
        <v>4</v>
      </c>
    </row>
    <row r="484" spans="1:10" x14ac:dyDescent="0.2">
      <c r="A484" s="3">
        <v>988</v>
      </c>
      <c r="B484" t="s">
        <v>1781</v>
      </c>
      <c r="C484">
        <v>1</v>
      </c>
      <c r="D484">
        <v>1</v>
      </c>
      <c r="E484">
        <v>0</v>
      </c>
      <c r="F484" t="s">
        <v>1782</v>
      </c>
      <c r="G484" t="s">
        <v>1783</v>
      </c>
      <c r="J484" t="s">
        <v>4</v>
      </c>
    </row>
    <row r="485" spans="1:10" ht="409.6" x14ac:dyDescent="0.2">
      <c r="A485" s="3">
        <v>990</v>
      </c>
      <c r="B485" t="s">
        <v>1784</v>
      </c>
      <c r="C485">
        <v>1</v>
      </c>
      <c r="D485">
        <v>1</v>
      </c>
      <c r="E485">
        <v>1</v>
      </c>
      <c r="F485" t="s">
        <v>1785</v>
      </c>
      <c r="G485" s="4" t="s">
        <v>1786</v>
      </c>
      <c r="H485" t="s">
        <v>1787</v>
      </c>
      <c r="J485" t="s">
        <v>4</v>
      </c>
    </row>
    <row r="486" spans="1:10" ht="409.6" x14ac:dyDescent="0.2">
      <c r="A486" s="3">
        <v>999</v>
      </c>
      <c r="B486" t="s">
        <v>1788</v>
      </c>
      <c r="C486">
        <v>1</v>
      </c>
      <c r="D486">
        <v>1</v>
      </c>
      <c r="E486">
        <v>0</v>
      </c>
      <c r="F486" t="s">
        <v>1789</v>
      </c>
      <c r="G486" s="4" t="s">
        <v>1790</v>
      </c>
      <c r="J486" t="s">
        <v>4</v>
      </c>
    </row>
    <row r="487" spans="1:10" ht="409.6" x14ac:dyDescent="0.2">
      <c r="A487" s="3">
        <v>1001</v>
      </c>
      <c r="B487" t="s">
        <v>1791</v>
      </c>
      <c r="C487">
        <v>1</v>
      </c>
      <c r="D487">
        <v>1</v>
      </c>
      <c r="E487">
        <v>1</v>
      </c>
      <c r="F487" t="s">
        <v>1792</v>
      </c>
      <c r="G487" s="4" t="s">
        <v>1793</v>
      </c>
      <c r="H487" t="s">
        <v>1794</v>
      </c>
      <c r="J487" t="s">
        <v>4</v>
      </c>
    </row>
    <row r="488" spans="1:10" ht="409.6" x14ac:dyDescent="0.2">
      <c r="A488" s="3">
        <v>1002</v>
      </c>
      <c r="B488" t="s">
        <v>1795</v>
      </c>
      <c r="C488">
        <v>1</v>
      </c>
      <c r="D488">
        <v>1</v>
      </c>
      <c r="E488">
        <v>1</v>
      </c>
      <c r="F488" t="s">
        <v>1796</v>
      </c>
      <c r="G488" s="4" t="s">
        <v>1797</v>
      </c>
      <c r="H488" t="s">
        <v>1798</v>
      </c>
      <c r="J488" t="s">
        <v>4</v>
      </c>
    </row>
    <row r="489" spans="1:10" ht="409.6" x14ac:dyDescent="0.2">
      <c r="A489" s="3">
        <v>1003</v>
      </c>
      <c r="C489">
        <v>1</v>
      </c>
      <c r="D489">
        <v>1</v>
      </c>
      <c r="E489">
        <v>0</v>
      </c>
      <c r="F489" t="s">
        <v>1799</v>
      </c>
      <c r="G489" s="4" t="s">
        <v>1800</v>
      </c>
      <c r="J489" t="s">
        <v>4</v>
      </c>
    </row>
    <row r="490" spans="1:10" ht="170" x14ac:dyDescent="0.2">
      <c r="A490" s="3">
        <v>1011</v>
      </c>
      <c r="B490" t="s">
        <v>1801</v>
      </c>
      <c r="C490">
        <v>1</v>
      </c>
      <c r="D490">
        <v>1</v>
      </c>
      <c r="E490">
        <v>1</v>
      </c>
      <c r="F490" t="s">
        <v>1802</v>
      </c>
      <c r="G490" s="4" t="s">
        <v>1803</v>
      </c>
      <c r="H490" t="s">
        <v>1804</v>
      </c>
      <c r="J490" t="s">
        <v>4</v>
      </c>
    </row>
    <row r="491" spans="1:10" ht="221" x14ac:dyDescent="0.2">
      <c r="A491" s="3">
        <v>1041</v>
      </c>
      <c r="B491" t="s">
        <v>1805</v>
      </c>
      <c r="C491">
        <v>1</v>
      </c>
      <c r="D491">
        <v>1</v>
      </c>
      <c r="E491">
        <v>1</v>
      </c>
      <c r="F491" t="s">
        <v>1806</v>
      </c>
      <c r="G491" s="4" t="s">
        <v>1807</v>
      </c>
      <c r="H491" t="s">
        <v>1808</v>
      </c>
      <c r="J491" t="s">
        <v>4</v>
      </c>
    </row>
    <row r="492" spans="1:10" ht="221" x14ac:dyDescent="0.2">
      <c r="A492" s="3">
        <v>1042</v>
      </c>
      <c r="B492" t="s">
        <v>1809</v>
      </c>
      <c r="C492">
        <v>1</v>
      </c>
      <c r="D492">
        <v>1</v>
      </c>
      <c r="E492">
        <v>0</v>
      </c>
      <c r="F492" t="s">
        <v>1810</v>
      </c>
      <c r="G492" s="4" t="s">
        <v>1811</v>
      </c>
      <c r="J492" t="s">
        <v>4</v>
      </c>
    </row>
    <row r="493" spans="1:10" ht="204" x14ac:dyDescent="0.2">
      <c r="A493" s="3">
        <v>1043</v>
      </c>
      <c r="B493" t="s">
        <v>1812</v>
      </c>
      <c r="C493">
        <v>1</v>
      </c>
      <c r="D493">
        <v>1</v>
      </c>
      <c r="E493">
        <v>1</v>
      </c>
      <c r="F493" t="s">
        <v>1813</v>
      </c>
      <c r="G493" s="4" t="s">
        <v>1814</v>
      </c>
      <c r="H493" t="s">
        <v>1815</v>
      </c>
      <c r="J493" t="s">
        <v>4</v>
      </c>
    </row>
    <row r="494" spans="1:10" ht="221" x14ac:dyDescent="0.2">
      <c r="A494" s="3">
        <v>1044</v>
      </c>
      <c r="B494" t="s">
        <v>1816</v>
      </c>
      <c r="C494">
        <v>1</v>
      </c>
      <c r="D494">
        <v>1</v>
      </c>
      <c r="E494">
        <v>0</v>
      </c>
      <c r="F494" t="s">
        <v>1817</v>
      </c>
      <c r="G494" s="4" t="s">
        <v>1818</v>
      </c>
      <c r="J494" t="s">
        <v>4</v>
      </c>
    </row>
    <row r="495" spans="1:10" ht="409.6" x14ac:dyDescent="0.2">
      <c r="A495" s="3">
        <v>1614</v>
      </c>
      <c r="B495" t="s">
        <v>1819</v>
      </c>
      <c r="C495">
        <v>1</v>
      </c>
      <c r="D495">
        <v>1</v>
      </c>
      <c r="E495">
        <v>1</v>
      </c>
      <c r="F495" t="s">
        <v>1820</v>
      </c>
      <c r="G495" s="4" t="s">
        <v>1821</v>
      </c>
      <c r="H495" t="s">
        <v>1822</v>
      </c>
      <c r="J495" t="s">
        <v>4</v>
      </c>
    </row>
    <row r="496" spans="1:10" ht="409.6" x14ac:dyDescent="0.2">
      <c r="A496" s="3">
        <v>2000</v>
      </c>
      <c r="B496" t="s">
        <v>1823</v>
      </c>
      <c r="C496">
        <v>1</v>
      </c>
      <c r="D496">
        <v>1</v>
      </c>
      <c r="E496">
        <v>1</v>
      </c>
      <c r="F496" t="s">
        <v>1824</v>
      </c>
      <c r="G496" s="4" t="s">
        <v>1825</v>
      </c>
      <c r="H496" t="s">
        <v>1826</v>
      </c>
      <c r="J496" t="s">
        <v>4</v>
      </c>
    </row>
    <row r="497" spans="1:10" ht="409.6" x14ac:dyDescent="0.2">
      <c r="A497" s="3">
        <v>2001</v>
      </c>
      <c r="B497" t="s">
        <v>1827</v>
      </c>
      <c r="C497">
        <v>1</v>
      </c>
      <c r="D497">
        <v>1</v>
      </c>
      <c r="E497">
        <v>1</v>
      </c>
      <c r="F497" t="s">
        <v>1828</v>
      </c>
      <c r="G497" s="4" t="s">
        <v>1829</v>
      </c>
      <c r="H497" t="s">
        <v>1830</v>
      </c>
      <c r="J497" t="s">
        <v>4</v>
      </c>
    </row>
    <row r="498" spans="1:10" ht="409.6" x14ac:dyDescent="0.2">
      <c r="A498" s="3">
        <v>2004</v>
      </c>
      <c r="B498" t="s">
        <v>1831</v>
      </c>
      <c r="C498">
        <v>1</v>
      </c>
      <c r="D498">
        <v>1</v>
      </c>
      <c r="E498">
        <v>1</v>
      </c>
      <c r="F498" t="s">
        <v>179</v>
      </c>
      <c r="G498" s="4" t="s">
        <v>1832</v>
      </c>
      <c r="H498" t="s">
        <v>1833</v>
      </c>
      <c r="J498" t="s">
        <v>4</v>
      </c>
    </row>
    <row r="499" spans="1:10" ht="255" x14ac:dyDescent="0.2">
      <c r="A499" s="3">
        <v>2005</v>
      </c>
      <c r="B499" t="s">
        <v>1834</v>
      </c>
      <c r="C499">
        <v>1</v>
      </c>
      <c r="D499">
        <v>1</v>
      </c>
      <c r="E499">
        <v>1</v>
      </c>
      <c r="F499" t="s">
        <v>210</v>
      </c>
      <c r="G499" s="4" t="s">
        <v>1835</v>
      </c>
      <c r="H499" t="s">
        <v>1836</v>
      </c>
      <c r="J499" t="s">
        <v>4</v>
      </c>
    </row>
    <row r="500" spans="1:10" ht="272" x14ac:dyDescent="0.2">
      <c r="A500" s="3">
        <v>2006</v>
      </c>
      <c r="B500" t="s">
        <v>1837</v>
      </c>
      <c r="C500">
        <v>1</v>
      </c>
      <c r="D500">
        <v>1</v>
      </c>
      <c r="E500">
        <v>0</v>
      </c>
      <c r="F500" t="s">
        <v>1838</v>
      </c>
      <c r="G500" s="4" t="s">
        <v>1839</v>
      </c>
      <c r="J500" t="s">
        <v>4</v>
      </c>
    </row>
    <row r="501" spans="1:10" ht="409.6" x14ac:dyDescent="0.2">
      <c r="A501" s="3">
        <v>2007</v>
      </c>
      <c r="B501" t="s">
        <v>162</v>
      </c>
      <c r="C501">
        <v>1</v>
      </c>
      <c r="D501">
        <v>1</v>
      </c>
      <c r="E501">
        <v>1</v>
      </c>
      <c r="F501" t="s">
        <v>1840</v>
      </c>
      <c r="G501" s="4" t="s">
        <v>1841</v>
      </c>
      <c r="H501" t="s">
        <v>1842</v>
      </c>
      <c r="J501" t="s">
        <v>589</v>
      </c>
    </row>
    <row r="502" spans="1:10" ht="238" x14ac:dyDescent="0.2">
      <c r="A502" s="3">
        <v>2008</v>
      </c>
      <c r="B502" t="s">
        <v>248</v>
      </c>
      <c r="C502">
        <v>1</v>
      </c>
      <c r="D502">
        <v>1</v>
      </c>
      <c r="E502">
        <v>1</v>
      </c>
      <c r="F502" t="s">
        <v>249</v>
      </c>
      <c r="G502" s="4" t="s">
        <v>1843</v>
      </c>
      <c r="H502" t="s">
        <v>1844</v>
      </c>
      <c r="J502" t="s">
        <v>4</v>
      </c>
    </row>
    <row r="503" spans="1:10" ht="221" x14ac:dyDescent="0.2">
      <c r="A503" s="3">
        <v>2009</v>
      </c>
      <c r="B503" t="s">
        <v>1845</v>
      </c>
      <c r="C503">
        <v>1</v>
      </c>
      <c r="D503">
        <v>1</v>
      </c>
      <c r="E503">
        <v>1</v>
      </c>
      <c r="F503" t="s">
        <v>1846</v>
      </c>
      <c r="G503" s="4" t="s">
        <v>1847</v>
      </c>
      <c r="H503" t="s">
        <v>1836</v>
      </c>
      <c r="J503" t="s">
        <v>4</v>
      </c>
    </row>
    <row r="504" spans="1:10" ht="238" x14ac:dyDescent="0.2">
      <c r="A504" s="3">
        <v>2010</v>
      </c>
      <c r="B504" t="s">
        <v>244</v>
      </c>
      <c r="C504">
        <v>1</v>
      </c>
      <c r="D504">
        <v>1</v>
      </c>
      <c r="E504">
        <v>1</v>
      </c>
      <c r="F504" t="s">
        <v>1848</v>
      </c>
      <c r="G504" s="4" t="s">
        <v>1849</v>
      </c>
      <c r="H504" t="s">
        <v>1850</v>
      </c>
      <c r="J504" t="s">
        <v>589</v>
      </c>
    </row>
    <row r="505" spans="1:10" ht="272" x14ac:dyDescent="0.2">
      <c r="A505" s="3">
        <v>2011</v>
      </c>
      <c r="B505" t="s">
        <v>1851</v>
      </c>
      <c r="C505">
        <v>1</v>
      </c>
      <c r="D505">
        <v>1</v>
      </c>
      <c r="E505">
        <v>1</v>
      </c>
      <c r="F505" t="s">
        <v>1852</v>
      </c>
      <c r="G505" s="4" t="s">
        <v>1853</v>
      </c>
      <c r="H505" t="s">
        <v>1854</v>
      </c>
      <c r="J505" t="s">
        <v>4</v>
      </c>
    </row>
    <row r="506" spans="1:10" ht="409.6" x14ac:dyDescent="0.2">
      <c r="A506" s="3">
        <v>2013</v>
      </c>
      <c r="B506" t="s">
        <v>1855</v>
      </c>
      <c r="C506">
        <v>1</v>
      </c>
      <c r="D506">
        <v>1</v>
      </c>
      <c r="E506">
        <v>1</v>
      </c>
      <c r="F506" t="s">
        <v>1856</v>
      </c>
      <c r="G506" s="4" t="s">
        <v>1857</v>
      </c>
      <c r="H506" t="s">
        <v>1858</v>
      </c>
      <c r="J506" t="s">
        <v>4</v>
      </c>
    </row>
    <row r="507" spans="1:10" ht="409.6" x14ac:dyDescent="0.2">
      <c r="A507" s="3">
        <v>2014</v>
      </c>
      <c r="B507" t="s">
        <v>1859</v>
      </c>
      <c r="C507">
        <v>1</v>
      </c>
      <c r="D507">
        <v>1</v>
      </c>
      <c r="E507">
        <v>1</v>
      </c>
      <c r="F507" t="s">
        <v>1860</v>
      </c>
      <c r="G507" s="4" t="s">
        <v>1861</v>
      </c>
      <c r="H507" t="s">
        <v>1862</v>
      </c>
      <c r="J507" t="s">
        <v>4</v>
      </c>
    </row>
    <row r="508" spans="1:10" ht="409.6" x14ac:dyDescent="0.2">
      <c r="A508" s="3">
        <v>2015</v>
      </c>
      <c r="B508" t="s">
        <v>1863</v>
      </c>
      <c r="C508">
        <v>1</v>
      </c>
      <c r="D508">
        <v>1</v>
      </c>
      <c r="E508">
        <v>1</v>
      </c>
      <c r="F508" t="s">
        <v>1864</v>
      </c>
      <c r="G508" s="4" t="s">
        <v>1865</v>
      </c>
      <c r="H508" t="s">
        <v>1866</v>
      </c>
      <c r="J508" t="s">
        <v>4</v>
      </c>
    </row>
    <row r="509" spans="1:10" ht="255" x14ac:dyDescent="0.2">
      <c r="A509" s="3">
        <v>2016</v>
      </c>
      <c r="B509" t="s">
        <v>1867</v>
      </c>
      <c r="C509">
        <v>1</v>
      </c>
      <c r="D509">
        <v>1</v>
      </c>
      <c r="E509">
        <v>1</v>
      </c>
      <c r="F509" t="s">
        <v>1868</v>
      </c>
      <c r="G509" s="4" t="s">
        <v>1869</v>
      </c>
      <c r="H509" t="s">
        <v>1870</v>
      </c>
      <c r="J509" t="s">
        <v>4</v>
      </c>
    </row>
    <row r="510" spans="1:10" ht="409.6" x14ac:dyDescent="0.2">
      <c r="A510" s="3">
        <v>2017</v>
      </c>
      <c r="B510" t="s">
        <v>1871</v>
      </c>
      <c r="C510">
        <v>1</v>
      </c>
      <c r="D510">
        <v>1</v>
      </c>
      <c r="E510">
        <v>1</v>
      </c>
      <c r="F510" t="s">
        <v>1872</v>
      </c>
      <c r="G510" s="4" t="s">
        <v>1873</v>
      </c>
      <c r="H510" t="s">
        <v>1874</v>
      </c>
      <c r="J510" t="s">
        <v>4</v>
      </c>
    </row>
    <row r="511" spans="1:10" ht="238" x14ac:dyDescent="0.2">
      <c r="A511" s="3">
        <v>2018</v>
      </c>
      <c r="B511" t="s">
        <v>1875</v>
      </c>
      <c r="C511">
        <v>1</v>
      </c>
      <c r="D511">
        <v>1</v>
      </c>
      <c r="E511">
        <v>1</v>
      </c>
      <c r="F511" t="s">
        <v>1876</v>
      </c>
      <c r="G511" s="4" t="s">
        <v>1877</v>
      </c>
      <c r="H511" t="s">
        <v>267</v>
      </c>
      <c r="J511" t="s">
        <v>4</v>
      </c>
    </row>
    <row r="512" spans="1:10" ht="238" x14ac:dyDescent="0.2">
      <c r="A512" s="3">
        <v>2019</v>
      </c>
      <c r="B512" t="s">
        <v>1878</v>
      </c>
      <c r="C512">
        <v>1</v>
      </c>
      <c r="D512">
        <v>1</v>
      </c>
      <c r="E512">
        <v>0</v>
      </c>
      <c r="F512" t="s">
        <v>1879</v>
      </c>
      <c r="G512" s="4" t="s">
        <v>1880</v>
      </c>
      <c r="J512" t="s">
        <v>4</v>
      </c>
    </row>
    <row r="513" spans="1:10" ht="409.6" x14ac:dyDescent="0.2">
      <c r="A513" s="3">
        <v>2022</v>
      </c>
      <c r="B513" t="s">
        <v>1881</v>
      </c>
      <c r="C513">
        <v>1</v>
      </c>
      <c r="D513">
        <v>1</v>
      </c>
      <c r="E513">
        <v>1</v>
      </c>
      <c r="F513" t="s">
        <v>1882</v>
      </c>
      <c r="G513" s="4" t="s">
        <v>1883</v>
      </c>
      <c r="H513" t="s">
        <v>1884</v>
      </c>
      <c r="J513" t="s">
        <v>4</v>
      </c>
    </row>
    <row r="514" spans="1:10" ht="409.6" x14ac:dyDescent="0.2">
      <c r="A514" s="3">
        <v>2023</v>
      </c>
      <c r="B514" t="s">
        <v>1885</v>
      </c>
      <c r="C514">
        <v>1</v>
      </c>
      <c r="D514">
        <v>1</v>
      </c>
      <c r="E514">
        <v>1</v>
      </c>
      <c r="F514" t="s">
        <v>1886</v>
      </c>
      <c r="G514" s="4" t="s">
        <v>1887</v>
      </c>
      <c r="H514" t="s">
        <v>1888</v>
      </c>
      <c r="J514" t="s">
        <v>4</v>
      </c>
    </row>
    <row r="515" spans="1:10" ht="409.6" x14ac:dyDescent="0.2">
      <c r="A515" s="3">
        <v>2024</v>
      </c>
      <c r="B515" t="s">
        <v>1889</v>
      </c>
      <c r="C515">
        <v>1</v>
      </c>
      <c r="D515">
        <v>1</v>
      </c>
      <c r="E515">
        <v>1</v>
      </c>
      <c r="F515" t="s">
        <v>1890</v>
      </c>
      <c r="G515" s="4" t="s">
        <v>1891</v>
      </c>
      <c r="H515" t="s">
        <v>1892</v>
      </c>
      <c r="J515" t="s">
        <v>4</v>
      </c>
    </row>
    <row r="516" spans="1:10" ht="255" x14ac:dyDescent="0.2">
      <c r="A516" s="3">
        <v>2025</v>
      </c>
      <c r="B516" t="s">
        <v>1893</v>
      </c>
      <c r="C516">
        <v>1</v>
      </c>
      <c r="D516">
        <v>1</v>
      </c>
      <c r="E516">
        <v>1</v>
      </c>
      <c r="F516" t="s">
        <v>1894</v>
      </c>
      <c r="G516" s="4" t="s">
        <v>1895</v>
      </c>
      <c r="H516" t="s">
        <v>1896</v>
      </c>
      <c r="J516" t="s">
        <v>4</v>
      </c>
    </row>
    <row r="517" spans="1:10" ht="409.6" x14ac:dyDescent="0.2">
      <c r="A517" s="3">
        <v>2030</v>
      </c>
      <c r="B517" t="s">
        <v>1897</v>
      </c>
      <c r="C517">
        <v>1</v>
      </c>
      <c r="D517">
        <v>1</v>
      </c>
      <c r="E517">
        <v>1</v>
      </c>
      <c r="F517" t="s">
        <v>1898</v>
      </c>
      <c r="G517" s="4" t="s">
        <v>1899</v>
      </c>
      <c r="H517" t="s">
        <v>1900</v>
      </c>
      <c r="J517" t="s">
        <v>4</v>
      </c>
    </row>
    <row r="518" spans="1:10" ht="409.6" x14ac:dyDescent="0.2">
      <c r="A518" s="3">
        <v>2031</v>
      </c>
      <c r="B518" t="s">
        <v>1901</v>
      </c>
      <c r="C518">
        <v>1</v>
      </c>
      <c r="D518">
        <v>1</v>
      </c>
      <c r="E518">
        <v>1</v>
      </c>
      <c r="F518" t="s">
        <v>1902</v>
      </c>
      <c r="G518" s="4" t="s">
        <v>1903</v>
      </c>
      <c r="H518" t="s">
        <v>1904</v>
      </c>
      <c r="J518" t="s">
        <v>4</v>
      </c>
    </row>
    <row r="519" spans="1:10" ht="409.6" x14ac:dyDescent="0.2">
      <c r="A519" s="3">
        <v>2033</v>
      </c>
      <c r="B519" t="s">
        <v>1905</v>
      </c>
      <c r="C519">
        <v>1</v>
      </c>
      <c r="D519">
        <v>1</v>
      </c>
      <c r="E519">
        <v>1</v>
      </c>
      <c r="F519" t="s">
        <v>1906</v>
      </c>
      <c r="G519" s="4" t="s">
        <v>1907</v>
      </c>
      <c r="H519" t="s">
        <v>1908</v>
      </c>
      <c r="J519" t="s">
        <v>4</v>
      </c>
    </row>
    <row r="520" spans="1:10" ht="289" x14ac:dyDescent="0.2">
      <c r="A520" s="3">
        <v>2034</v>
      </c>
      <c r="B520" t="s">
        <v>1909</v>
      </c>
      <c r="C520">
        <v>1</v>
      </c>
      <c r="D520">
        <v>1</v>
      </c>
      <c r="E520">
        <v>1</v>
      </c>
      <c r="F520" t="s">
        <v>1910</v>
      </c>
      <c r="G520" s="4" t="s">
        <v>1911</v>
      </c>
      <c r="H520" t="s">
        <v>1912</v>
      </c>
      <c r="J520" t="s">
        <v>4</v>
      </c>
    </row>
    <row r="521" spans="1:10" ht="409.6" x14ac:dyDescent="0.2">
      <c r="A521" s="3">
        <v>2035</v>
      </c>
      <c r="B521" t="s">
        <v>1913</v>
      </c>
      <c r="C521">
        <v>1</v>
      </c>
      <c r="D521">
        <v>1</v>
      </c>
      <c r="E521">
        <v>1</v>
      </c>
      <c r="F521" t="s">
        <v>1914</v>
      </c>
      <c r="G521" s="4" t="s">
        <v>1915</v>
      </c>
      <c r="H521" t="s">
        <v>1916</v>
      </c>
      <c r="J521" t="s">
        <v>4</v>
      </c>
    </row>
    <row r="522" spans="1:10" ht="255" x14ac:dyDescent="0.2">
      <c r="A522" s="3">
        <v>2037</v>
      </c>
      <c r="B522" t="s">
        <v>1917</v>
      </c>
      <c r="C522">
        <v>1</v>
      </c>
      <c r="D522">
        <v>1</v>
      </c>
      <c r="E522">
        <v>1</v>
      </c>
      <c r="F522" t="s">
        <v>1918</v>
      </c>
      <c r="G522" s="4" t="s">
        <v>1919</v>
      </c>
      <c r="H522" t="s">
        <v>1920</v>
      </c>
      <c r="J522" t="s">
        <v>4</v>
      </c>
    </row>
    <row r="523" spans="1:10" ht="409.6" x14ac:dyDescent="0.2">
      <c r="A523" s="3">
        <v>2038</v>
      </c>
      <c r="B523" t="s">
        <v>1921</v>
      </c>
      <c r="C523">
        <v>1</v>
      </c>
      <c r="D523">
        <v>1</v>
      </c>
      <c r="E523">
        <v>1</v>
      </c>
      <c r="F523" t="s">
        <v>1922</v>
      </c>
      <c r="G523" s="4" t="s">
        <v>1923</v>
      </c>
      <c r="H523" t="s">
        <v>1924</v>
      </c>
      <c r="J523" t="s">
        <v>4</v>
      </c>
    </row>
    <row r="524" spans="1:10" ht="409.6" x14ac:dyDescent="0.2">
      <c r="A524" s="3">
        <v>2039</v>
      </c>
      <c r="B524" t="s">
        <v>1925</v>
      </c>
      <c r="C524">
        <v>1</v>
      </c>
      <c r="D524">
        <v>1</v>
      </c>
      <c r="E524">
        <v>1</v>
      </c>
      <c r="F524" t="s">
        <v>1926</v>
      </c>
      <c r="G524" s="4" t="s">
        <v>1927</v>
      </c>
      <c r="H524" t="s">
        <v>1928</v>
      </c>
      <c r="J524" t="s">
        <v>4</v>
      </c>
    </row>
    <row r="525" spans="1:10" ht="409.6" x14ac:dyDescent="0.2">
      <c r="A525" s="3">
        <v>2040</v>
      </c>
      <c r="B525" t="s">
        <v>1929</v>
      </c>
      <c r="C525">
        <v>1</v>
      </c>
      <c r="D525">
        <v>1</v>
      </c>
      <c r="E525">
        <v>1</v>
      </c>
      <c r="F525" t="s">
        <v>1930</v>
      </c>
      <c r="G525" s="4" t="s">
        <v>1931</v>
      </c>
      <c r="H525" t="s">
        <v>1932</v>
      </c>
      <c r="J525" t="s">
        <v>4</v>
      </c>
    </row>
    <row r="526" spans="1:10" ht="409.6" x14ac:dyDescent="0.2">
      <c r="A526" s="3">
        <v>2041</v>
      </c>
      <c r="B526" t="s">
        <v>1933</v>
      </c>
      <c r="C526">
        <v>1</v>
      </c>
      <c r="D526">
        <v>1</v>
      </c>
      <c r="E526">
        <v>1</v>
      </c>
      <c r="F526" t="s">
        <v>1934</v>
      </c>
      <c r="G526" s="4" t="s">
        <v>1935</v>
      </c>
      <c r="H526" t="s">
        <v>1936</v>
      </c>
      <c r="J526" t="s">
        <v>4</v>
      </c>
    </row>
    <row r="527" spans="1:10" ht="409.6" x14ac:dyDescent="0.2">
      <c r="A527" s="3">
        <v>2045</v>
      </c>
      <c r="B527" t="s">
        <v>1937</v>
      </c>
      <c r="C527">
        <v>1</v>
      </c>
      <c r="D527">
        <v>1</v>
      </c>
      <c r="E527">
        <v>1</v>
      </c>
      <c r="F527" t="s">
        <v>255</v>
      </c>
      <c r="G527" s="4" t="s">
        <v>1938</v>
      </c>
      <c r="H527" t="s">
        <v>257</v>
      </c>
      <c r="J527" t="s">
        <v>4</v>
      </c>
    </row>
    <row r="528" spans="1:10" ht="409.6" x14ac:dyDescent="0.2">
      <c r="A528" s="3">
        <v>2046</v>
      </c>
      <c r="B528" t="s">
        <v>1939</v>
      </c>
      <c r="C528">
        <v>1</v>
      </c>
      <c r="D528">
        <v>1</v>
      </c>
      <c r="E528">
        <v>0</v>
      </c>
      <c r="F528" t="s">
        <v>1940</v>
      </c>
      <c r="G528" s="4" t="s">
        <v>1941</v>
      </c>
      <c r="J528" t="s">
        <v>4</v>
      </c>
    </row>
    <row r="529" spans="1:10" ht="409.6" x14ac:dyDescent="0.2">
      <c r="A529" s="3">
        <v>2047</v>
      </c>
      <c r="B529" t="s">
        <v>1942</v>
      </c>
      <c r="C529">
        <v>1</v>
      </c>
      <c r="D529">
        <v>1</v>
      </c>
      <c r="E529">
        <v>1</v>
      </c>
      <c r="F529" t="s">
        <v>1943</v>
      </c>
      <c r="G529" s="4" t="s">
        <v>1944</v>
      </c>
      <c r="H529" t="s">
        <v>1945</v>
      </c>
      <c r="J529" t="s">
        <v>4</v>
      </c>
    </row>
    <row r="530" spans="1:10" ht="409.6" x14ac:dyDescent="0.2">
      <c r="A530" s="3">
        <v>2048</v>
      </c>
      <c r="B530" t="s">
        <v>1946</v>
      </c>
      <c r="C530">
        <v>1</v>
      </c>
      <c r="D530">
        <v>1</v>
      </c>
      <c r="E530">
        <v>1</v>
      </c>
      <c r="F530" t="s">
        <v>1947</v>
      </c>
      <c r="G530" s="4" t="s">
        <v>1948</v>
      </c>
      <c r="H530" t="s">
        <v>1949</v>
      </c>
      <c r="J530" t="s">
        <v>4</v>
      </c>
    </row>
    <row r="531" spans="1:10" ht="204" x14ac:dyDescent="0.2">
      <c r="A531" s="3">
        <v>2049</v>
      </c>
      <c r="B531" t="s">
        <v>1950</v>
      </c>
      <c r="C531">
        <v>1</v>
      </c>
      <c r="D531">
        <v>1</v>
      </c>
      <c r="E531">
        <v>1</v>
      </c>
      <c r="F531" t="s">
        <v>1951</v>
      </c>
      <c r="G531" s="4" t="s">
        <v>1952</v>
      </c>
      <c r="H531" t="s">
        <v>1953</v>
      </c>
      <c r="J531" t="s">
        <v>4</v>
      </c>
    </row>
    <row r="532" spans="1:10" ht="238" x14ac:dyDescent="0.2">
      <c r="A532" s="3">
        <v>2050</v>
      </c>
      <c r="B532" t="s">
        <v>1954</v>
      </c>
      <c r="C532">
        <v>1</v>
      </c>
      <c r="D532">
        <v>1</v>
      </c>
      <c r="E532">
        <v>1</v>
      </c>
      <c r="F532" t="s">
        <v>1955</v>
      </c>
      <c r="G532" s="4" t="s">
        <v>1956</v>
      </c>
      <c r="H532" t="s">
        <v>1957</v>
      </c>
      <c r="J532" t="s">
        <v>4</v>
      </c>
    </row>
    <row r="533" spans="1:10" ht="255" x14ac:dyDescent="0.2">
      <c r="A533" s="3">
        <v>2051</v>
      </c>
      <c r="B533" t="s">
        <v>1958</v>
      </c>
      <c r="C533">
        <v>1</v>
      </c>
      <c r="D533">
        <v>1</v>
      </c>
      <c r="E533">
        <v>0</v>
      </c>
      <c r="F533" t="s">
        <v>1959</v>
      </c>
      <c r="G533" s="4" t="s">
        <v>1960</v>
      </c>
      <c r="J533" t="s">
        <v>4</v>
      </c>
    </row>
    <row r="534" spans="1:10" ht="409.6" x14ac:dyDescent="0.2">
      <c r="A534" s="3">
        <v>2052</v>
      </c>
      <c r="B534" t="s">
        <v>1961</v>
      </c>
      <c r="C534">
        <v>1</v>
      </c>
      <c r="D534">
        <v>1</v>
      </c>
      <c r="E534">
        <v>1</v>
      </c>
      <c r="F534" t="s">
        <v>1962</v>
      </c>
      <c r="G534" s="4" t="s">
        <v>1963</v>
      </c>
      <c r="H534" t="s">
        <v>1964</v>
      </c>
      <c r="J534" t="s">
        <v>4</v>
      </c>
    </row>
    <row r="535" spans="1:10" ht="409.6" x14ac:dyDescent="0.2">
      <c r="A535" s="3">
        <v>2053</v>
      </c>
      <c r="B535" t="s">
        <v>1965</v>
      </c>
      <c r="C535">
        <v>1</v>
      </c>
      <c r="D535">
        <v>1</v>
      </c>
      <c r="E535">
        <v>1</v>
      </c>
      <c r="F535" t="s">
        <v>1966</v>
      </c>
      <c r="G535" s="4" t="s">
        <v>1967</v>
      </c>
      <c r="H535" t="s">
        <v>1968</v>
      </c>
      <c r="J535" t="s">
        <v>4</v>
      </c>
    </row>
    <row r="536" spans="1:10" x14ac:dyDescent="0.2">
      <c r="A536" s="3">
        <v>2060</v>
      </c>
      <c r="B536" t="s">
        <v>1969</v>
      </c>
      <c r="C536">
        <v>1</v>
      </c>
      <c r="D536">
        <v>1</v>
      </c>
      <c r="E536">
        <v>1</v>
      </c>
      <c r="F536" t="s">
        <v>1970</v>
      </c>
      <c r="G536" t="s">
        <v>1971</v>
      </c>
      <c r="H536" t="s">
        <v>1972</v>
      </c>
      <c r="J536" t="s">
        <v>589</v>
      </c>
    </row>
    <row r="537" spans="1:10" x14ac:dyDescent="0.2">
      <c r="A537" s="3">
        <v>2061</v>
      </c>
      <c r="B537" t="s">
        <v>1973</v>
      </c>
      <c r="C537">
        <v>1</v>
      </c>
      <c r="D537">
        <v>1</v>
      </c>
      <c r="E537">
        <v>1</v>
      </c>
      <c r="F537" t="s">
        <v>1974</v>
      </c>
      <c r="G537" t="s">
        <v>1971</v>
      </c>
      <c r="H537" t="s">
        <v>1975</v>
      </c>
      <c r="J537" t="s">
        <v>589</v>
      </c>
    </row>
    <row r="538" spans="1:10" x14ac:dyDescent="0.2">
      <c r="A538" s="3">
        <v>2063</v>
      </c>
      <c r="B538" t="s">
        <v>1976</v>
      </c>
      <c r="C538">
        <v>1</v>
      </c>
      <c r="D538">
        <v>1</v>
      </c>
      <c r="E538">
        <v>1</v>
      </c>
      <c r="F538" t="s">
        <v>1977</v>
      </c>
      <c r="G538" t="s">
        <v>770</v>
      </c>
      <c r="H538" t="s">
        <v>1978</v>
      </c>
      <c r="J538" t="s">
        <v>589</v>
      </c>
    </row>
    <row r="539" spans="1:10" x14ac:dyDescent="0.2">
      <c r="A539" s="3">
        <v>2064</v>
      </c>
      <c r="B539" t="s">
        <v>1979</v>
      </c>
      <c r="C539">
        <v>1</v>
      </c>
      <c r="D539">
        <v>1</v>
      </c>
      <c r="E539">
        <v>1</v>
      </c>
      <c r="F539" t="s">
        <v>1980</v>
      </c>
      <c r="G539" t="s">
        <v>770</v>
      </c>
      <c r="H539" t="s">
        <v>1981</v>
      </c>
      <c r="J539" t="s">
        <v>589</v>
      </c>
    </row>
    <row r="540" spans="1:10" x14ac:dyDescent="0.2">
      <c r="A540" s="3">
        <v>2065</v>
      </c>
      <c r="B540" t="s">
        <v>1982</v>
      </c>
      <c r="C540">
        <v>1</v>
      </c>
      <c r="D540">
        <v>1</v>
      </c>
      <c r="E540">
        <v>1</v>
      </c>
      <c r="F540" t="s">
        <v>1983</v>
      </c>
      <c r="G540" t="s">
        <v>770</v>
      </c>
      <c r="H540" t="s">
        <v>1984</v>
      </c>
      <c r="J540" t="s">
        <v>589</v>
      </c>
    </row>
    <row r="541" spans="1:10" x14ac:dyDescent="0.2">
      <c r="A541" s="3">
        <v>2067</v>
      </c>
      <c r="B541" t="s">
        <v>1985</v>
      </c>
      <c r="C541">
        <v>1</v>
      </c>
      <c r="D541">
        <v>1</v>
      </c>
      <c r="E541">
        <v>1</v>
      </c>
      <c r="F541" t="s">
        <v>1986</v>
      </c>
      <c r="G541" t="s">
        <v>770</v>
      </c>
      <c r="H541" t="s">
        <v>1987</v>
      </c>
      <c r="J541" t="s">
        <v>589</v>
      </c>
    </row>
    <row r="542" spans="1:10" x14ac:dyDescent="0.2">
      <c r="A542" s="3">
        <v>2068</v>
      </c>
      <c r="B542" t="s">
        <v>1988</v>
      </c>
      <c r="C542">
        <v>1</v>
      </c>
      <c r="D542">
        <v>1</v>
      </c>
      <c r="E542">
        <v>1</v>
      </c>
      <c r="F542" t="s">
        <v>1989</v>
      </c>
      <c r="G542" t="s">
        <v>770</v>
      </c>
      <c r="H542" t="s">
        <v>1990</v>
      </c>
      <c r="J542" t="s">
        <v>589</v>
      </c>
    </row>
    <row r="543" spans="1:10" x14ac:dyDescent="0.2">
      <c r="A543" s="3">
        <v>2069</v>
      </c>
      <c r="B543" t="s">
        <v>1991</v>
      </c>
      <c r="C543">
        <v>1</v>
      </c>
      <c r="D543">
        <v>1</v>
      </c>
      <c r="E543">
        <v>1</v>
      </c>
      <c r="F543" t="s">
        <v>1992</v>
      </c>
      <c r="G543" t="s">
        <v>770</v>
      </c>
      <c r="H543" t="s">
        <v>1993</v>
      </c>
      <c r="J543" t="s">
        <v>589</v>
      </c>
    </row>
    <row r="544" spans="1:10" ht="409.6" x14ac:dyDescent="0.2">
      <c r="A544" s="3">
        <v>2881</v>
      </c>
      <c r="B544" t="s">
        <v>1994</v>
      </c>
      <c r="C544">
        <v>1</v>
      </c>
      <c r="D544">
        <v>1</v>
      </c>
      <c r="E544">
        <v>1</v>
      </c>
      <c r="F544" t="s">
        <v>1995</v>
      </c>
      <c r="G544" s="4" t="s">
        <v>1996</v>
      </c>
      <c r="H544" t="s">
        <v>1997</v>
      </c>
      <c r="J544" t="s">
        <v>4</v>
      </c>
    </row>
    <row r="545" spans="1:10" ht="409.6" x14ac:dyDescent="0.2">
      <c r="A545" s="3">
        <v>2891</v>
      </c>
      <c r="B545" t="s">
        <v>1998</v>
      </c>
      <c r="C545">
        <v>1</v>
      </c>
      <c r="D545">
        <v>1</v>
      </c>
      <c r="E545">
        <v>1</v>
      </c>
      <c r="F545" t="s">
        <v>1999</v>
      </c>
      <c r="G545" s="4" t="s">
        <v>2000</v>
      </c>
      <c r="H545" t="s">
        <v>2001</v>
      </c>
      <c r="J545" t="s">
        <v>4</v>
      </c>
    </row>
    <row r="546" spans="1:10" ht="409.6" x14ac:dyDescent="0.2">
      <c r="A546" s="3">
        <v>2901</v>
      </c>
      <c r="B546" t="s">
        <v>2002</v>
      </c>
      <c r="C546">
        <v>1</v>
      </c>
      <c r="D546">
        <v>1</v>
      </c>
      <c r="E546">
        <v>1</v>
      </c>
      <c r="F546" t="s">
        <v>2003</v>
      </c>
      <c r="G546" s="4" t="s">
        <v>2004</v>
      </c>
      <c r="H546" t="s">
        <v>2005</v>
      </c>
      <c r="J546" t="s">
        <v>4</v>
      </c>
    </row>
    <row r="547" spans="1:10" ht="409.6" x14ac:dyDescent="0.2">
      <c r="A547" s="3">
        <v>3021</v>
      </c>
      <c r="B547" t="s">
        <v>2006</v>
      </c>
      <c r="C547">
        <v>1</v>
      </c>
      <c r="D547">
        <v>1</v>
      </c>
      <c r="E547">
        <v>1</v>
      </c>
      <c r="F547" t="s">
        <v>2007</v>
      </c>
      <c r="G547" s="4" t="s">
        <v>2008</v>
      </c>
      <c r="H547" t="s">
        <v>2009</v>
      </c>
      <c r="J547" t="s">
        <v>4</v>
      </c>
    </row>
    <row r="548" spans="1:10" ht="409.6" x14ac:dyDescent="0.2">
      <c r="A548" s="3">
        <v>3031</v>
      </c>
      <c r="B548" t="s">
        <v>2010</v>
      </c>
      <c r="C548">
        <v>1</v>
      </c>
      <c r="D548">
        <v>1</v>
      </c>
      <c r="E548">
        <v>1</v>
      </c>
      <c r="F548" t="s">
        <v>2011</v>
      </c>
      <c r="G548" s="4" t="s">
        <v>2012</v>
      </c>
      <c r="H548" t="s">
        <v>2013</v>
      </c>
      <c r="J548" t="s">
        <v>4</v>
      </c>
    </row>
    <row r="549" spans="1:10" ht="170" x14ac:dyDescent="0.2">
      <c r="A549" s="3">
        <v>3061</v>
      </c>
      <c r="B549" t="s">
        <v>2014</v>
      </c>
      <c r="C549">
        <v>1</v>
      </c>
      <c r="D549">
        <v>1</v>
      </c>
      <c r="E549">
        <v>1</v>
      </c>
      <c r="F549" t="s">
        <v>2015</v>
      </c>
      <c r="G549" s="4" t="s">
        <v>2016</v>
      </c>
      <c r="H549" t="s">
        <v>2017</v>
      </c>
      <c r="J549" t="s">
        <v>4</v>
      </c>
    </row>
    <row r="550" spans="1:10" ht="187" x14ac:dyDescent="0.2">
      <c r="A550" s="3">
        <v>3062</v>
      </c>
      <c r="B550" t="s">
        <v>2018</v>
      </c>
      <c r="C550">
        <v>1</v>
      </c>
      <c r="D550">
        <v>1</v>
      </c>
      <c r="E550">
        <v>0</v>
      </c>
      <c r="F550" t="s">
        <v>2019</v>
      </c>
      <c r="G550" s="4" t="s">
        <v>2020</v>
      </c>
      <c r="J550" t="s">
        <v>4</v>
      </c>
    </row>
    <row r="551" spans="1:10" x14ac:dyDescent="0.2">
      <c r="A551" s="3">
        <v>3063</v>
      </c>
      <c r="B551" t="s">
        <v>2021</v>
      </c>
      <c r="C551">
        <v>1</v>
      </c>
      <c r="D551">
        <v>1</v>
      </c>
      <c r="E551">
        <v>0</v>
      </c>
      <c r="F551" t="s">
        <v>2022</v>
      </c>
      <c r="G551" t="s">
        <v>2023</v>
      </c>
      <c r="J551" t="s">
        <v>4</v>
      </c>
    </row>
    <row r="552" spans="1:10" ht="404" x14ac:dyDescent="0.2">
      <c r="A552" s="3">
        <v>3115</v>
      </c>
      <c r="B552" t="s">
        <v>2024</v>
      </c>
      <c r="C552">
        <v>1</v>
      </c>
      <c r="D552">
        <v>1</v>
      </c>
      <c r="E552">
        <v>1</v>
      </c>
      <c r="F552" t="s">
        <v>2025</v>
      </c>
      <c r="G552" s="4" t="s">
        <v>2026</v>
      </c>
      <c r="H552" t="s">
        <v>2027</v>
      </c>
      <c r="J552" t="s">
        <v>4</v>
      </c>
    </row>
    <row r="553" spans="1:10" ht="323" x14ac:dyDescent="0.2">
      <c r="A553" s="3">
        <v>3171</v>
      </c>
      <c r="B553" t="s">
        <v>2028</v>
      </c>
      <c r="C553">
        <v>1</v>
      </c>
      <c r="D553">
        <v>1</v>
      </c>
      <c r="E553">
        <v>1</v>
      </c>
      <c r="F553" t="s">
        <v>2029</v>
      </c>
      <c r="G553" s="4" t="s">
        <v>2030</v>
      </c>
      <c r="H553" t="s">
        <v>2031</v>
      </c>
      <c r="J553" t="s">
        <v>4</v>
      </c>
    </row>
    <row r="554" spans="1:10" ht="409.6" x14ac:dyDescent="0.2">
      <c r="A554" s="3">
        <v>3181</v>
      </c>
      <c r="B554" t="s">
        <v>2032</v>
      </c>
      <c r="C554">
        <v>1</v>
      </c>
      <c r="D554">
        <v>1</v>
      </c>
      <c r="E554">
        <v>1</v>
      </c>
      <c r="F554" t="s">
        <v>2033</v>
      </c>
      <c r="G554" s="4" t="s">
        <v>2034</v>
      </c>
      <c r="H554" t="s">
        <v>2035</v>
      </c>
      <c r="J554" t="s">
        <v>4</v>
      </c>
    </row>
    <row r="555" spans="1:10" x14ac:dyDescent="0.2">
      <c r="A555" s="3">
        <v>3201</v>
      </c>
      <c r="B555" t="s">
        <v>2036</v>
      </c>
      <c r="C555">
        <v>1</v>
      </c>
      <c r="D555">
        <v>1</v>
      </c>
      <c r="E555">
        <v>1</v>
      </c>
      <c r="F555" t="s">
        <v>2037</v>
      </c>
      <c r="G555" t="s">
        <v>2038</v>
      </c>
      <c r="H555" t="s">
        <v>2039</v>
      </c>
      <c r="J555" t="s">
        <v>4</v>
      </c>
    </row>
    <row r="556" spans="1:10" x14ac:dyDescent="0.2">
      <c r="A556" s="3">
        <v>3202</v>
      </c>
      <c r="B556" t="s">
        <v>2040</v>
      </c>
      <c r="C556">
        <v>1</v>
      </c>
      <c r="D556">
        <v>1</v>
      </c>
      <c r="E556">
        <v>0</v>
      </c>
      <c r="F556" t="s">
        <v>2041</v>
      </c>
      <c r="G556" t="s">
        <v>2042</v>
      </c>
      <c r="J556" t="s">
        <v>4</v>
      </c>
    </row>
    <row r="557" spans="1:10" x14ac:dyDescent="0.2">
      <c r="A557" s="3">
        <v>3203</v>
      </c>
      <c r="B557" t="s">
        <v>2043</v>
      </c>
      <c r="C557">
        <v>1</v>
      </c>
      <c r="D557">
        <v>1</v>
      </c>
      <c r="E557">
        <v>0</v>
      </c>
      <c r="F557" t="s">
        <v>2044</v>
      </c>
      <c r="G557" t="s">
        <v>2045</v>
      </c>
      <c r="J557" t="s">
        <v>4</v>
      </c>
    </row>
    <row r="558" spans="1:10" ht="187" x14ac:dyDescent="0.2">
      <c r="A558" s="3">
        <v>3222</v>
      </c>
      <c r="B558" t="s">
        <v>2046</v>
      </c>
      <c r="C558">
        <v>1</v>
      </c>
      <c r="D558">
        <v>1</v>
      </c>
      <c r="E558">
        <v>0</v>
      </c>
      <c r="F558" t="s">
        <v>2047</v>
      </c>
      <c r="G558" s="4" t="s">
        <v>2048</v>
      </c>
      <c r="J558" t="s">
        <v>4</v>
      </c>
    </row>
    <row r="559" spans="1:10" ht="187" x14ac:dyDescent="0.2">
      <c r="A559" s="3">
        <v>3223</v>
      </c>
      <c r="B559" t="s">
        <v>811</v>
      </c>
      <c r="C559">
        <v>1</v>
      </c>
      <c r="D559">
        <v>1</v>
      </c>
      <c r="E559">
        <v>0</v>
      </c>
      <c r="F559" t="s">
        <v>2049</v>
      </c>
      <c r="G559" s="4" t="s">
        <v>2050</v>
      </c>
      <c r="J559" t="s">
        <v>4</v>
      </c>
    </row>
    <row r="560" spans="1:10" ht="409.6" x14ac:dyDescent="0.2">
      <c r="A560" s="3">
        <v>3307</v>
      </c>
      <c r="B560" t="s">
        <v>2051</v>
      </c>
      <c r="C560">
        <v>1</v>
      </c>
      <c r="D560">
        <v>1</v>
      </c>
      <c r="E560">
        <v>1</v>
      </c>
      <c r="F560" t="s">
        <v>2052</v>
      </c>
      <c r="G560" s="4" t="s">
        <v>2053</v>
      </c>
      <c r="H560" t="s">
        <v>2054</v>
      </c>
      <c r="J560" t="s">
        <v>4</v>
      </c>
    </row>
    <row r="561" spans="1:10" x14ac:dyDescent="0.2">
      <c r="A561" s="3">
        <v>3323</v>
      </c>
      <c r="B561" t="s">
        <v>2055</v>
      </c>
      <c r="C561">
        <v>1</v>
      </c>
      <c r="D561">
        <v>1</v>
      </c>
      <c r="E561">
        <v>0</v>
      </c>
      <c r="F561" t="s">
        <v>2056</v>
      </c>
      <c r="G561" t="s">
        <v>2057</v>
      </c>
      <c r="J561" t="s">
        <v>4</v>
      </c>
    </row>
    <row r="562" spans="1:10" ht="221" x14ac:dyDescent="0.2">
      <c r="A562" s="3">
        <v>3446</v>
      </c>
      <c r="B562" t="s">
        <v>2058</v>
      </c>
      <c r="C562">
        <v>1</v>
      </c>
      <c r="D562">
        <v>1</v>
      </c>
      <c r="E562">
        <v>1</v>
      </c>
      <c r="F562" t="s">
        <v>2059</v>
      </c>
      <c r="G562" s="4" t="s">
        <v>2060</v>
      </c>
      <c r="H562" t="s">
        <v>2061</v>
      </c>
      <c r="J562" t="s">
        <v>4</v>
      </c>
    </row>
    <row r="563" spans="1:10" ht="409.6" x14ac:dyDescent="0.2">
      <c r="A563" s="3">
        <v>6002</v>
      </c>
      <c r="B563" t="s">
        <v>2062</v>
      </c>
      <c r="C563">
        <v>1</v>
      </c>
      <c r="D563">
        <v>1</v>
      </c>
      <c r="E563">
        <v>1</v>
      </c>
      <c r="F563" t="s">
        <v>2063</v>
      </c>
      <c r="G563" s="4" t="s">
        <v>2064</v>
      </c>
      <c r="H563" t="s">
        <v>2065</v>
      </c>
      <c r="J563" t="s">
        <v>4</v>
      </c>
    </row>
    <row r="564" spans="1:10" ht="409.6" x14ac:dyDescent="0.2">
      <c r="A564" s="3">
        <v>6004</v>
      </c>
      <c r="B564" t="s">
        <v>2066</v>
      </c>
      <c r="C564">
        <v>1</v>
      </c>
      <c r="D564">
        <v>1</v>
      </c>
      <c r="E564">
        <v>0</v>
      </c>
      <c r="F564" t="s">
        <v>2067</v>
      </c>
      <c r="G564" s="4" t="s">
        <v>2068</v>
      </c>
      <c r="J564" t="s">
        <v>4</v>
      </c>
    </row>
    <row r="565" spans="1:10" ht="409.6" x14ac:dyDescent="0.2">
      <c r="A565" s="3">
        <v>6005</v>
      </c>
      <c r="B565" t="s">
        <v>2069</v>
      </c>
      <c r="C565">
        <v>1</v>
      </c>
      <c r="D565">
        <v>1</v>
      </c>
      <c r="E565">
        <v>0</v>
      </c>
      <c r="F565" t="s">
        <v>2070</v>
      </c>
      <c r="G565" s="4" t="s">
        <v>2071</v>
      </c>
      <c r="J565" t="s">
        <v>4</v>
      </c>
    </row>
    <row r="566" spans="1:10" ht="409.6" x14ac:dyDescent="0.2">
      <c r="A566" s="3">
        <v>6006</v>
      </c>
      <c r="B566" t="s">
        <v>2072</v>
      </c>
      <c r="C566">
        <v>1</v>
      </c>
      <c r="D566">
        <v>1</v>
      </c>
      <c r="E566">
        <v>1</v>
      </c>
      <c r="F566" t="s">
        <v>2073</v>
      </c>
      <c r="G566" s="4" t="s">
        <v>2074</v>
      </c>
      <c r="H566" t="s">
        <v>2075</v>
      </c>
      <c r="J566" t="s">
        <v>4</v>
      </c>
    </row>
    <row r="567" spans="1:10" ht="409.6" x14ac:dyDescent="0.2">
      <c r="A567" s="3">
        <v>6007</v>
      </c>
      <c r="B567" t="s">
        <v>2076</v>
      </c>
      <c r="C567">
        <v>1</v>
      </c>
      <c r="D567">
        <v>1</v>
      </c>
      <c r="E567">
        <v>0</v>
      </c>
      <c r="F567" t="s">
        <v>2077</v>
      </c>
      <c r="G567" s="4" t="s">
        <v>2078</v>
      </c>
      <c r="J567" t="s">
        <v>4</v>
      </c>
    </row>
    <row r="568" spans="1:10" ht="409.6" x14ac:dyDescent="0.2">
      <c r="A568" s="3">
        <v>6008</v>
      </c>
      <c r="B568" t="s">
        <v>2079</v>
      </c>
      <c r="C568">
        <v>1</v>
      </c>
      <c r="D568">
        <v>1</v>
      </c>
      <c r="E568">
        <v>0</v>
      </c>
      <c r="F568" t="s">
        <v>2080</v>
      </c>
      <c r="G568" s="4" t="s">
        <v>2081</v>
      </c>
      <c r="J568" t="s">
        <v>4</v>
      </c>
    </row>
    <row r="569" spans="1:10" ht="409.6" x14ac:dyDescent="0.2">
      <c r="A569" s="3">
        <v>6009</v>
      </c>
      <c r="B569" t="s">
        <v>2082</v>
      </c>
      <c r="C569">
        <v>1</v>
      </c>
      <c r="D569">
        <v>1</v>
      </c>
      <c r="E569">
        <v>0</v>
      </c>
      <c r="F569" t="s">
        <v>2083</v>
      </c>
      <c r="G569" s="4" t="s">
        <v>2084</v>
      </c>
      <c r="J569" t="s">
        <v>4</v>
      </c>
    </row>
    <row r="570" spans="1:10" ht="409.6" x14ac:dyDescent="0.2">
      <c r="A570" s="3">
        <v>6010</v>
      </c>
      <c r="B570" t="s">
        <v>2085</v>
      </c>
      <c r="C570">
        <v>1</v>
      </c>
      <c r="D570">
        <v>1</v>
      </c>
      <c r="E570">
        <v>1</v>
      </c>
      <c r="F570" t="s">
        <v>2086</v>
      </c>
      <c r="G570" s="4" t="s">
        <v>2087</v>
      </c>
      <c r="H570" t="s">
        <v>2088</v>
      </c>
      <c r="J570" t="s">
        <v>4</v>
      </c>
    </row>
    <row r="571" spans="1:10" ht="409.6" x14ac:dyDescent="0.2">
      <c r="A571" s="3">
        <v>6012</v>
      </c>
      <c r="B571" t="s">
        <v>2089</v>
      </c>
      <c r="C571">
        <v>1</v>
      </c>
      <c r="D571">
        <v>1</v>
      </c>
      <c r="E571">
        <v>0</v>
      </c>
      <c r="F571" t="s">
        <v>2090</v>
      </c>
      <c r="G571" s="4" t="s">
        <v>2091</v>
      </c>
      <c r="J571" t="s">
        <v>4</v>
      </c>
    </row>
    <row r="572" spans="1:10" ht="409.6" x14ac:dyDescent="0.2">
      <c r="A572" s="3">
        <v>6022</v>
      </c>
      <c r="C572">
        <v>1</v>
      </c>
      <c r="D572">
        <v>1</v>
      </c>
      <c r="E572">
        <v>1</v>
      </c>
      <c r="F572" t="s">
        <v>2092</v>
      </c>
      <c r="G572" s="4" t="s">
        <v>2093</v>
      </c>
      <c r="H572" t="s">
        <v>2094</v>
      </c>
      <c r="J572" t="s">
        <v>4</v>
      </c>
    </row>
    <row r="573" spans="1:10" ht="409.6" x14ac:dyDescent="0.2">
      <c r="A573" s="3">
        <v>6698</v>
      </c>
      <c r="B573" t="s">
        <v>2095</v>
      </c>
      <c r="C573">
        <v>1</v>
      </c>
      <c r="D573">
        <v>1</v>
      </c>
      <c r="E573">
        <v>1</v>
      </c>
      <c r="F573" t="s">
        <v>2096</v>
      </c>
      <c r="G573" s="4" t="s">
        <v>2097</v>
      </c>
      <c r="H573" t="s">
        <v>2098</v>
      </c>
      <c r="J573" t="s">
        <v>4</v>
      </c>
    </row>
    <row r="574" spans="1:10" ht="238" x14ac:dyDescent="0.2">
      <c r="A574" s="3">
        <v>7001</v>
      </c>
      <c r="B574" t="s">
        <v>2099</v>
      </c>
      <c r="C574">
        <v>1</v>
      </c>
      <c r="D574">
        <v>1</v>
      </c>
      <c r="E574">
        <v>0</v>
      </c>
      <c r="F574" t="s">
        <v>2100</v>
      </c>
      <c r="G574" s="4" t="s">
        <v>2101</v>
      </c>
      <c r="J574" t="s">
        <v>4</v>
      </c>
    </row>
    <row r="575" spans="1:10" ht="238" x14ac:dyDescent="0.2">
      <c r="A575" s="3">
        <v>7002</v>
      </c>
      <c r="B575" t="s">
        <v>2102</v>
      </c>
      <c r="C575">
        <v>1</v>
      </c>
      <c r="D575">
        <v>1</v>
      </c>
      <c r="E575">
        <v>0</v>
      </c>
      <c r="F575" t="s">
        <v>2103</v>
      </c>
      <c r="G575" s="4" t="s">
        <v>2104</v>
      </c>
      <c r="J575" t="s">
        <v>4</v>
      </c>
    </row>
    <row r="576" spans="1:10" ht="409.6" x14ac:dyDescent="0.2">
      <c r="A576" s="3">
        <v>7003</v>
      </c>
      <c r="B576" t="s">
        <v>2105</v>
      </c>
      <c r="C576">
        <v>1</v>
      </c>
      <c r="D576">
        <v>1</v>
      </c>
      <c r="E576">
        <v>0</v>
      </c>
      <c r="F576" t="s">
        <v>2106</v>
      </c>
      <c r="G576" s="4" t="s">
        <v>2107</v>
      </c>
      <c r="J576" t="s">
        <v>4</v>
      </c>
    </row>
    <row r="577" spans="1:10" ht="221" x14ac:dyDescent="0.2">
      <c r="A577" s="3">
        <v>7007</v>
      </c>
      <c r="B577" t="s">
        <v>2108</v>
      </c>
      <c r="C577">
        <v>1</v>
      </c>
      <c r="D577">
        <v>1</v>
      </c>
      <c r="E577">
        <v>0</v>
      </c>
      <c r="F577" t="s">
        <v>2109</v>
      </c>
      <c r="G577" s="4" t="s">
        <v>2110</v>
      </c>
      <c r="J577" t="s">
        <v>4</v>
      </c>
    </row>
    <row r="578" spans="1:10" ht="204" x14ac:dyDescent="0.2">
      <c r="A578" s="3">
        <v>7008</v>
      </c>
      <c r="B578" t="s">
        <v>2111</v>
      </c>
      <c r="C578">
        <v>1</v>
      </c>
      <c r="D578">
        <v>1</v>
      </c>
      <c r="E578">
        <v>0</v>
      </c>
      <c r="F578" t="s">
        <v>2112</v>
      </c>
      <c r="G578" s="4" t="s">
        <v>2113</v>
      </c>
      <c r="J578" t="s">
        <v>4</v>
      </c>
    </row>
    <row r="579" spans="1:10" ht="272" x14ac:dyDescent="0.2">
      <c r="A579" s="3">
        <v>7009</v>
      </c>
      <c r="B579" t="s">
        <v>2114</v>
      </c>
      <c r="C579">
        <v>1</v>
      </c>
      <c r="D579">
        <v>1</v>
      </c>
      <c r="E579">
        <v>0</v>
      </c>
      <c r="F579" t="s">
        <v>2115</v>
      </c>
      <c r="G579" s="4" t="s">
        <v>2116</v>
      </c>
      <c r="J579" t="s">
        <v>4</v>
      </c>
    </row>
    <row r="580" spans="1:10" ht="272" x14ac:dyDescent="0.2">
      <c r="A580" s="3">
        <v>7010</v>
      </c>
      <c r="B580" t="s">
        <v>2117</v>
      </c>
      <c r="C580">
        <v>1</v>
      </c>
      <c r="D580">
        <v>1</v>
      </c>
      <c r="E580">
        <v>0</v>
      </c>
      <c r="F580" t="s">
        <v>2118</v>
      </c>
      <c r="G580" s="4" t="s">
        <v>2119</v>
      </c>
      <c r="J580" t="s">
        <v>4</v>
      </c>
    </row>
    <row r="581" spans="1:10" ht="306" x14ac:dyDescent="0.2">
      <c r="A581" s="3">
        <v>7011</v>
      </c>
      <c r="B581" t="s">
        <v>2120</v>
      </c>
      <c r="C581">
        <v>1</v>
      </c>
      <c r="D581">
        <v>1</v>
      </c>
      <c r="E581">
        <v>0</v>
      </c>
      <c r="F581" t="s">
        <v>2121</v>
      </c>
      <c r="G581" s="4" t="s">
        <v>2122</v>
      </c>
      <c r="J581" t="s">
        <v>4</v>
      </c>
    </row>
    <row r="582" spans="1:10" ht="289" x14ac:dyDescent="0.2">
      <c r="A582" s="3">
        <v>7012</v>
      </c>
      <c r="B582" t="s">
        <v>2123</v>
      </c>
      <c r="C582">
        <v>1</v>
      </c>
      <c r="D582">
        <v>1</v>
      </c>
      <c r="E582">
        <v>0</v>
      </c>
      <c r="F582" t="s">
        <v>2124</v>
      </c>
      <c r="G582" s="4" t="s">
        <v>2125</v>
      </c>
      <c r="J582" t="s">
        <v>4</v>
      </c>
    </row>
    <row r="583" spans="1:10" ht="221" x14ac:dyDescent="0.2">
      <c r="A583" s="3">
        <v>7013</v>
      </c>
      <c r="B583" t="s">
        <v>2126</v>
      </c>
      <c r="C583">
        <v>1</v>
      </c>
      <c r="D583">
        <v>1</v>
      </c>
      <c r="E583">
        <v>0</v>
      </c>
      <c r="F583" t="s">
        <v>2127</v>
      </c>
      <c r="G583" s="4" t="s">
        <v>2128</v>
      </c>
      <c r="J583" t="s">
        <v>4</v>
      </c>
    </row>
    <row r="584" spans="1:10" ht="409.6" x14ac:dyDescent="0.2">
      <c r="A584" s="3">
        <v>7014</v>
      </c>
      <c r="B584" t="s">
        <v>2129</v>
      </c>
      <c r="C584">
        <v>1</v>
      </c>
      <c r="D584">
        <v>1</v>
      </c>
      <c r="E584">
        <v>0</v>
      </c>
      <c r="F584" t="s">
        <v>2130</v>
      </c>
      <c r="G584" s="4" t="s">
        <v>2131</v>
      </c>
      <c r="J584" t="s">
        <v>4</v>
      </c>
    </row>
    <row r="585" spans="1:10" ht="409.6" x14ac:dyDescent="0.2">
      <c r="A585" s="3">
        <v>7015</v>
      </c>
      <c r="B585" t="s">
        <v>2132</v>
      </c>
      <c r="C585">
        <v>1</v>
      </c>
      <c r="D585">
        <v>1</v>
      </c>
      <c r="E585">
        <v>0</v>
      </c>
      <c r="F585" t="s">
        <v>2133</v>
      </c>
      <c r="G585" s="4" t="s">
        <v>2134</v>
      </c>
      <c r="J585" t="s">
        <v>4</v>
      </c>
    </row>
    <row r="586" spans="1:10" ht="409.6" x14ac:dyDescent="0.2">
      <c r="A586" s="3">
        <v>7016</v>
      </c>
      <c r="B586" t="s">
        <v>2135</v>
      </c>
      <c r="C586">
        <v>1</v>
      </c>
      <c r="D586">
        <v>1</v>
      </c>
      <c r="E586">
        <v>0</v>
      </c>
      <c r="F586" t="s">
        <v>2136</v>
      </c>
      <c r="G586" s="4" t="s">
        <v>2137</v>
      </c>
      <c r="J586" t="s">
        <v>4</v>
      </c>
    </row>
    <row r="587" spans="1:10" ht="409.6" x14ac:dyDescent="0.2">
      <c r="A587" s="3">
        <v>7017</v>
      </c>
      <c r="B587" t="s">
        <v>1157</v>
      </c>
      <c r="C587">
        <v>1</v>
      </c>
      <c r="D587">
        <v>1</v>
      </c>
      <c r="E587">
        <v>1</v>
      </c>
      <c r="F587" t="s">
        <v>1158</v>
      </c>
      <c r="G587" s="4" t="s">
        <v>2138</v>
      </c>
      <c r="H587" t="s">
        <v>2139</v>
      </c>
      <c r="J587" t="s">
        <v>4</v>
      </c>
    </row>
    <row r="588" spans="1:10" ht="409.6" x14ac:dyDescent="0.2">
      <c r="A588" s="3">
        <v>7018</v>
      </c>
      <c r="B588" t="s">
        <v>2140</v>
      </c>
      <c r="C588">
        <v>1</v>
      </c>
      <c r="D588">
        <v>1</v>
      </c>
      <c r="E588">
        <v>1</v>
      </c>
      <c r="F588" t="s">
        <v>2141</v>
      </c>
      <c r="G588" s="4" t="s">
        <v>2142</v>
      </c>
      <c r="H588" t="s">
        <v>2143</v>
      </c>
      <c r="J588" t="s">
        <v>4</v>
      </c>
    </row>
    <row r="589" spans="1:10" ht="409.6" x14ac:dyDescent="0.2">
      <c r="A589" s="3">
        <v>7019</v>
      </c>
      <c r="B589" t="s">
        <v>2144</v>
      </c>
      <c r="C589">
        <v>1</v>
      </c>
      <c r="D589">
        <v>1</v>
      </c>
      <c r="E589">
        <v>1</v>
      </c>
      <c r="F589" t="s">
        <v>2145</v>
      </c>
      <c r="G589" s="4" t="s">
        <v>2146</v>
      </c>
      <c r="H589" t="s">
        <v>2147</v>
      </c>
      <c r="J589" t="s">
        <v>4</v>
      </c>
    </row>
    <row r="590" spans="1:10" ht="409.6" x14ac:dyDescent="0.2">
      <c r="A590" s="3">
        <v>7020</v>
      </c>
      <c r="B590" t="s">
        <v>2148</v>
      </c>
      <c r="C590">
        <v>1</v>
      </c>
      <c r="D590">
        <v>1</v>
      </c>
      <c r="E590">
        <v>1</v>
      </c>
      <c r="F590" t="s">
        <v>2149</v>
      </c>
      <c r="G590" s="4" t="s">
        <v>2150</v>
      </c>
      <c r="H590" t="s">
        <v>2151</v>
      </c>
      <c r="J590" t="s">
        <v>4</v>
      </c>
    </row>
    <row r="591" spans="1:10" ht="356" x14ac:dyDescent="0.2">
      <c r="A591" s="3">
        <v>7021</v>
      </c>
      <c r="B591" t="s">
        <v>2152</v>
      </c>
      <c r="C591">
        <v>1</v>
      </c>
      <c r="D591">
        <v>1</v>
      </c>
      <c r="E591">
        <v>0</v>
      </c>
      <c r="F591" t="s">
        <v>2153</v>
      </c>
      <c r="G591" s="4" t="s">
        <v>2154</v>
      </c>
      <c r="J591" t="s">
        <v>4</v>
      </c>
    </row>
    <row r="592" spans="1:10" ht="388" x14ac:dyDescent="0.2">
      <c r="A592" s="3">
        <v>7022</v>
      </c>
      <c r="B592" t="s">
        <v>2155</v>
      </c>
      <c r="C592">
        <v>1</v>
      </c>
      <c r="D592">
        <v>1</v>
      </c>
      <c r="E592">
        <v>0</v>
      </c>
      <c r="F592" t="s">
        <v>2156</v>
      </c>
      <c r="G592" s="4" t="s">
        <v>2157</v>
      </c>
      <c r="J592" t="s">
        <v>4</v>
      </c>
    </row>
    <row r="593" spans="1:10" ht="409.6" x14ac:dyDescent="0.2">
      <c r="A593" s="3">
        <v>7023</v>
      </c>
      <c r="B593" t="s">
        <v>2158</v>
      </c>
      <c r="C593">
        <v>1</v>
      </c>
      <c r="D593">
        <v>1</v>
      </c>
      <c r="E593">
        <v>1</v>
      </c>
      <c r="F593" t="s">
        <v>2159</v>
      </c>
      <c r="G593" s="4" t="s">
        <v>2160</v>
      </c>
      <c r="H593" t="s">
        <v>2161</v>
      </c>
      <c r="J593" t="s">
        <v>4</v>
      </c>
    </row>
    <row r="594" spans="1:10" ht="255" x14ac:dyDescent="0.2">
      <c r="A594" s="3">
        <v>7024</v>
      </c>
      <c r="B594" t="s">
        <v>2162</v>
      </c>
      <c r="C594">
        <v>1</v>
      </c>
      <c r="D594">
        <v>1</v>
      </c>
      <c r="E594">
        <v>0</v>
      </c>
      <c r="F594" t="s">
        <v>2163</v>
      </c>
      <c r="G594" s="4" t="s">
        <v>2164</v>
      </c>
      <c r="J594" t="s">
        <v>4</v>
      </c>
    </row>
    <row r="595" spans="1:10" ht="356" x14ac:dyDescent="0.2">
      <c r="A595" s="3">
        <v>7025</v>
      </c>
      <c r="B595" t="s">
        <v>2165</v>
      </c>
      <c r="C595">
        <v>1</v>
      </c>
      <c r="D595">
        <v>1</v>
      </c>
      <c r="E595">
        <v>1</v>
      </c>
      <c r="F595" t="s">
        <v>2166</v>
      </c>
      <c r="G595" s="4" t="s">
        <v>2167</v>
      </c>
      <c r="H595" t="s">
        <v>2168</v>
      </c>
      <c r="J595" t="s">
        <v>4</v>
      </c>
    </row>
    <row r="596" spans="1:10" ht="238" x14ac:dyDescent="0.2">
      <c r="A596" s="3">
        <v>7026</v>
      </c>
      <c r="B596" t="s">
        <v>2169</v>
      </c>
      <c r="C596">
        <v>1</v>
      </c>
      <c r="D596">
        <v>1</v>
      </c>
      <c r="E596">
        <v>0</v>
      </c>
      <c r="F596" t="s">
        <v>2170</v>
      </c>
      <c r="G596" s="4" t="s">
        <v>2171</v>
      </c>
      <c r="J596" t="s">
        <v>4</v>
      </c>
    </row>
    <row r="597" spans="1:10" ht="323" x14ac:dyDescent="0.2">
      <c r="A597" s="3">
        <v>7027</v>
      </c>
      <c r="B597" t="s">
        <v>2172</v>
      </c>
      <c r="C597">
        <v>1</v>
      </c>
      <c r="D597">
        <v>1</v>
      </c>
      <c r="E597">
        <v>0</v>
      </c>
      <c r="F597" t="s">
        <v>2173</v>
      </c>
      <c r="G597" s="4" t="s">
        <v>2174</v>
      </c>
      <c r="J597" t="s">
        <v>4</v>
      </c>
    </row>
    <row r="598" spans="1:10" ht="238" x14ac:dyDescent="0.2">
      <c r="A598" s="3">
        <v>7028</v>
      </c>
      <c r="B598" t="s">
        <v>2175</v>
      </c>
      <c r="C598">
        <v>1</v>
      </c>
      <c r="D598">
        <v>1</v>
      </c>
      <c r="E598">
        <v>0</v>
      </c>
      <c r="F598" t="s">
        <v>2176</v>
      </c>
      <c r="G598" s="4" t="s">
        <v>2177</v>
      </c>
      <c r="J598" t="s">
        <v>4</v>
      </c>
    </row>
    <row r="599" spans="1:10" ht="255" x14ac:dyDescent="0.2">
      <c r="A599" s="3">
        <v>7029</v>
      </c>
      <c r="B599" t="s">
        <v>2178</v>
      </c>
      <c r="C599">
        <v>1</v>
      </c>
      <c r="D599">
        <v>1</v>
      </c>
      <c r="E599">
        <v>0</v>
      </c>
      <c r="F599" t="s">
        <v>2179</v>
      </c>
      <c r="G599" s="4" t="s">
        <v>2180</v>
      </c>
      <c r="J599" t="s">
        <v>4</v>
      </c>
    </row>
    <row r="600" spans="1:10" ht="306" x14ac:dyDescent="0.2">
      <c r="A600" s="3">
        <v>7030</v>
      </c>
      <c r="B600" t="s">
        <v>2181</v>
      </c>
      <c r="C600">
        <v>1</v>
      </c>
      <c r="D600">
        <v>1</v>
      </c>
      <c r="E600">
        <v>0</v>
      </c>
      <c r="F600" t="s">
        <v>2182</v>
      </c>
      <c r="G600" s="4" t="s">
        <v>2183</v>
      </c>
      <c r="J600" t="s">
        <v>4</v>
      </c>
    </row>
    <row r="601" spans="1:10" ht="306" x14ac:dyDescent="0.2">
      <c r="A601" s="3">
        <v>7031</v>
      </c>
      <c r="B601" t="s">
        <v>2184</v>
      </c>
      <c r="C601">
        <v>1</v>
      </c>
      <c r="D601">
        <v>1</v>
      </c>
      <c r="E601">
        <v>0</v>
      </c>
      <c r="F601" t="s">
        <v>2185</v>
      </c>
      <c r="G601" s="4" t="s">
        <v>2186</v>
      </c>
      <c r="J601" t="s">
        <v>4</v>
      </c>
    </row>
    <row r="602" spans="1:10" ht="323" x14ac:dyDescent="0.2">
      <c r="A602" s="3">
        <v>7032</v>
      </c>
      <c r="B602" t="s">
        <v>2187</v>
      </c>
      <c r="C602">
        <v>1</v>
      </c>
      <c r="D602">
        <v>1</v>
      </c>
      <c r="E602">
        <v>0</v>
      </c>
      <c r="F602" t="s">
        <v>2188</v>
      </c>
      <c r="G602" s="4" t="s">
        <v>2189</v>
      </c>
      <c r="J602" t="s">
        <v>4</v>
      </c>
    </row>
    <row r="603" spans="1:10" ht="372" x14ac:dyDescent="0.2">
      <c r="A603" s="3">
        <v>7033</v>
      </c>
      <c r="B603" t="s">
        <v>2190</v>
      </c>
      <c r="C603">
        <v>1</v>
      </c>
      <c r="D603">
        <v>1</v>
      </c>
      <c r="E603">
        <v>0</v>
      </c>
      <c r="F603" t="s">
        <v>2191</v>
      </c>
      <c r="G603" s="4" t="s">
        <v>2192</v>
      </c>
      <c r="J603" t="s">
        <v>4</v>
      </c>
    </row>
    <row r="604" spans="1:10" ht="221" x14ac:dyDescent="0.2">
      <c r="A604" s="3">
        <v>7034</v>
      </c>
      <c r="B604" t="s">
        <v>2193</v>
      </c>
      <c r="C604">
        <v>1</v>
      </c>
      <c r="D604">
        <v>1</v>
      </c>
      <c r="E604">
        <v>1</v>
      </c>
      <c r="F604" t="s">
        <v>2194</v>
      </c>
      <c r="G604" s="4" t="s">
        <v>2195</v>
      </c>
      <c r="H604" t="s">
        <v>2196</v>
      </c>
      <c r="J604" t="s">
        <v>4</v>
      </c>
    </row>
    <row r="605" spans="1:10" ht="238" x14ac:dyDescent="0.2">
      <c r="A605" s="3">
        <v>7035</v>
      </c>
      <c r="B605" t="s">
        <v>2197</v>
      </c>
      <c r="C605">
        <v>1</v>
      </c>
      <c r="D605">
        <v>1</v>
      </c>
      <c r="E605">
        <v>1</v>
      </c>
      <c r="F605" t="s">
        <v>2198</v>
      </c>
      <c r="G605" s="4" t="s">
        <v>2199</v>
      </c>
      <c r="H605" t="s">
        <v>2200</v>
      </c>
      <c r="J605" t="s">
        <v>4</v>
      </c>
    </row>
    <row r="606" spans="1:10" ht="409.6" x14ac:dyDescent="0.2">
      <c r="A606" s="3">
        <v>7036</v>
      </c>
      <c r="B606" t="s">
        <v>2201</v>
      </c>
      <c r="C606">
        <v>1</v>
      </c>
      <c r="D606">
        <v>1</v>
      </c>
      <c r="E606">
        <v>0</v>
      </c>
      <c r="F606" t="s">
        <v>2202</v>
      </c>
      <c r="G606" s="4" t="s">
        <v>2203</v>
      </c>
      <c r="J606" t="s">
        <v>4</v>
      </c>
    </row>
    <row r="607" spans="1:10" ht="221" x14ac:dyDescent="0.2">
      <c r="A607" s="3">
        <v>7037</v>
      </c>
      <c r="B607" t="s">
        <v>2204</v>
      </c>
      <c r="C607">
        <v>1</v>
      </c>
      <c r="D607">
        <v>1</v>
      </c>
      <c r="E607">
        <v>0</v>
      </c>
      <c r="F607" t="s">
        <v>2205</v>
      </c>
      <c r="G607" s="4" t="s">
        <v>2206</v>
      </c>
      <c r="J607" t="s">
        <v>4</v>
      </c>
    </row>
    <row r="608" spans="1:10" ht="221" x14ac:dyDescent="0.2">
      <c r="A608" s="3">
        <v>7038</v>
      </c>
      <c r="B608" t="s">
        <v>2207</v>
      </c>
      <c r="C608">
        <v>1</v>
      </c>
      <c r="D608">
        <v>1</v>
      </c>
      <c r="E608">
        <v>0</v>
      </c>
      <c r="F608" t="s">
        <v>2208</v>
      </c>
      <c r="G608" s="4" t="s">
        <v>2209</v>
      </c>
      <c r="J608" t="s">
        <v>4</v>
      </c>
    </row>
    <row r="609" spans="1:10" ht="221" x14ac:dyDescent="0.2">
      <c r="A609" s="3">
        <v>7039</v>
      </c>
      <c r="B609" t="s">
        <v>2210</v>
      </c>
      <c r="C609">
        <v>1</v>
      </c>
      <c r="D609">
        <v>1</v>
      </c>
      <c r="E609">
        <v>0</v>
      </c>
      <c r="F609" t="s">
        <v>2211</v>
      </c>
      <c r="G609" s="4" t="s">
        <v>2212</v>
      </c>
      <c r="J609" t="s">
        <v>4</v>
      </c>
    </row>
    <row r="610" spans="1:10" ht="238" x14ac:dyDescent="0.2">
      <c r="A610" s="3">
        <v>7040</v>
      </c>
      <c r="B610" t="s">
        <v>2213</v>
      </c>
      <c r="C610">
        <v>1</v>
      </c>
      <c r="D610">
        <v>1</v>
      </c>
      <c r="E610">
        <v>0</v>
      </c>
      <c r="F610" t="s">
        <v>2214</v>
      </c>
      <c r="G610" s="4" t="s">
        <v>2215</v>
      </c>
      <c r="J610" t="s">
        <v>4</v>
      </c>
    </row>
    <row r="611" spans="1:10" ht="238" x14ac:dyDescent="0.2">
      <c r="A611" s="3">
        <v>7041</v>
      </c>
      <c r="B611" t="s">
        <v>2216</v>
      </c>
      <c r="C611">
        <v>1</v>
      </c>
      <c r="D611">
        <v>1</v>
      </c>
      <c r="E611">
        <v>0</v>
      </c>
      <c r="F611" t="s">
        <v>2217</v>
      </c>
      <c r="G611" s="4" t="s">
        <v>2218</v>
      </c>
      <c r="J611" t="s">
        <v>4</v>
      </c>
    </row>
    <row r="612" spans="1:10" ht="356" x14ac:dyDescent="0.2">
      <c r="A612" s="3">
        <v>7042</v>
      </c>
      <c r="B612" t="s">
        <v>2219</v>
      </c>
      <c r="C612">
        <v>1</v>
      </c>
      <c r="D612">
        <v>1</v>
      </c>
      <c r="E612">
        <v>0</v>
      </c>
      <c r="F612" t="s">
        <v>2220</v>
      </c>
      <c r="G612" s="4" t="s">
        <v>2221</v>
      </c>
      <c r="J612" t="s">
        <v>4</v>
      </c>
    </row>
    <row r="613" spans="1:10" ht="289" x14ac:dyDescent="0.2">
      <c r="A613" s="3">
        <v>7043</v>
      </c>
      <c r="B613" t="s">
        <v>2222</v>
      </c>
      <c r="C613">
        <v>1</v>
      </c>
      <c r="D613">
        <v>1</v>
      </c>
      <c r="E613">
        <v>0</v>
      </c>
      <c r="F613" t="s">
        <v>2223</v>
      </c>
      <c r="G613" s="4" t="s">
        <v>2224</v>
      </c>
      <c r="J613" t="s">
        <v>4</v>
      </c>
    </row>
    <row r="614" spans="1:10" ht="289" x14ac:dyDescent="0.2">
      <c r="A614" s="3">
        <v>7044</v>
      </c>
      <c r="B614" t="s">
        <v>2225</v>
      </c>
      <c r="C614">
        <v>1</v>
      </c>
      <c r="D614">
        <v>1</v>
      </c>
      <c r="E614">
        <v>0</v>
      </c>
      <c r="F614" t="s">
        <v>2226</v>
      </c>
      <c r="G614" s="4" t="s">
        <v>2227</v>
      </c>
      <c r="J614" t="s">
        <v>4</v>
      </c>
    </row>
    <row r="615" spans="1:10" ht="289" x14ac:dyDescent="0.2">
      <c r="A615" s="3">
        <v>7045</v>
      </c>
      <c r="B615" t="s">
        <v>2228</v>
      </c>
      <c r="C615">
        <v>1</v>
      </c>
      <c r="D615">
        <v>1</v>
      </c>
      <c r="E615">
        <v>0</v>
      </c>
      <c r="F615" t="s">
        <v>2229</v>
      </c>
      <c r="G615" s="4" t="s">
        <v>2230</v>
      </c>
      <c r="J615" t="s">
        <v>4</v>
      </c>
    </row>
    <row r="616" spans="1:10" ht="204" x14ac:dyDescent="0.2">
      <c r="A616" s="3">
        <v>7046</v>
      </c>
      <c r="B616" t="s">
        <v>2231</v>
      </c>
      <c r="C616">
        <v>1</v>
      </c>
      <c r="D616">
        <v>1</v>
      </c>
      <c r="E616">
        <v>0</v>
      </c>
      <c r="F616" t="s">
        <v>2232</v>
      </c>
      <c r="G616" s="4" t="s">
        <v>2233</v>
      </c>
      <c r="J616" t="s">
        <v>4</v>
      </c>
    </row>
    <row r="617" spans="1:10" ht="289" x14ac:dyDescent="0.2">
      <c r="A617" s="3">
        <v>7047</v>
      </c>
      <c r="B617" t="s">
        <v>2234</v>
      </c>
      <c r="C617">
        <v>1</v>
      </c>
      <c r="D617">
        <v>1</v>
      </c>
      <c r="E617">
        <v>0</v>
      </c>
      <c r="F617" t="s">
        <v>2235</v>
      </c>
      <c r="G617" s="4" t="s">
        <v>2236</v>
      </c>
      <c r="J617" t="s">
        <v>4</v>
      </c>
    </row>
    <row r="618" spans="1:10" ht="372" x14ac:dyDescent="0.2">
      <c r="A618" s="3">
        <v>7048</v>
      </c>
      <c r="B618" t="s">
        <v>2237</v>
      </c>
      <c r="C618">
        <v>1</v>
      </c>
      <c r="D618">
        <v>1</v>
      </c>
      <c r="E618">
        <v>0</v>
      </c>
      <c r="F618" t="s">
        <v>2238</v>
      </c>
      <c r="G618" s="4" t="s">
        <v>2239</v>
      </c>
      <c r="J618" t="s">
        <v>4</v>
      </c>
    </row>
    <row r="619" spans="1:10" ht="306" x14ac:dyDescent="0.2">
      <c r="A619" s="3">
        <v>7049</v>
      </c>
      <c r="B619" t="s">
        <v>2240</v>
      </c>
      <c r="C619">
        <v>1</v>
      </c>
      <c r="D619">
        <v>1</v>
      </c>
      <c r="E619">
        <v>0</v>
      </c>
      <c r="F619" t="s">
        <v>2241</v>
      </c>
      <c r="G619" s="4" t="s">
        <v>2242</v>
      </c>
      <c r="J619" t="s">
        <v>4</v>
      </c>
    </row>
    <row r="620" spans="1:10" ht="340" x14ac:dyDescent="0.2">
      <c r="A620" s="3">
        <v>7050</v>
      </c>
      <c r="B620" t="s">
        <v>2243</v>
      </c>
      <c r="C620">
        <v>1</v>
      </c>
      <c r="D620">
        <v>1</v>
      </c>
      <c r="E620">
        <v>0</v>
      </c>
      <c r="F620" t="s">
        <v>2244</v>
      </c>
      <c r="G620" s="4" t="s">
        <v>2245</v>
      </c>
      <c r="J620" t="s">
        <v>4</v>
      </c>
    </row>
    <row r="621" spans="1:10" ht="255" x14ac:dyDescent="0.2">
      <c r="A621" s="3">
        <v>7051</v>
      </c>
      <c r="B621" t="s">
        <v>2246</v>
      </c>
      <c r="C621">
        <v>1</v>
      </c>
      <c r="D621">
        <v>1</v>
      </c>
      <c r="E621">
        <v>1</v>
      </c>
      <c r="F621" t="s">
        <v>2247</v>
      </c>
      <c r="G621" s="4" t="s">
        <v>2248</v>
      </c>
      <c r="H621" t="s">
        <v>2249</v>
      </c>
      <c r="J621" t="s">
        <v>4</v>
      </c>
    </row>
    <row r="622" spans="1:10" ht="372" x14ac:dyDescent="0.2">
      <c r="A622" s="3">
        <v>7052</v>
      </c>
      <c r="B622" t="s">
        <v>2250</v>
      </c>
      <c r="C622">
        <v>1</v>
      </c>
      <c r="D622">
        <v>1</v>
      </c>
      <c r="E622">
        <v>0</v>
      </c>
      <c r="F622" t="s">
        <v>2251</v>
      </c>
      <c r="G622" s="4" t="s">
        <v>2252</v>
      </c>
      <c r="J622" t="s">
        <v>4</v>
      </c>
    </row>
    <row r="623" spans="1:10" ht="372" x14ac:dyDescent="0.2">
      <c r="A623" s="3">
        <v>7053</v>
      </c>
      <c r="B623" t="s">
        <v>2253</v>
      </c>
      <c r="C623">
        <v>1</v>
      </c>
      <c r="D623">
        <v>1</v>
      </c>
      <c r="E623">
        <v>0</v>
      </c>
      <c r="F623" t="s">
        <v>2254</v>
      </c>
      <c r="G623" s="4" t="s">
        <v>2255</v>
      </c>
      <c r="J623" t="s">
        <v>4</v>
      </c>
    </row>
    <row r="624" spans="1:10" ht="404" x14ac:dyDescent="0.2">
      <c r="A624" s="3">
        <v>7054</v>
      </c>
      <c r="B624" t="s">
        <v>2256</v>
      </c>
      <c r="C624">
        <v>1</v>
      </c>
      <c r="D624">
        <v>1</v>
      </c>
      <c r="E624">
        <v>1</v>
      </c>
      <c r="F624" t="s">
        <v>2257</v>
      </c>
      <c r="G624" s="4" t="s">
        <v>2258</v>
      </c>
      <c r="H624" t="s">
        <v>2259</v>
      </c>
      <c r="J624" t="s">
        <v>4</v>
      </c>
    </row>
    <row r="625" spans="1:10" ht="409.6" x14ac:dyDescent="0.2">
      <c r="A625" s="3">
        <v>7055</v>
      </c>
      <c r="B625" t="s">
        <v>2260</v>
      </c>
      <c r="C625">
        <v>1</v>
      </c>
      <c r="D625">
        <v>1</v>
      </c>
      <c r="E625">
        <v>0</v>
      </c>
      <c r="F625" t="s">
        <v>2261</v>
      </c>
      <c r="G625" s="4" t="s">
        <v>2262</v>
      </c>
      <c r="J625" t="s">
        <v>4</v>
      </c>
    </row>
    <row r="626" spans="1:10" ht="272" x14ac:dyDescent="0.2">
      <c r="A626" s="3">
        <v>7056</v>
      </c>
      <c r="B626" t="s">
        <v>2263</v>
      </c>
      <c r="C626">
        <v>1</v>
      </c>
      <c r="D626">
        <v>1</v>
      </c>
      <c r="E626">
        <v>1</v>
      </c>
      <c r="F626" t="s">
        <v>2264</v>
      </c>
      <c r="G626" s="4" t="s">
        <v>2265</v>
      </c>
      <c r="H626" t="s">
        <v>2266</v>
      </c>
      <c r="J626" t="s">
        <v>4</v>
      </c>
    </row>
    <row r="627" spans="1:10" ht="372" x14ac:dyDescent="0.2">
      <c r="A627" s="3">
        <v>7057</v>
      </c>
      <c r="B627" t="s">
        <v>2267</v>
      </c>
      <c r="C627">
        <v>1</v>
      </c>
      <c r="D627">
        <v>1</v>
      </c>
      <c r="E627">
        <v>0</v>
      </c>
      <c r="F627" t="s">
        <v>2268</v>
      </c>
      <c r="G627" s="4" t="s">
        <v>2269</v>
      </c>
      <c r="J627" t="s">
        <v>4</v>
      </c>
    </row>
    <row r="628" spans="1:10" ht="372" x14ac:dyDescent="0.2">
      <c r="A628" s="3">
        <v>7058</v>
      </c>
      <c r="B628" t="s">
        <v>2270</v>
      </c>
      <c r="C628">
        <v>1</v>
      </c>
      <c r="D628">
        <v>1</v>
      </c>
      <c r="E628">
        <v>1</v>
      </c>
      <c r="F628" t="s">
        <v>2271</v>
      </c>
      <c r="G628" s="4" t="s">
        <v>2272</v>
      </c>
      <c r="H628" t="s">
        <v>2273</v>
      </c>
      <c r="J628" t="s">
        <v>4</v>
      </c>
    </row>
    <row r="629" spans="1:10" ht="372" x14ac:dyDescent="0.2">
      <c r="A629" s="3">
        <v>7059</v>
      </c>
      <c r="B629" t="s">
        <v>2274</v>
      </c>
      <c r="C629">
        <v>1</v>
      </c>
      <c r="D629">
        <v>1</v>
      </c>
      <c r="E629">
        <v>0</v>
      </c>
      <c r="F629" t="s">
        <v>2275</v>
      </c>
      <c r="G629" s="4" t="s">
        <v>2276</v>
      </c>
      <c r="J629" t="s">
        <v>4</v>
      </c>
    </row>
    <row r="630" spans="1:10" ht="272" x14ac:dyDescent="0.2">
      <c r="A630" s="3">
        <v>7060</v>
      </c>
      <c r="B630" t="s">
        <v>2277</v>
      </c>
      <c r="C630">
        <v>1</v>
      </c>
      <c r="D630">
        <v>1</v>
      </c>
      <c r="E630">
        <v>0</v>
      </c>
      <c r="F630" t="s">
        <v>2278</v>
      </c>
      <c r="G630" s="4" t="s">
        <v>2279</v>
      </c>
      <c r="J630" t="s">
        <v>4</v>
      </c>
    </row>
    <row r="631" spans="1:10" ht="255" x14ac:dyDescent="0.2">
      <c r="A631" s="3">
        <v>7061</v>
      </c>
      <c r="B631" t="s">
        <v>2280</v>
      </c>
      <c r="C631">
        <v>1</v>
      </c>
      <c r="D631">
        <v>1</v>
      </c>
      <c r="E631">
        <v>0</v>
      </c>
      <c r="F631" t="s">
        <v>2281</v>
      </c>
      <c r="G631" s="4" t="s">
        <v>2282</v>
      </c>
      <c r="J631" t="s">
        <v>4</v>
      </c>
    </row>
    <row r="632" spans="1:10" ht="340" x14ac:dyDescent="0.2">
      <c r="A632" s="3">
        <v>7062</v>
      </c>
      <c r="B632" t="s">
        <v>2283</v>
      </c>
      <c r="C632">
        <v>1</v>
      </c>
      <c r="D632">
        <v>1</v>
      </c>
      <c r="E632">
        <v>0</v>
      </c>
      <c r="F632" t="s">
        <v>2284</v>
      </c>
      <c r="G632" s="4" t="s">
        <v>2285</v>
      </c>
      <c r="J632" t="s">
        <v>4</v>
      </c>
    </row>
    <row r="633" spans="1:10" ht="409.6" x14ac:dyDescent="0.2">
      <c r="A633" s="3">
        <v>7063</v>
      </c>
      <c r="B633" t="s">
        <v>2286</v>
      </c>
      <c r="C633">
        <v>1</v>
      </c>
      <c r="D633">
        <v>1</v>
      </c>
      <c r="E633">
        <v>0</v>
      </c>
      <c r="F633" t="s">
        <v>2287</v>
      </c>
      <c r="G633" s="4" t="s">
        <v>2288</v>
      </c>
      <c r="J633" t="s">
        <v>4</v>
      </c>
    </row>
    <row r="634" spans="1:10" ht="409.6" x14ac:dyDescent="0.2">
      <c r="A634" s="3">
        <v>7064</v>
      </c>
      <c r="B634" t="s">
        <v>2289</v>
      </c>
      <c r="C634">
        <v>1</v>
      </c>
      <c r="D634">
        <v>1</v>
      </c>
      <c r="E634">
        <v>0</v>
      </c>
      <c r="F634" t="s">
        <v>2290</v>
      </c>
      <c r="G634" s="4" t="s">
        <v>2291</v>
      </c>
      <c r="J634" t="s">
        <v>4</v>
      </c>
    </row>
    <row r="635" spans="1:10" ht="272" x14ac:dyDescent="0.2">
      <c r="A635" s="3">
        <v>7065</v>
      </c>
      <c r="B635" t="s">
        <v>2292</v>
      </c>
      <c r="C635">
        <v>1</v>
      </c>
      <c r="D635">
        <v>1</v>
      </c>
      <c r="E635">
        <v>0</v>
      </c>
      <c r="F635" t="s">
        <v>2293</v>
      </c>
      <c r="G635" s="4" t="s">
        <v>2294</v>
      </c>
      <c r="J635" t="s">
        <v>4</v>
      </c>
    </row>
    <row r="636" spans="1:10" ht="289" x14ac:dyDescent="0.2">
      <c r="A636" s="3">
        <v>7066</v>
      </c>
      <c r="B636" t="s">
        <v>2295</v>
      </c>
      <c r="C636">
        <v>1</v>
      </c>
      <c r="D636">
        <v>1</v>
      </c>
      <c r="E636">
        <v>0</v>
      </c>
      <c r="F636" t="s">
        <v>2296</v>
      </c>
      <c r="G636" s="4" t="s">
        <v>2297</v>
      </c>
      <c r="J636" t="s">
        <v>4</v>
      </c>
    </row>
    <row r="637" spans="1:10" ht="238" x14ac:dyDescent="0.2">
      <c r="A637" s="3">
        <v>7067</v>
      </c>
      <c r="B637" t="s">
        <v>2298</v>
      </c>
      <c r="C637">
        <v>1</v>
      </c>
      <c r="D637">
        <v>1</v>
      </c>
      <c r="E637">
        <v>0</v>
      </c>
      <c r="F637" t="s">
        <v>2299</v>
      </c>
      <c r="G637" s="4" t="s">
        <v>2300</v>
      </c>
      <c r="J637" t="s">
        <v>4</v>
      </c>
    </row>
    <row r="638" spans="1:10" ht="221" x14ac:dyDescent="0.2">
      <c r="A638" s="3">
        <v>7068</v>
      </c>
      <c r="B638" t="s">
        <v>2301</v>
      </c>
      <c r="C638">
        <v>1</v>
      </c>
      <c r="D638">
        <v>1</v>
      </c>
      <c r="E638">
        <v>0</v>
      </c>
      <c r="F638" t="s">
        <v>2302</v>
      </c>
      <c r="G638" s="4" t="s">
        <v>2303</v>
      </c>
      <c r="J638" t="s">
        <v>4</v>
      </c>
    </row>
    <row r="639" spans="1:10" ht="221" x14ac:dyDescent="0.2">
      <c r="A639" s="3">
        <v>7069</v>
      </c>
      <c r="B639" t="s">
        <v>2304</v>
      </c>
      <c r="C639">
        <v>1</v>
      </c>
      <c r="D639">
        <v>1</v>
      </c>
      <c r="E639">
        <v>0</v>
      </c>
      <c r="F639" t="s">
        <v>2305</v>
      </c>
      <c r="G639" s="4" t="s">
        <v>2306</v>
      </c>
      <c r="J639" t="s">
        <v>4</v>
      </c>
    </row>
    <row r="640" spans="1:10" ht="255" x14ac:dyDescent="0.2">
      <c r="A640" s="3">
        <v>7070</v>
      </c>
      <c r="B640" t="s">
        <v>2307</v>
      </c>
      <c r="C640">
        <v>1</v>
      </c>
      <c r="D640">
        <v>1</v>
      </c>
      <c r="E640">
        <v>0</v>
      </c>
      <c r="F640" t="s">
        <v>2308</v>
      </c>
      <c r="G640" s="4" t="s">
        <v>2309</v>
      </c>
      <c r="J640" t="s">
        <v>4</v>
      </c>
    </row>
    <row r="641" spans="1:10" ht="372" x14ac:dyDescent="0.2">
      <c r="A641" s="3">
        <v>7071</v>
      </c>
      <c r="B641" t="s">
        <v>2310</v>
      </c>
      <c r="C641">
        <v>1</v>
      </c>
      <c r="D641">
        <v>1</v>
      </c>
      <c r="E641">
        <v>0</v>
      </c>
      <c r="F641" t="s">
        <v>2311</v>
      </c>
      <c r="G641" s="4" t="s">
        <v>2312</v>
      </c>
      <c r="J641" t="s">
        <v>4</v>
      </c>
    </row>
    <row r="642" spans="1:10" ht="289" x14ac:dyDescent="0.2">
      <c r="A642" s="3">
        <v>7072</v>
      </c>
      <c r="B642" t="s">
        <v>2313</v>
      </c>
      <c r="C642">
        <v>1</v>
      </c>
      <c r="D642">
        <v>1</v>
      </c>
      <c r="E642">
        <v>0</v>
      </c>
      <c r="F642" t="s">
        <v>2314</v>
      </c>
      <c r="G642" s="4" t="s">
        <v>2315</v>
      </c>
      <c r="J642" t="s">
        <v>4</v>
      </c>
    </row>
    <row r="643" spans="1:10" ht="323" x14ac:dyDescent="0.2">
      <c r="A643" s="3">
        <v>7073</v>
      </c>
      <c r="B643" t="s">
        <v>2316</v>
      </c>
      <c r="C643">
        <v>1</v>
      </c>
      <c r="D643">
        <v>1</v>
      </c>
      <c r="E643">
        <v>0</v>
      </c>
      <c r="F643" t="s">
        <v>2317</v>
      </c>
      <c r="G643" s="4" t="s">
        <v>2318</v>
      </c>
      <c r="J643" t="s">
        <v>4</v>
      </c>
    </row>
    <row r="644" spans="1:10" ht="289" x14ac:dyDescent="0.2">
      <c r="A644" s="3">
        <v>7074</v>
      </c>
      <c r="B644" t="s">
        <v>2319</v>
      </c>
      <c r="C644">
        <v>1</v>
      </c>
      <c r="D644">
        <v>1</v>
      </c>
      <c r="E644">
        <v>0</v>
      </c>
      <c r="F644" t="s">
        <v>2320</v>
      </c>
      <c r="G644" s="4" t="s">
        <v>2321</v>
      </c>
      <c r="J644" t="s">
        <v>4</v>
      </c>
    </row>
    <row r="645" spans="1:10" ht="323" x14ac:dyDescent="0.2">
      <c r="A645" s="3">
        <v>7075</v>
      </c>
      <c r="B645" t="s">
        <v>2322</v>
      </c>
      <c r="C645">
        <v>1</v>
      </c>
      <c r="D645">
        <v>1</v>
      </c>
      <c r="E645">
        <v>0</v>
      </c>
      <c r="F645" t="s">
        <v>2323</v>
      </c>
      <c r="G645" s="4" t="s">
        <v>2324</v>
      </c>
      <c r="J645" t="s">
        <v>4</v>
      </c>
    </row>
    <row r="646" spans="1:10" ht="323" x14ac:dyDescent="0.2">
      <c r="A646" s="3">
        <v>7076</v>
      </c>
      <c r="B646" t="s">
        <v>2325</v>
      </c>
      <c r="C646">
        <v>1</v>
      </c>
      <c r="D646">
        <v>1</v>
      </c>
      <c r="E646">
        <v>0</v>
      </c>
      <c r="F646" t="s">
        <v>2326</v>
      </c>
      <c r="G646" s="4" t="s">
        <v>2327</v>
      </c>
      <c r="J646" t="s">
        <v>4</v>
      </c>
    </row>
    <row r="647" spans="1:10" ht="323" x14ac:dyDescent="0.2">
      <c r="A647" s="3">
        <v>7077</v>
      </c>
      <c r="B647" t="s">
        <v>2328</v>
      </c>
      <c r="C647">
        <v>1</v>
      </c>
      <c r="D647">
        <v>1</v>
      </c>
      <c r="E647">
        <v>0</v>
      </c>
      <c r="F647" t="s">
        <v>2329</v>
      </c>
      <c r="G647" s="4" t="s">
        <v>2330</v>
      </c>
      <c r="J647" t="s">
        <v>4</v>
      </c>
    </row>
    <row r="648" spans="1:10" ht="323" x14ac:dyDescent="0.2">
      <c r="A648" s="3">
        <v>7078</v>
      </c>
      <c r="B648" t="s">
        <v>2331</v>
      </c>
      <c r="C648">
        <v>1</v>
      </c>
      <c r="D648">
        <v>1</v>
      </c>
      <c r="E648">
        <v>0</v>
      </c>
      <c r="F648" t="s">
        <v>2332</v>
      </c>
      <c r="G648" s="4" t="s">
        <v>2333</v>
      </c>
      <c r="J648" t="s">
        <v>4</v>
      </c>
    </row>
    <row r="649" spans="1:10" ht="323" x14ac:dyDescent="0.2">
      <c r="A649" s="3">
        <v>7079</v>
      </c>
      <c r="B649" t="s">
        <v>2334</v>
      </c>
      <c r="C649">
        <v>1</v>
      </c>
      <c r="D649">
        <v>1</v>
      </c>
      <c r="E649">
        <v>1</v>
      </c>
      <c r="F649" t="s">
        <v>796</v>
      </c>
      <c r="G649" s="4" t="s">
        <v>2335</v>
      </c>
      <c r="H649" t="s">
        <v>2336</v>
      </c>
      <c r="J649" t="s">
        <v>4</v>
      </c>
    </row>
    <row r="650" spans="1:10" ht="356" x14ac:dyDescent="0.2">
      <c r="A650" s="3">
        <v>7080</v>
      </c>
      <c r="B650" t="s">
        <v>2337</v>
      </c>
      <c r="C650">
        <v>1</v>
      </c>
      <c r="D650">
        <v>1</v>
      </c>
      <c r="E650">
        <v>0</v>
      </c>
      <c r="F650" t="s">
        <v>2338</v>
      </c>
      <c r="G650" s="4" t="s">
        <v>2339</v>
      </c>
      <c r="J650" t="s">
        <v>4</v>
      </c>
    </row>
    <row r="651" spans="1:10" ht="272" x14ac:dyDescent="0.2">
      <c r="A651" s="3">
        <v>7081</v>
      </c>
      <c r="B651" t="s">
        <v>2340</v>
      </c>
      <c r="C651">
        <v>1</v>
      </c>
      <c r="D651">
        <v>1</v>
      </c>
      <c r="E651">
        <v>0</v>
      </c>
      <c r="F651" t="s">
        <v>2341</v>
      </c>
      <c r="G651" s="4" t="s">
        <v>2342</v>
      </c>
      <c r="J651" t="s">
        <v>4</v>
      </c>
    </row>
    <row r="652" spans="1:10" ht="272" x14ac:dyDescent="0.2">
      <c r="A652" s="3">
        <v>7082</v>
      </c>
      <c r="B652" t="s">
        <v>2343</v>
      </c>
      <c r="C652">
        <v>1</v>
      </c>
      <c r="D652">
        <v>1</v>
      </c>
      <c r="E652">
        <v>0</v>
      </c>
      <c r="F652" t="s">
        <v>2344</v>
      </c>
      <c r="G652" s="4" t="s">
        <v>2345</v>
      </c>
      <c r="J652" t="s">
        <v>4</v>
      </c>
    </row>
    <row r="653" spans="1:10" ht="221" x14ac:dyDescent="0.2">
      <c r="A653" s="3">
        <v>7083</v>
      </c>
      <c r="B653" t="s">
        <v>2346</v>
      </c>
      <c r="C653">
        <v>1</v>
      </c>
      <c r="D653">
        <v>1</v>
      </c>
      <c r="E653">
        <v>0</v>
      </c>
      <c r="F653" t="s">
        <v>2347</v>
      </c>
      <c r="G653" s="4" t="s">
        <v>2348</v>
      </c>
      <c r="J653" t="s">
        <v>4</v>
      </c>
    </row>
    <row r="654" spans="1:10" ht="409.6" x14ac:dyDescent="0.2">
      <c r="A654" s="3">
        <v>7084</v>
      </c>
      <c r="B654" t="s">
        <v>2349</v>
      </c>
      <c r="C654">
        <v>1</v>
      </c>
      <c r="D654">
        <v>1</v>
      </c>
      <c r="E654">
        <v>1</v>
      </c>
      <c r="F654" t="s">
        <v>2350</v>
      </c>
      <c r="G654" s="4" t="s">
        <v>2351</v>
      </c>
      <c r="H654" t="s">
        <v>2352</v>
      </c>
      <c r="J654" t="s">
        <v>4</v>
      </c>
    </row>
    <row r="655" spans="1:10" ht="323" x14ac:dyDescent="0.2">
      <c r="A655" s="3">
        <v>7085</v>
      </c>
      <c r="B655" t="s">
        <v>2353</v>
      </c>
      <c r="C655">
        <v>1</v>
      </c>
      <c r="D655">
        <v>1</v>
      </c>
      <c r="E655">
        <v>0</v>
      </c>
      <c r="F655" t="s">
        <v>2354</v>
      </c>
      <c r="G655" s="4" t="s">
        <v>2355</v>
      </c>
      <c r="J655" t="s">
        <v>4</v>
      </c>
    </row>
    <row r="656" spans="1:10" ht="409.6" x14ac:dyDescent="0.2">
      <c r="A656" s="3">
        <v>7086</v>
      </c>
      <c r="B656" t="s">
        <v>2356</v>
      </c>
      <c r="C656">
        <v>1</v>
      </c>
      <c r="D656">
        <v>1</v>
      </c>
      <c r="E656">
        <v>0</v>
      </c>
      <c r="F656" t="s">
        <v>2357</v>
      </c>
      <c r="G656" s="4" t="s">
        <v>2358</v>
      </c>
      <c r="J656" t="s">
        <v>4</v>
      </c>
    </row>
    <row r="657" spans="1:10" ht="272" x14ac:dyDescent="0.2">
      <c r="A657" s="3">
        <v>7087</v>
      </c>
      <c r="B657" t="s">
        <v>2359</v>
      </c>
      <c r="C657">
        <v>1</v>
      </c>
      <c r="D657">
        <v>1</v>
      </c>
      <c r="E657">
        <v>0</v>
      </c>
      <c r="F657" t="s">
        <v>2360</v>
      </c>
      <c r="G657" s="4" t="s">
        <v>2361</v>
      </c>
      <c r="J657" t="s">
        <v>4</v>
      </c>
    </row>
    <row r="658" spans="1:10" ht="323" x14ac:dyDescent="0.2">
      <c r="A658" s="3">
        <v>7088</v>
      </c>
      <c r="B658" t="s">
        <v>2362</v>
      </c>
      <c r="C658">
        <v>1</v>
      </c>
      <c r="D658">
        <v>1</v>
      </c>
      <c r="E658">
        <v>0</v>
      </c>
      <c r="F658" t="s">
        <v>2363</v>
      </c>
      <c r="G658" s="4" t="s">
        <v>2364</v>
      </c>
      <c r="J658" t="s">
        <v>4</v>
      </c>
    </row>
    <row r="659" spans="1:10" ht="306" x14ac:dyDescent="0.2">
      <c r="A659" s="3">
        <v>7089</v>
      </c>
      <c r="B659" t="s">
        <v>2365</v>
      </c>
      <c r="C659">
        <v>1</v>
      </c>
      <c r="D659">
        <v>1</v>
      </c>
      <c r="E659">
        <v>0</v>
      </c>
      <c r="F659" t="s">
        <v>2366</v>
      </c>
      <c r="G659" s="4" t="s">
        <v>2367</v>
      </c>
      <c r="J659" t="s">
        <v>4</v>
      </c>
    </row>
    <row r="660" spans="1:10" ht="289" x14ac:dyDescent="0.2">
      <c r="A660" s="3">
        <v>7090</v>
      </c>
      <c r="B660" t="s">
        <v>2368</v>
      </c>
      <c r="C660">
        <v>1</v>
      </c>
      <c r="D660">
        <v>1</v>
      </c>
      <c r="E660">
        <v>0</v>
      </c>
      <c r="F660" t="s">
        <v>2369</v>
      </c>
      <c r="G660" s="4" t="s">
        <v>2370</v>
      </c>
      <c r="J660" t="s">
        <v>4</v>
      </c>
    </row>
    <row r="661" spans="1:10" ht="289" x14ac:dyDescent="0.2">
      <c r="A661" s="3">
        <v>7091</v>
      </c>
      <c r="B661" t="s">
        <v>2371</v>
      </c>
      <c r="C661">
        <v>1</v>
      </c>
      <c r="D661">
        <v>1</v>
      </c>
      <c r="E661">
        <v>0</v>
      </c>
      <c r="F661" t="s">
        <v>2372</v>
      </c>
      <c r="G661" s="4" t="s">
        <v>2373</v>
      </c>
      <c r="J661" t="s">
        <v>4</v>
      </c>
    </row>
    <row r="662" spans="1:10" ht="409.6" x14ac:dyDescent="0.2">
      <c r="A662" s="3">
        <v>7092</v>
      </c>
      <c r="B662" t="s">
        <v>2374</v>
      </c>
      <c r="C662">
        <v>1</v>
      </c>
      <c r="D662">
        <v>1</v>
      </c>
      <c r="E662">
        <v>0</v>
      </c>
      <c r="F662" t="s">
        <v>2375</v>
      </c>
      <c r="G662" s="4" t="s">
        <v>2376</v>
      </c>
      <c r="J662" t="s">
        <v>4</v>
      </c>
    </row>
    <row r="663" spans="1:10" ht="272" x14ac:dyDescent="0.2">
      <c r="A663" s="3">
        <v>7093</v>
      </c>
      <c r="B663" t="s">
        <v>2377</v>
      </c>
      <c r="C663">
        <v>1</v>
      </c>
      <c r="D663">
        <v>1</v>
      </c>
      <c r="E663">
        <v>0</v>
      </c>
      <c r="F663" t="s">
        <v>2378</v>
      </c>
      <c r="G663" s="4" t="s">
        <v>2379</v>
      </c>
      <c r="J663" t="s">
        <v>4</v>
      </c>
    </row>
    <row r="664" spans="1:10" ht="306" x14ac:dyDescent="0.2">
      <c r="A664" s="3">
        <v>7094</v>
      </c>
      <c r="B664" t="s">
        <v>2380</v>
      </c>
      <c r="C664">
        <v>1</v>
      </c>
      <c r="D664">
        <v>1</v>
      </c>
      <c r="E664">
        <v>0</v>
      </c>
      <c r="F664" t="s">
        <v>2381</v>
      </c>
      <c r="G664" s="4" t="s">
        <v>2382</v>
      </c>
      <c r="J664" t="s">
        <v>4</v>
      </c>
    </row>
    <row r="665" spans="1:10" ht="388" x14ac:dyDescent="0.2">
      <c r="A665" s="3">
        <v>7095</v>
      </c>
      <c r="B665" t="s">
        <v>2310</v>
      </c>
      <c r="C665">
        <v>1</v>
      </c>
      <c r="D665">
        <v>1</v>
      </c>
      <c r="E665">
        <v>0</v>
      </c>
      <c r="F665" t="s">
        <v>2383</v>
      </c>
      <c r="G665" s="4" t="s">
        <v>2384</v>
      </c>
      <c r="J665" t="s">
        <v>4</v>
      </c>
    </row>
    <row r="666" spans="1:10" ht="409.6" x14ac:dyDescent="0.2">
      <c r="A666" s="3">
        <v>7096</v>
      </c>
      <c r="B666" t="s">
        <v>2385</v>
      </c>
      <c r="C666">
        <v>1</v>
      </c>
      <c r="D666">
        <v>1</v>
      </c>
      <c r="E666">
        <v>0</v>
      </c>
      <c r="F666" t="s">
        <v>2386</v>
      </c>
      <c r="G666" s="4" t="s">
        <v>2387</v>
      </c>
      <c r="J666" t="s">
        <v>4</v>
      </c>
    </row>
    <row r="667" spans="1:10" ht="409.6" x14ac:dyDescent="0.2">
      <c r="A667" s="3">
        <v>7097</v>
      </c>
      <c r="B667" t="s">
        <v>2388</v>
      </c>
      <c r="C667">
        <v>1</v>
      </c>
      <c r="D667">
        <v>1</v>
      </c>
      <c r="E667">
        <v>0</v>
      </c>
      <c r="F667" t="s">
        <v>2389</v>
      </c>
      <c r="G667" s="4" t="s">
        <v>2390</v>
      </c>
      <c r="J667" t="s">
        <v>4</v>
      </c>
    </row>
    <row r="668" spans="1:10" ht="409.6" x14ac:dyDescent="0.2">
      <c r="A668" s="3">
        <v>7098</v>
      </c>
      <c r="B668" t="s">
        <v>2391</v>
      </c>
      <c r="C668">
        <v>1</v>
      </c>
      <c r="D668">
        <v>1</v>
      </c>
      <c r="E668">
        <v>0</v>
      </c>
      <c r="F668" t="s">
        <v>2389</v>
      </c>
      <c r="G668" s="4" t="s">
        <v>2392</v>
      </c>
      <c r="J668" t="s">
        <v>4</v>
      </c>
    </row>
    <row r="669" spans="1:10" ht="289" x14ac:dyDescent="0.2">
      <c r="A669" s="3">
        <v>7099</v>
      </c>
      <c r="B669" t="s">
        <v>2207</v>
      </c>
      <c r="C669">
        <v>1</v>
      </c>
      <c r="D669">
        <v>1</v>
      </c>
      <c r="E669">
        <v>0</v>
      </c>
      <c r="F669" t="s">
        <v>2393</v>
      </c>
      <c r="G669" s="4" t="s">
        <v>2394</v>
      </c>
      <c r="J669" t="s">
        <v>4</v>
      </c>
    </row>
    <row r="670" spans="1:10" ht="356" x14ac:dyDescent="0.2">
      <c r="A670" s="3">
        <v>7100</v>
      </c>
      <c r="B670" t="s">
        <v>2395</v>
      </c>
      <c r="C670">
        <v>1</v>
      </c>
      <c r="D670">
        <v>1</v>
      </c>
      <c r="E670">
        <v>0</v>
      </c>
      <c r="F670" t="s">
        <v>2396</v>
      </c>
      <c r="G670" s="4" t="s">
        <v>2397</v>
      </c>
      <c r="J670" t="s">
        <v>4</v>
      </c>
    </row>
    <row r="671" spans="1:10" ht="356" x14ac:dyDescent="0.2">
      <c r="A671" s="3">
        <v>7101</v>
      </c>
      <c r="B671" t="s">
        <v>2395</v>
      </c>
      <c r="C671">
        <v>1</v>
      </c>
      <c r="D671">
        <v>1</v>
      </c>
      <c r="E671">
        <v>0</v>
      </c>
      <c r="F671" t="s">
        <v>2398</v>
      </c>
      <c r="G671" s="4" t="s">
        <v>2399</v>
      </c>
      <c r="J671" t="s">
        <v>4</v>
      </c>
    </row>
    <row r="672" spans="1:10" x14ac:dyDescent="0.2">
      <c r="A672" s="3">
        <v>7102</v>
      </c>
      <c r="B672" t="s">
        <v>2395</v>
      </c>
      <c r="C672">
        <v>1</v>
      </c>
      <c r="D672">
        <v>1</v>
      </c>
      <c r="E672">
        <v>0</v>
      </c>
      <c r="F672" t="s">
        <v>2400</v>
      </c>
      <c r="G672" t="s">
        <v>2401</v>
      </c>
      <c r="J672" t="s">
        <v>4</v>
      </c>
    </row>
    <row r="673" spans="1:10" ht="388" x14ac:dyDescent="0.2">
      <c r="A673" s="3">
        <v>7103</v>
      </c>
      <c r="B673" t="s">
        <v>2402</v>
      </c>
      <c r="C673">
        <v>1</v>
      </c>
      <c r="D673">
        <v>1</v>
      </c>
      <c r="E673">
        <v>0</v>
      </c>
      <c r="F673" t="s">
        <v>2403</v>
      </c>
      <c r="G673" s="4" t="s">
        <v>2404</v>
      </c>
      <c r="J673" t="s">
        <v>4</v>
      </c>
    </row>
    <row r="674" spans="1:10" x14ac:dyDescent="0.2">
      <c r="A674" s="3">
        <v>7104</v>
      </c>
      <c r="B674" t="s">
        <v>2402</v>
      </c>
      <c r="C674">
        <v>1</v>
      </c>
      <c r="D674">
        <v>1</v>
      </c>
      <c r="E674">
        <v>0</v>
      </c>
      <c r="F674" t="s">
        <v>2403</v>
      </c>
      <c r="G674" t="s">
        <v>2405</v>
      </c>
      <c r="J674" t="s">
        <v>4</v>
      </c>
    </row>
    <row r="675" spans="1:10" x14ac:dyDescent="0.2">
      <c r="A675" s="3">
        <v>7105</v>
      </c>
      <c r="B675" t="s">
        <v>2402</v>
      </c>
      <c r="C675">
        <v>1</v>
      </c>
      <c r="D675">
        <v>1</v>
      </c>
      <c r="E675">
        <v>0</v>
      </c>
      <c r="F675" t="s">
        <v>2406</v>
      </c>
      <c r="G675" t="s">
        <v>2405</v>
      </c>
      <c r="J675" t="s">
        <v>4</v>
      </c>
    </row>
    <row r="676" spans="1:10" ht="340" x14ac:dyDescent="0.2">
      <c r="A676" s="3">
        <v>7106</v>
      </c>
      <c r="B676" t="s">
        <v>2407</v>
      </c>
      <c r="C676">
        <v>1</v>
      </c>
      <c r="D676">
        <v>1</v>
      </c>
      <c r="E676">
        <v>0</v>
      </c>
      <c r="F676" t="s">
        <v>2408</v>
      </c>
      <c r="G676" s="4" t="s">
        <v>2409</v>
      </c>
      <c r="J676" t="s">
        <v>4</v>
      </c>
    </row>
    <row r="677" spans="1:10" ht="356" x14ac:dyDescent="0.2">
      <c r="A677" s="3">
        <v>7107</v>
      </c>
      <c r="B677" t="s">
        <v>2410</v>
      </c>
      <c r="C677">
        <v>1</v>
      </c>
      <c r="D677">
        <v>1</v>
      </c>
      <c r="E677">
        <v>0</v>
      </c>
      <c r="F677" t="s">
        <v>2411</v>
      </c>
      <c r="G677" s="4" t="s">
        <v>2412</v>
      </c>
      <c r="J677" t="s">
        <v>4</v>
      </c>
    </row>
    <row r="678" spans="1:10" ht="356" x14ac:dyDescent="0.2">
      <c r="A678" s="3">
        <v>7108</v>
      </c>
      <c r="B678" t="s">
        <v>2413</v>
      </c>
      <c r="C678">
        <v>1</v>
      </c>
      <c r="D678">
        <v>1</v>
      </c>
      <c r="E678">
        <v>0</v>
      </c>
      <c r="F678" t="s">
        <v>2414</v>
      </c>
      <c r="G678" s="4" t="s">
        <v>2415</v>
      </c>
      <c r="J678" t="s">
        <v>4</v>
      </c>
    </row>
    <row r="679" spans="1:10" ht="340" x14ac:dyDescent="0.2">
      <c r="A679" s="3">
        <v>7109</v>
      </c>
      <c r="B679" t="s">
        <v>2416</v>
      </c>
      <c r="C679">
        <v>1</v>
      </c>
      <c r="D679">
        <v>1</v>
      </c>
      <c r="E679">
        <v>0</v>
      </c>
      <c r="F679" t="s">
        <v>2417</v>
      </c>
      <c r="G679" s="4" t="s">
        <v>2418</v>
      </c>
      <c r="J679" t="s">
        <v>4</v>
      </c>
    </row>
    <row r="680" spans="1:10" ht="388" x14ac:dyDescent="0.2">
      <c r="A680" s="3">
        <v>7110</v>
      </c>
      <c r="B680" t="s">
        <v>2402</v>
      </c>
      <c r="C680">
        <v>1</v>
      </c>
      <c r="D680">
        <v>1</v>
      </c>
      <c r="E680">
        <v>0</v>
      </c>
      <c r="F680" t="s">
        <v>2403</v>
      </c>
      <c r="G680" s="4" t="s">
        <v>2404</v>
      </c>
      <c r="J680" t="s">
        <v>4</v>
      </c>
    </row>
    <row r="681" spans="1:10" x14ac:dyDescent="0.2">
      <c r="A681" s="3">
        <v>7111</v>
      </c>
      <c r="B681" t="s">
        <v>2402</v>
      </c>
      <c r="C681">
        <v>1</v>
      </c>
      <c r="D681">
        <v>1</v>
      </c>
      <c r="E681">
        <v>0</v>
      </c>
      <c r="F681" t="s">
        <v>2403</v>
      </c>
      <c r="G681" t="s">
        <v>2405</v>
      </c>
      <c r="J681" t="s">
        <v>4</v>
      </c>
    </row>
    <row r="682" spans="1:10" x14ac:dyDescent="0.2">
      <c r="A682" s="3">
        <v>7112</v>
      </c>
      <c r="B682" t="s">
        <v>2402</v>
      </c>
      <c r="C682">
        <v>1</v>
      </c>
      <c r="D682">
        <v>1</v>
      </c>
      <c r="E682">
        <v>0</v>
      </c>
      <c r="F682" t="s">
        <v>2419</v>
      </c>
      <c r="G682" t="s">
        <v>2405</v>
      </c>
      <c r="J682" t="s">
        <v>4</v>
      </c>
    </row>
    <row r="683" spans="1:10" x14ac:dyDescent="0.2">
      <c r="A683" s="3">
        <v>7113</v>
      </c>
      <c r="B683" t="s">
        <v>2402</v>
      </c>
      <c r="C683">
        <v>1</v>
      </c>
      <c r="D683">
        <v>1</v>
      </c>
      <c r="E683">
        <v>0</v>
      </c>
      <c r="F683" t="s">
        <v>2420</v>
      </c>
      <c r="G683" t="s">
        <v>2405</v>
      </c>
      <c r="J683" t="s">
        <v>4</v>
      </c>
    </row>
    <row r="684" spans="1:10" x14ac:dyDescent="0.2">
      <c r="A684" s="3">
        <v>7114</v>
      </c>
      <c r="B684" t="s">
        <v>2402</v>
      </c>
      <c r="C684">
        <v>1</v>
      </c>
      <c r="D684">
        <v>1</v>
      </c>
      <c r="E684">
        <v>0</v>
      </c>
      <c r="F684" t="s">
        <v>2421</v>
      </c>
      <c r="G684" t="s">
        <v>2405</v>
      </c>
      <c r="J684" t="s">
        <v>4</v>
      </c>
    </row>
    <row r="685" spans="1:10" x14ac:dyDescent="0.2">
      <c r="A685" s="3">
        <v>7115</v>
      </c>
      <c r="B685" t="s">
        <v>2422</v>
      </c>
      <c r="C685">
        <v>1</v>
      </c>
      <c r="D685">
        <v>1</v>
      </c>
      <c r="E685">
        <v>0</v>
      </c>
      <c r="F685" t="s">
        <v>2403</v>
      </c>
      <c r="G685" t="s">
        <v>2423</v>
      </c>
      <c r="J685" t="s">
        <v>4</v>
      </c>
    </row>
    <row r="686" spans="1:10" x14ac:dyDescent="0.2">
      <c r="A686" s="3">
        <v>7116</v>
      </c>
      <c r="B686" t="s">
        <v>2422</v>
      </c>
      <c r="C686">
        <v>1</v>
      </c>
      <c r="D686">
        <v>1</v>
      </c>
      <c r="E686">
        <v>0</v>
      </c>
      <c r="F686" t="s">
        <v>2403</v>
      </c>
      <c r="G686" t="s">
        <v>2423</v>
      </c>
      <c r="J686" t="s">
        <v>4</v>
      </c>
    </row>
    <row r="687" spans="1:10" x14ac:dyDescent="0.2">
      <c r="A687" s="3">
        <v>7117</v>
      </c>
      <c r="B687" t="s">
        <v>2424</v>
      </c>
      <c r="C687">
        <v>1</v>
      </c>
      <c r="D687">
        <v>1</v>
      </c>
      <c r="E687">
        <v>0</v>
      </c>
      <c r="F687" t="s">
        <v>2406</v>
      </c>
      <c r="G687" t="s">
        <v>2425</v>
      </c>
      <c r="J687" t="s">
        <v>4</v>
      </c>
    </row>
    <row r="688" spans="1:10" ht="388" x14ac:dyDescent="0.2">
      <c r="A688" s="3">
        <v>7118</v>
      </c>
      <c r="B688" t="s">
        <v>2426</v>
      </c>
      <c r="C688">
        <v>1</v>
      </c>
      <c r="D688">
        <v>1</v>
      </c>
      <c r="E688">
        <v>0</v>
      </c>
      <c r="F688" t="s">
        <v>2427</v>
      </c>
      <c r="G688" s="4" t="s">
        <v>2428</v>
      </c>
      <c r="J688" t="s">
        <v>4</v>
      </c>
    </row>
    <row r="689" spans="1:10" ht="388" x14ac:dyDescent="0.2">
      <c r="A689" s="3">
        <v>7119</v>
      </c>
      <c r="B689" t="s">
        <v>2429</v>
      </c>
      <c r="C689">
        <v>1</v>
      </c>
      <c r="D689">
        <v>1</v>
      </c>
      <c r="E689">
        <v>0</v>
      </c>
      <c r="F689" t="s">
        <v>2430</v>
      </c>
      <c r="G689" s="4" t="s">
        <v>2431</v>
      </c>
      <c r="J689" t="s">
        <v>4</v>
      </c>
    </row>
    <row r="690" spans="1:10" ht="388" x14ac:dyDescent="0.2">
      <c r="A690" s="3">
        <v>7120</v>
      </c>
      <c r="B690" t="s">
        <v>2422</v>
      </c>
      <c r="C690">
        <v>1</v>
      </c>
      <c r="D690">
        <v>1</v>
      </c>
      <c r="E690">
        <v>0</v>
      </c>
      <c r="F690" t="s">
        <v>2403</v>
      </c>
      <c r="G690" s="4" t="s">
        <v>2432</v>
      </c>
      <c r="J690" t="s">
        <v>4</v>
      </c>
    </row>
    <row r="691" spans="1:10" ht="323" x14ac:dyDescent="0.2">
      <c r="A691" s="3">
        <v>7121</v>
      </c>
      <c r="B691" t="s">
        <v>2433</v>
      </c>
      <c r="C691">
        <v>1</v>
      </c>
      <c r="D691">
        <v>1</v>
      </c>
      <c r="E691">
        <v>0</v>
      </c>
      <c r="F691" t="s">
        <v>2434</v>
      </c>
      <c r="G691" s="4" t="s">
        <v>2435</v>
      </c>
      <c r="J691" t="s">
        <v>4</v>
      </c>
    </row>
    <row r="692" spans="1:10" ht="388" x14ac:dyDescent="0.2">
      <c r="A692" s="3">
        <v>7122</v>
      </c>
      <c r="B692" t="s">
        <v>2422</v>
      </c>
      <c r="C692">
        <v>1</v>
      </c>
      <c r="D692">
        <v>1</v>
      </c>
      <c r="E692">
        <v>0</v>
      </c>
      <c r="F692" t="s">
        <v>2403</v>
      </c>
      <c r="G692" s="4" t="s">
        <v>2432</v>
      </c>
      <c r="J692" t="s">
        <v>4</v>
      </c>
    </row>
    <row r="693" spans="1:10" ht="323" x14ac:dyDescent="0.2">
      <c r="A693" s="3">
        <v>7123</v>
      </c>
      <c r="B693" t="s">
        <v>2433</v>
      </c>
      <c r="C693">
        <v>1</v>
      </c>
      <c r="D693">
        <v>1</v>
      </c>
      <c r="E693">
        <v>0</v>
      </c>
      <c r="F693" t="s">
        <v>2434</v>
      </c>
      <c r="G693" s="4" t="s">
        <v>2435</v>
      </c>
      <c r="J693" t="s">
        <v>4</v>
      </c>
    </row>
    <row r="694" spans="1:10" ht="323" x14ac:dyDescent="0.2">
      <c r="A694" s="3">
        <v>7124</v>
      </c>
      <c r="B694" t="s">
        <v>2436</v>
      </c>
      <c r="C694">
        <v>1</v>
      </c>
      <c r="D694">
        <v>1</v>
      </c>
      <c r="E694">
        <v>0</v>
      </c>
      <c r="F694" t="s">
        <v>2420</v>
      </c>
      <c r="G694" s="4" t="s">
        <v>2437</v>
      </c>
      <c r="J694" t="s">
        <v>4</v>
      </c>
    </row>
    <row r="695" spans="1:10" ht="323" x14ac:dyDescent="0.2">
      <c r="A695" s="3">
        <v>7125</v>
      </c>
      <c r="B695" t="s">
        <v>2433</v>
      </c>
      <c r="C695">
        <v>1</v>
      </c>
      <c r="D695">
        <v>1</v>
      </c>
      <c r="E695">
        <v>0</v>
      </c>
      <c r="F695" t="s">
        <v>2434</v>
      </c>
      <c r="G695" s="4" t="s">
        <v>2435</v>
      </c>
      <c r="J695" t="s">
        <v>4</v>
      </c>
    </row>
    <row r="696" spans="1:10" ht="356" x14ac:dyDescent="0.2">
      <c r="A696" s="3">
        <v>7126</v>
      </c>
      <c r="B696" t="s">
        <v>2438</v>
      </c>
      <c r="C696">
        <v>1</v>
      </c>
      <c r="D696">
        <v>1</v>
      </c>
      <c r="E696">
        <v>0</v>
      </c>
      <c r="F696" t="s">
        <v>2439</v>
      </c>
      <c r="G696" s="4" t="s">
        <v>2440</v>
      </c>
      <c r="J696" t="s">
        <v>4</v>
      </c>
    </row>
    <row r="697" spans="1:10" ht="356" x14ac:dyDescent="0.2">
      <c r="A697" s="3">
        <v>7127</v>
      </c>
      <c r="B697" t="s">
        <v>2441</v>
      </c>
      <c r="C697">
        <v>1</v>
      </c>
      <c r="D697">
        <v>1</v>
      </c>
      <c r="E697">
        <v>0</v>
      </c>
      <c r="F697" t="s">
        <v>2442</v>
      </c>
      <c r="G697" s="4" t="s">
        <v>2443</v>
      </c>
      <c r="J697" t="s">
        <v>4</v>
      </c>
    </row>
    <row r="698" spans="1:10" ht="323" x14ac:dyDescent="0.2">
      <c r="A698" s="3">
        <v>7128</v>
      </c>
      <c r="B698" t="s">
        <v>2436</v>
      </c>
      <c r="C698">
        <v>1</v>
      </c>
      <c r="D698">
        <v>1</v>
      </c>
      <c r="E698">
        <v>0</v>
      </c>
      <c r="F698" t="s">
        <v>2420</v>
      </c>
      <c r="G698" s="4" t="s">
        <v>2437</v>
      </c>
      <c r="J698" t="s">
        <v>4</v>
      </c>
    </row>
    <row r="699" spans="1:10" ht="323" x14ac:dyDescent="0.2">
      <c r="A699" s="3">
        <v>7129</v>
      </c>
      <c r="B699" t="s">
        <v>2433</v>
      </c>
      <c r="C699">
        <v>1</v>
      </c>
      <c r="D699">
        <v>1</v>
      </c>
      <c r="E699">
        <v>0</v>
      </c>
      <c r="F699" t="s">
        <v>2434</v>
      </c>
      <c r="G699" s="4" t="s">
        <v>2435</v>
      </c>
      <c r="J699" t="s">
        <v>4</v>
      </c>
    </row>
    <row r="700" spans="1:10" ht="404" x14ac:dyDescent="0.2">
      <c r="A700" s="3">
        <v>7130</v>
      </c>
      <c r="B700" t="s">
        <v>2444</v>
      </c>
      <c r="C700">
        <v>1</v>
      </c>
      <c r="D700">
        <v>1</v>
      </c>
      <c r="E700">
        <v>0</v>
      </c>
      <c r="F700" t="s">
        <v>2445</v>
      </c>
      <c r="G700" s="4" t="s">
        <v>2446</v>
      </c>
      <c r="J700" t="s">
        <v>4</v>
      </c>
    </row>
    <row r="701" spans="1:10" ht="238" x14ac:dyDescent="0.2">
      <c r="A701" s="3">
        <v>7131</v>
      </c>
      <c r="B701" t="s">
        <v>2447</v>
      </c>
      <c r="C701">
        <v>1</v>
      </c>
      <c r="D701">
        <v>1</v>
      </c>
      <c r="E701">
        <v>0</v>
      </c>
      <c r="F701" t="s">
        <v>2448</v>
      </c>
      <c r="G701" s="4" t="s">
        <v>2449</v>
      </c>
      <c r="J701" t="s">
        <v>4</v>
      </c>
    </row>
    <row r="702" spans="1:10" ht="255" x14ac:dyDescent="0.2">
      <c r="A702" s="3">
        <v>7132</v>
      </c>
      <c r="B702" t="s">
        <v>2450</v>
      </c>
      <c r="C702">
        <v>1</v>
      </c>
      <c r="D702">
        <v>1</v>
      </c>
      <c r="E702">
        <v>0</v>
      </c>
      <c r="F702" t="s">
        <v>2451</v>
      </c>
      <c r="G702" s="4" t="s">
        <v>2452</v>
      </c>
      <c r="J702" t="s">
        <v>4</v>
      </c>
    </row>
    <row r="703" spans="1:10" ht="323" x14ac:dyDescent="0.2">
      <c r="A703" s="3">
        <v>7133</v>
      </c>
      <c r="B703" t="s">
        <v>2453</v>
      </c>
      <c r="C703">
        <v>1</v>
      </c>
      <c r="D703">
        <v>1</v>
      </c>
      <c r="E703">
        <v>0</v>
      </c>
      <c r="F703" t="s">
        <v>2454</v>
      </c>
      <c r="G703" s="4" t="s">
        <v>2455</v>
      </c>
      <c r="J703" t="s">
        <v>4</v>
      </c>
    </row>
    <row r="704" spans="1:10" ht="323" x14ac:dyDescent="0.2">
      <c r="A704" s="3">
        <v>7134</v>
      </c>
      <c r="B704" t="s">
        <v>2456</v>
      </c>
      <c r="C704">
        <v>1</v>
      </c>
      <c r="D704">
        <v>1</v>
      </c>
      <c r="E704">
        <v>0</v>
      </c>
      <c r="F704" t="s">
        <v>2457</v>
      </c>
      <c r="G704" s="4" t="s">
        <v>2458</v>
      </c>
      <c r="J704" t="s">
        <v>4</v>
      </c>
    </row>
    <row r="705" spans="1:10" ht="306" x14ac:dyDescent="0.2">
      <c r="A705" s="3">
        <v>7135</v>
      </c>
      <c r="B705" t="s">
        <v>2459</v>
      </c>
      <c r="C705">
        <v>1</v>
      </c>
      <c r="D705">
        <v>1</v>
      </c>
      <c r="E705">
        <v>0</v>
      </c>
      <c r="F705" t="s">
        <v>2460</v>
      </c>
      <c r="G705" s="4" t="s">
        <v>2461</v>
      </c>
      <c r="J705" t="s">
        <v>4</v>
      </c>
    </row>
    <row r="706" spans="1:10" ht="323" x14ac:dyDescent="0.2">
      <c r="A706" s="3">
        <v>7136</v>
      </c>
      <c r="B706" t="s">
        <v>2462</v>
      </c>
      <c r="C706">
        <v>1</v>
      </c>
      <c r="D706">
        <v>1</v>
      </c>
      <c r="E706">
        <v>0</v>
      </c>
      <c r="F706" t="s">
        <v>2463</v>
      </c>
      <c r="G706" s="4" t="s">
        <v>2464</v>
      </c>
      <c r="J706" t="s">
        <v>4</v>
      </c>
    </row>
    <row r="707" spans="1:10" ht="306" x14ac:dyDescent="0.2">
      <c r="A707" s="3">
        <v>7137</v>
      </c>
      <c r="B707" t="s">
        <v>2465</v>
      </c>
      <c r="C707">
        <v>1</v>
      </c>
      <c r="D707">
        <v>1</v>
      </c>
      <c r="E707">
        <v>0</v>
      </c>
      <c r="F707" t="s">
        <v>2466</v>
      </c>
      <c r="G707" s="4" t="s">
        <v>2467</v>
      </c>
      <c r="J707" t="s">
        <v>4</v>
      </c>
    </row>
    <row r="708" spans="1:10" ht="272" x14ac:dyDescent="0.2">
      <c r="A708" s="3">
        <v>7138</v>
      </c>
      <c r="B708" t="s">
        <v>2468</v>
      </c>
      <c r="C708">
        <v>1</v>
      </c>
      <c r="D708">
        <v>1</v>
      </c>
      <c r="E708">
        <v>0</v>
      </c>
      <c r="F708" t="s">
        <v>2469</v>
      </c>
      <c r="G708" s="4" t="s">
        <v>2470</v>
      </c>
      <c r="J708" t="s">
        <v>4</v>
      </c>
    </row>
    <row r="709" spans="1:10" ht="323" x14ac:dyDescent="0.2">
      <c r="A709" s="3">
        <v>7139</v>
      </c>
      <c r="B709" t="s">
        <v>2471</v>
      </c>
      <c r="C709">
        <v>1</v>
      </c>
      <c r="D709">
        <v>1</v>
      </c>
      <c r="E709">
        <v>0</v>
      </c>
      <c r="F709" t="s">
        <v>2472</v>
      </c>
      <c r="G709" s="4" t="s">
        <v>2473</v>
      </c>
      <c r="J709" t="s">
        <v>4</v>
      </c>
    </row>
    <row r="710" spans="1:10" ht="323" x14ac:dyDescent="0.2">
      <c r="A710" s="3">
        <v>7140</v>
      </c>
      <c r="B710" t="s">
        <v>2474</v>
      </c>
      <c r="C710">
        <v>1</v>
      </c>
      <c r="D710">
        <v>1</v>
      </c>
      <c r="E710">
        <v>0</v>
      </c>
      <c r="F710" t="s">
        <v>2475</v>
      </c>
      <c r="G710" s="4" t="s">
        <v>2476</v>
      </c>
      <c r="J710" t="s">
        <v>4</v>
      </c>
    </row>
    <row r="711" spans="1:10" ht="289" x14ac:dyDescent="0.2">
      <c r="A711" s="3">
        <v>7141</v>
      </c>
      <c r="B711" t="s">
        <v>2477</v>
      </c>
      <c r="C711">
        <v>1</v>
      </c>
      <c r="D711">
        <v>1</v>
      </c>
      <c r="E711">
        <v>0</v>
      </c>
      <c r="F711" t="s">
        <v>2478</v>
      </c>
      <c r="G711" s="4" t="s">
        <v>2479</v>
      </c>
      <c r="J711" t="s">
        <v>4</v>
      </c>
    </row>
    <row r="712" spans="1:10" ht="409.6" x14ac:dyDescent="0.2">
      <c r="A712" s="3">
        <v>7142</v>
      </c>
      <c r="B712" t="s">
        <v>2480</v>
      </c>
      <c r="C712">
        <v>1</v>
      </c>
      <c r="D712">
        <v>1</v>
      </c>
      <c r="E712">
        <v>0</v>
      </c>
      <c r="F712" t="s">
        <v>2478</v>
      </c>
      <c r="G712" s="4" t="s">
        <v>2481</v>
      </c>
      <c r="J712" t="s">
        <v>4</v>
      </c>
    </row>
    <row r="713" spans="1:10" ht="409.6" x14ac:dyDescent="0.2">
      <c r="A713" s="3">
        <v>7143</v>
      </c>
      <c r="B713" t="s">
        <v>2482</v>
      </c>
      <c r="C713">
        <v>1</v>
      </c>
      <c r="D713">
        <v>1</v>
      </c>
      <c r="E713">
        <v>0</v>
      </c>
      <c r="F713" t="s">
        <v>2478</v>
      </c>
      <c r="G713" s="4" t="s">
        <v>2483</v>
      </c>
      <c r="J713" t="s">
        <v>4</v>
      </c>
    </row>
    <row r="714" spans="1:10" ht="272" x14ac:dyDescent="0.2">
      <c r="A714" s="3">
        <v>7144</v>
      </c>
      <c r="B714" t="s">
        <v>2484</v>
      </c>
      <c r="C714">
        <v>1</v>
      </c>
      <c r="D714">
        <v>1</v>
      </c>
      <c r="E714">
        <v>0</v>
      </c>
      <c r="F714" t="s">
        <v>2485</v>
      </c>
      <c r="G714" s="4" t="s">
        <v>2486</v>
      </c>
      <c r="J714" t="s">
        <v>4</v>
      </c>
    </row>
    <row r="715" spans="1:10" ht="238" x14ac:dyDescent="0.2">
      <c r="A715" s="3">
        <v>7145</v>
      </c>
      <c r="B715" t="s">
        <v>2487</v>
      </c>
      <c r="C715">
        <v>1</v>
      </c>
      <c r="D715">
        <v>1</v>
      </c>
      <c r="E715">
        <v>0</v>
      </c>
      <c r="F715" t="s">
        <v>2485</v>
      </c>
      <c r="G715" s="4" t="s">
        <v>2488</v>
      </c>
      <c r="J715" t="s">
        <v>4</v>
      </c>
    </row>
    <row r="716" spans="1:10" ht="204" x14ac:dyDescent="0.2">
      <c r="A716" s="3">
        <v>7146</v>
      </c>
      <c r="B716" t="s">
        <v>2477</v>
      </c>
      <c r="C716">
        <v>1</v>
      </c>
      <c r="D716">
        <v>1</v>
      </c>
      <c r="E716">
        <v>0</v>
      </c>
      <c r="F716" t="s">
        <v>2485</v>
      </c>
      <c r="G716" s="4" t="s">
        <v>2489</v>
      </c>
      <c r="J716" t="s">
        <v>4</v>
      </c>
    </row>
    <row r="717" spans="1:10" ht="409.6" x14ac:dyDescent="0.2">
      <c r="A717" s="3">
        <v>7147</v>
      </c>
      <c r="B717" t="s">
        <v>2480</v>
      </c>
      <c r="C717">
        <v>1</v>
      </c>
      <c r="D717">
        <v>1</v>
      </c>
      <c r="E717">
        <v>0</v>
      </c>
      <c r="F717" t="s">
        <v>2485</v>
      </c>
      <c r="G717" s="4" t="s">
        <v>2490</v>
      </c>
      <c r="J717" t="s">
        <v>4</v>
      </c>
    </row>
    <row r="718" spans="1:10" ht="221" x14ac:dyDescent="0.2">
      <c r="A718" s="3">
        <v>7148</v>
      </c>
      <c r="B718" t="s">
        <v>2482</v>
      </c>
      <c r="C718">
        <v>1</v>
      </c>
      <c r="D718">
        <v>1</v>
      </c>
      <c r="E718">
        <v>0</v>
      </c>
      <c r="F718" t="s">
        <v>2485</v>
      </c>
      <c r="G718" s="4" t="s">
        <v>2491</v>
      </c>
      <c r="J718" t="s">
        <v>4</v>
      </c>
    </row>
    <row r="719" spans="1:10" ht="272" x14ac:dyDescent="0.2">
      <c r="A719" s="3">
        <v>7149</v>
      </c>
      <c r="B719" t="s">
        <v>2484</v>
      </c>
      <c r="C719">
        <v>1</v>
      </c>
      <c r="D719">
        <v>1</v>
      </c>
      <c r="E719">
        <v>0</v>
      </c>
      <c r="F719" t="s">
        <v>2492</v>
      </c>
      <c r="G719" s="4" t="s">
        <v>2493</v>
      </c>
      <c r="J719" t="s">
        <v>4</v>
      </c>
    </row>
    <row r="720" spans="1:10" ht="238" x14ac:dyDescent="0.2">
      <c r="A720" s="3">
        <v>7150</v>
      </c>
      <c r="B720" t="s">
        <v>2487</v>
      </c>
      <c r="C720">
        <v>1</v>
      </c>
      <c r="D720">
        <v>1</v>
      </c>
      <c r="E720">
        <v>0</v>
      </c>
      <c r="F720" t="s">
        <v>2492</v>
      </c>
      <c r="G720" s="4" t="s">
        <v>2494</v>
      </c>
      <c r="J720" t="s">
        <v>4</v>
      </c>
    </row>
    <row r="721" spans="1:10" ht="204" x14ac:dyDescent="0.2">
      <c r="A721" s="3">
        <v>7151</v>
      </c>
      <c r="B721" t="s">
        <v>2477</v>
      </c>
      <c r="C721">
        <v>1</v>
      </c>
      <c r="D721">
        <v>1</v>
      </c>
      <c r="E721">
        <v>0</v>
      </c>
      <c r="F721" t="s">
        <v>2492</v>
      </c>
      <c r="G721" s="4" t="s">
        <v>2495</v>
      </c>
      <c r="J721" t="s">
        <v>4</v>
      </c>
    </row>
    <row r="722" spans="1:10" ht="409.6" x14ac:dyDescent="0.2">
      <c r="A722" s="3">
        <v>7152</v>
      </c>
      <c r="B722" t="s">
        <v>2480</v>
      </c>
      <c r="C722">
        <v>1</v>
      </c>
      <c r="D722">
        <v>1</v>
      </c>
      <c r="E722">
        <v>0</v>
      </c>
      <c r="F722" t="s">
        <v>2492</v>
      </c>
      <c r="G722" s="4" t="s">
        <v>2496</v>
      </c>
      <c r="J722" t="s">
        <v>4</v>
      </c>
    </row>
    <row r="723" spans="1:10" ht="409.6" x14ac:dyDescent="0.2">
      <c r="A723" s="3">
        <v>7153</v>
      </c>
      <c r="B723" t="s">
        <v>2482</v>
      </c>
      <c r="C723">
        <v>1</v>
      </c>
      <c r="D723">
        <v>1</v>
      </c>
      <c r="E723">
        <v>0</v>
      </c>
      <c r="F723" t="s">
        <v>2492</v>
      </c>
      <c r="G723" s="4" t="s">
        <v>2497</v>
      </c>
      <c r="J723" t="s">
        <v>4</v>
      </c>
    </row>
    <row r="724" spans="1:10" ht="289" x14ac:dyDescent="0.2">
      <c r="A724" s="3">
        <v>7154</v>
      </c>
      <c r="B724" t="s">
        <v>2498</v>
      </c>
      <c r="C724">
        <v>1</v>
      </c>
      <c r="D724">
        <v>1</v>
      </c>
      <c r="E724">
        <v>0</v>
      </c>
      <c r="F724" t="s">
        <v>2499</v>
      </c>
      <c r="G724" s="4" t="s">
        <v>2500</v>
      </c>
      <c r="J724" t="s">
        <v>4</v>
      </c>
    </row>
    <row r="725" spans="1:10" ht="204" x14ac:dyDescent="0.2">
      <c r="A725" s="3">
        <v>7155</v>
      </c>
      <c r="B725" t="s">
        <v>2487</v>
      </c>
      <c r="C725">
        <v>1</v>
      </c>
      <c r="D725">
        <v>1</v>
      </c>
      <c r="E725">
        <v>0</v>
      </c>
      <c r="F725" t="s">
        <v>2499</v>
      </c>
      <c r="G725" s="4" t="s">
        <v>2501</v>
      </c>
      <c r="J725" t="s">
        <v>4</v>
      </c>
    </row>
    <row r="726" spans="1:10" ht="204" x14ac:dyDescent="0.2">
      <c r="A726" s="3">
        <v>7156</v>
      </c>
      <c r="B726" t="s">
        <v>2477</v>
      </c>
      <c r="C726">
        <v>1</v>
      </c>
      <c r="D726">
        <v>1</v>
      </c>
      <c r="E726">
        <v>0</v>
      </c>
      <c r="F726" t="s">
        <v>2499</v>
      </c>
      <c r="G726" s="4" t="s">
        <v>2502</v>
      </c>
      <c r="J726" t="s">
        <v>4</v>
      </c>
    </row>
    <row r="727" spans="1:10" ht="409.6" x14ac:dyDescent="0.2">
      <c r="A727" s="3">
        <v>7157</v>
      </c>
      <c r="B727" t="s">
        <v>2480</v>
      </c>
      <c r="C727">
        <v>1</v>
      </c>
      <c r="D727">
        <v>1</v>
      </c>
      <c r="E727">
        <v>0</v>
      </c>
      <c r="F727" t="s">
        <v>2499</v>
      </c>
      <c r="G727" s="4" t="s">
        <v>2503</v>
      </c>
      <c r="J727" t="s">
        <v>4</v>
      </c>
    </row>
    <row r="728" spans="1:10" ht="221" x14ac:dyDescent="0.2">
      <c r="A728" s="3">
        <v>7158</v>
      </c>
      <c r="B728" t="s">
        <v>2482</v>
      </c>
      <c r="C728">
        <v>1</v>
      </c>
      <c r="D728">
        <v>1</v>
      </c>
      <c r="E728">
        <v>0</v>
      </c>
      <c r="F728" t="s">
        <v>2499</v>
      </c>
      <c r="G728" s="4" t="s">
        <v>2504</v>
      </c>
      <c r="J728" t="s">
        <v>4</v>
      </c>
    </row>
    <row r="729" spans="1:10" ht="289" x14ac:dyDescent="0.2">
      <c r="A729" s="3">
        <v>7159</v>
      </c>
      <c r="B729" t="s">
        <v>2498</v>
      </c>
      <c r="C729">
        <v>1</v>
      </c>
      <c r="D729">
        <v>1</v>
      </c>
      <c r="E729">
        <v>0</v>
      </c>
      <c r="F729" t="s">
        <v>2505</v>
      </c>
      <c r="G729" s="4" t="s">
        <v>2506</v>
      </c>
      <c r="J729" t="s">
        <v>4</v>
      </c>
    </row>
    <row r="730" spans="1:10" ht="204" x14ac:dyDescent="0.2">
      <c r="A730" s="3">
        <v>7160</v>
      </c>
      <c r="B730" t="s">
        <v>2487</v>
      </c>
      <c r="C730">
        <v>1</v>
      </c>
      <c r="D730">
        <v>1</v>
      </c>
      <c r="E730">
        <v>0</v>
      </c>
      <c r="F730" t="s">
        <v>2505</v>
      </c>
      <c r="G730" s="4" t="s">
        <v>2507</v>
      </c>
      <c r="J730" t="s">
        <v>4</v>
      </c>
    </row>
    <row r="731" spans="1:10" ht="204" x14ac:dyDescent="0.2">
      <c r="A731" s="3">
        <v>7161</v>
      </c>
      <c r="B731" t="s">
        <v>2477</v>
      </c>
      <c r="C731">
        <v>1</v>
      </c>
      <c r="D731">
        <v>1</v>
      </c>
      <c r="E731">
        <v>0</v>
      </c>
      <c r="F731" t="s">
        <v>2505</v>
      </c>
      <c r="G731" s="4" t="s">
        <v>2508</v>
      </c>
      <c r="J731" t="s">
        <v>4</v>
      </c>
    </row>
    <row r="732" spans="1:10" ht="409.6" x14ac:dyDescent="0.2">
      <c r="A732" s="3">
        <v>7162</v>
      </c>
      <c r="B732" t="s">
        <v>2480</v>
      </c>
      <c r="C732">
        <v>1</v>
      </c>
      <c r="D732">
        <v>1</v>
      </c>
      <c r="E732">
        <v>0</v>
      </c>
      <c r="F732" t="s">
        <v>2505</v>
      </c>
      <c r="G732" s="4" t="s">
        <v>2509</v>
      </c>
      <c r="J732" t="s">
        <v>4</v>
      </c>
    </row>
    <row r="733" spans="1:10" ht="221" x14ac:dyDescent="0.2">
      <c r="A733" s="3">
        <v>7163</v>
      </c>
      <c r="B733" t="s">
        <v>2482</v>
      </c>
      <c r="C733">
        <v>1</v>
      </c>
      <c r="D733">
        <v>1</v>
      </c>
      <c r="E733">
        <v>0</v>
      </c>
      <c r="F733" t="s">
        <v>2505</v>
      </c>
      <c r="G733" s="4" t="s">
        <v>2510</v>
      </c>
      <c r="J733" t="s">
        <v>4</v>
      </c>
    </row>
    <row r="734" spans="1:10" ht="289" x14ac:dyDescent="0.2">
      <c r="A734" s="3">
        <v>7164</v>
      </c>
      <c r="B734" t="s">
        <v>2498</v>
      </c>
      <c r="C734">
        <v>1</v>
      </c>
      <c r="D734">
        <v>1</v>
      </c>
      <c r="E734">
        <v>0</v>
      </c>
      <c r="F734" t="s">
        <v>2511</v>
      </c>
      <c r="G734" s="4" t="s">
        <v>2512</v>
      </c>
      <c r="J734" t="s">
        <v>4</v>
      </c>
    </row>
    <row r="735" spans="1:10" ht="204" x14ac:dyDescent="0.2">
      <c r="A735" s="3">
        <v>7165</v>
      </c>
      <c r="B735" t="s">
        <v>2487</v>
      </c>
      <c r="C735">
        <v>1</v>
      </c>
      <c r="D735">
        <v>1</v>
      </c>
      <c r="E735">
        <v>0</v>
      </c>
      <c r="F735" t="s">
        <v>2511</v>
      </c>
      <c r="G735" s="4" t="s">
        <v>2513</v>
      </c>
      <c r="J735" t="s">
        <v>4</v>
      </c>
    </row>
    <row r="736" spans="1:10" ht="204" x14ac:dyDescent="0.2">
      <c r="A736" s="3">
        <v>7166</v>
      </c>
      <c r="B736" t="s">
        <v>2477</v>
      </c>
      <c r="C736">
        <v>1</v>
      </c>
      <c r="D736">
        <v>1</v>
      </c>
      <c r="E736">
        <v>0</v>
      </c>
      <c r="F736" t="s">
        <v>2511</v>
      </c>
      <c r="G736" s="4" t="s">
        <v>2514</v>
      </c>
      <c r="J736" t="s">
        <v>4</v>
      </c>
    </row>
    <row r="737" spans="1:10" ht="272" x14ac:dyDescent="0.2">
      <c r="A737" s="3">
        <v>7167</v>
      </c>
      <c r="B737" t="s">
        <v>2480</v>
      </c>
      <c r="C737">
        <v>1</v>
      </c>
      <c r="D737">
        <v>1</v>
      </c>
      <c r="E737">
        <v>0</v>
      </c>
      <c r="F737" t="s">
        <v>2511</v>
      </c>
      <c r="G737" s="4" t="s">
        <v>2515</v>
      </c>
      <c r="J737" t="s">
        <v>4</v>
      </c>
    </row>
    <row r="738" spans="1:10" ht="221" x14ac:dyDescent="0.2">
      <c r="A738" s="3">
        <v>7168</v>
      </c>
      <c r="B738" t="s">
        <v>2482</v>
      </c>
      <c r="C738">
        <v>1</v>
      </c>
      <c r="D738">
        <v>1</v>
      </c>
      <c r="E738">
        <v>0</v>
      </c>
      <c r="F738" t="s">
        <v>2511</v>
      </c>
      <c r="G738" s="4" t="s">
        <v>2516</v>
      </c>
      <c r="J738" t="s">
        <v>4</v>
      </c>
    </row>
    <row r="739" spans="1:10" ht="289" x14ac:dyDescent="0.2">
      <c r="A739" s="3">
        <v>7169</v>
      </c>
      <c r="B739" t="s">
        <v>2498</v>
      </c>
      <c r="C739">
        <v>1</v>
      </c>
      <c r="D739">
        <v>1</v>
      </c>
      <c r="E739">
        <v>0</v>
      </c>
      <c r="F739" t="s">
        <v>2517</v>
      </c>
      <c r="G739" s="4" t="s">
        <v>2518</v>
      </c>
      <c r="J739" t="s">
        <v>4</v>
      </c>
    </row>
    <row r="740" spans="1:10" ht="204" x14ac:dyDescent="0.2">
      <c r="A740" s="3">
        <v>7170</v>
      </c>
      <c r="B740" t="s">
        <v>2487</v>
      </c>
      <c r="C740">
        <v>1</v>
      </c>
      <c r="D740">
        <v>1</v>
      </c>
      <c r="E740">
        <v>0</v>
      </c>
      <c r="F740" t="s">
        <v>2517</v>
      </c>
      <c r="G740" s="4" t="s">
        <v>2519</v>
      </c>
      <c r="J740" t="s">
        <v>4</v>
      </c>
    </row>
    <row r="741" spans="1:10" ht="204" x14ac:dyDescent="0.2">
      <c r="A741" s="3">
        <v>7171</v>
      </c>
      <c r="B741" t="s">
        <v>2477</v>
      </c>
      <c r="C741">
        <v>1</v>
      </c>
      <c r="D741">
        <v>1</v>
      </c>
      <c r="E741">
        <v>0</v>
      </c>
      <c r="F741" t="s">
        <v>2517</v>
      </c>
      <c r="G741" s="4" t="s">
        <v>2520</v>
      </c>
      <c r="J741" t="s">
        <v>4</v>
      </c>
    </row>
    <row r="742" spans="1:10" ht="409.6" x14ac:dyDescent="0.2">
      <c r="A742" s="3">
        <v>7172</v>
      </c>
      <c r="B742" t="s">
        <v>2480</v>
      </c>
      <c r="C742">
        <v>1</v>
      </c>
      <c r="D742">
        <v>1</v>
      </c>
      <c r="E742">
        <v>0</v>
      </c>
      <c r="F742" t="s">
        <v>2517</v>
      </c>
      <c r="G742" s="4" t="s">
        <v>2521</v>
      </c>
      <c r="J742" t="s">
        <v>4</v>
      </c>
    </row>
    <row r="743" spans="1:10" ht="221" x14ac:dyDescent="0.2">
      <c r="A743" s="3">
        <v>7173</v>
      </c>
      <c r="B743" t="s">
        <v>2482</v>
      </c>
      <c r="C743">
        <v>1</v>
      </c>
      <c r="D743">
        <v>1</v>
      </c>
      <c r="E743">
        <v>0</v>
      </c>
      <c r="F743" t="s">
        <v>2517</v>
      </c>
      <c r="G743" s="4" t="s">
        <v>2522</v>
      </c>
      <c r="J743" t="s">
        <v>4</v>
      </c>
    </row>
    <row r="744" spans="1:10" ht="289" x14ac:dyDescent="0.2">
      <c r="A744" s="3">
        <v>7174</v>
      </c>
      <c r="B744" t="s">
        <v>2498</v>
      </c>
      <c r="C744">
        <v>1</v>
      </c>
      <c r="D744">
        <v>1</v>
      </c>
      <c r="E744">
        <v>0</v>
      </c>
      <c r="F744" t="s">
        <v>2523</v>
      </c>
      <c r="G744" s="4" t="s">
        <v>2524</v>
      </c>
      <c r="J744" t="s">
        <v>4</v>
      </c>
    </row>
    <row r="745" spans="1:10" ht="204" x14ac:dyDescent="0.2">
      <c r="A745" s="3">
        <v>7175</v>
      </c>
      <c r="B745" t="s">
        <v>2487</v>
      </c>
      <c r="C745">
        <v>1</v>
      </c>
      <c r="D745">
        <v>1</v>
      </c>
      <c r="E745">
        <v>0</v>
      </c>
      <c r="F745" t="s">
        <v>2523</v>
      </c>
      <c r="G745" s="4" t="s">
        <v>2525</v>
      </c>
      <c r="J745" t="s">
        <v>4</v>
      </c>
    </row>
    <row r="746" spans="1:10" ht="204" x14ac:dyDescent="0.2">
      <c r="A746" s="3">
        <v>7176</v>
      </c>
      <c r="B746" t="s">
        <v>2477</v>
      </c>
      <c r="C746">
        <v>1</v>
      </c>
      <c r="D746">
        <v>1</v>
      </c>
      <c r="E746">
        <v>0</v>
      </c>
      <c r="F746" t="s">
        <v>2523</v>
      </c>
      <c r="G746" s="4" t="s">
        <v>2526</v>
      </c>
      <c r="J746" t="s">
        <v>4</v>
      </c>
    </row>
    <row r="747" spans="1:10" ht="221" x14ac:dyDescent="0.2">
      <c r="A747" s="3">
        <v>7177</v>
      </c>
      <c r="B747" t="s">
        <v>2480</v>
      </c>
      <c r="C747">
        <v>1</v>
      </c>
      <c r="D747">
        <v>1</v>
      </c>
      <c r="E747">
        <v>0</v>
      </c>
      <c r="F747" t="s">
        <v>2523</v>
      </c>
      <c r="G747" s="4" t="s">
        <v>2527</v>
      </c>
      <c r="J747" t="s">
        <v>4</v>
      </c>
    </row>
    <row r="748" spans="1:10" ht="221" x14ac:dyDescent="0.2">
      <c r="A748" s="3">
        <v>7178</v>
      </c>
      <c r="B748" t="s">
        <v>2482</v>
      </c>
      <c r="C748">
        <v>1</v>
      </c>
      <c r="D748">
        <v>1</v>
      </c>
      <c r="E748">
        <v>0</v>
      </c>
      <c r="F748" t="s">
        <v>2523</v>
      </c>
      <c r="G748" s="4" t="s">
        <v>2528</v>
      </c>
      <c r="J748" t="s">
        <v>4</v>
      </c>
    </row>
    <row r="749" spans="1:10" ht="272" x14ac:dyDescent="0.2">
      <c r="A749" s="3">
        <v>7179</v>
      </c>
      <c r="B749" t="s">
        <v>2529</v>
      </c>
      <c r="C749">
        <v>1</v>
      </c>
      <c r="D749">
        <v>1</v>
      </c>
      <c r="E749">
        <v>0</v>
      </c>
      <c r="F749" t="s">
        <v>2530</v>
      </c>
      <c r="G749" s="4" t="s">
        <v>2531</v>
      </c>
      <c r="J749" t="s">
        <v>4</v>
      </c>
    </row>
    <row r="750" spans="1:10" ht="272" x14ac:dyDescent="0.2">
      <c r="A750" s="3">
        <v>7180</v>
      </c>
      <c r="B750" t="s">
        <v>2532</v>
      </c>
      <c r="C750">
        <v>1</v>
      </c>
      <c r="D750">
        <v>1</v>
      </c>
      <c r="E750">
        <v>0</v>
      </c>
      <c r="F750" t="s">
        <v>2533</v>
      </c>
      <c r="G750" s="4" t="s">
        <v>2534</v>
      </c>
      <c r="J750" t="s">
        <v>4</v>
      </c>
    </row>
    <row r="751" spans="1:10" ht="289" x14ac:dyDescent="0.2">
      <c r="A751" s="3">
        <v>7181</v>
      </c>
      <c r="B751" t="s">
        <v>2535</v>
      </c>
      <c r="C751">
        <v>1</v>
      </c>
      <c r="D751">
        <v>1</v>
      </c>
      <c r="E751">
        <v>0</v>
      </c>
      <c r="F751" t="s">
        <v>2536</v>
      </c>
      <c r="G751" s="4" t="s">
        <v>2537</v>
      </c>
      <c r="J751" t="s">
        <v>4</v>
      </c>
    </row>
    <row r="752" spans="1:10" ht="306" x14ac:dyDescent="0.2">
      <c r="A752" s="3">
        <v>7182</v>
      </c>
      <c r="B752" t="s">
        <v>2538</v>
      </c>
      <c r="C752">
        <v>1</v>
      </c>
      <c r="D752">
        <v>1</v>
      </c>
      <c r="E752">
        <v>0</v>
      </c>
      <c r="F752" t="s">
        <v>2539</v>
      </c>
      <c r="G752" s="4" t="s">
        <v>2540</v>
      </c>
      <c r="J752" t="s">
        <v>4</v>
      </c>
    </row>
    <row r="753" spans="1:10" ht="306" x14ac:dyDescent="0.2">
      <c r="A753" s="3">
        <v>7183</v>
      </c>
      <c r="B753" t="s">
        <v>2541</v>
      </c>
      <c r="C753">
        <v>1</v>
      </c>
      <c r="D753">
        <v>1</v>
      </c>
      <c r="E753">
        <v>0</v>
      </c>
      <c r="F753" t="s">
        <v>2542</v>
      </c>
      <c r="G753" s="4" t="s">
        <v>2543</v>
      </c>
      <c r="J753" t="s">
        <v>4</v>
      </c>
    </row>
    <row r="754" spans="1:10" ht="323" x14ac:dyDescent="0.2">
      <c r="A754" s="3">
        <v>7184</v>
      </c>
      <c r="B754" t="s">
        <v>2544</v>
      </c>
      <c r="C754">
        <v>1</v>
      </c>
      <c r="D754">
        <v>1</v>
      </c>
      <c r="E754">
        <v>0</v>
      </c>
      <c r="F754" t="s">
        <v>2545</v>
      </c>
      <c r="G754" s="4" t="s">
        <v>2546</v>
      </c>
      <c r="J754" t="s">
        <v>4</v>
      </c>
    </row>
    <row r="755" spans="1:10" ht="388" x14ac:dyDescent="0.2">
      <c r="A755" s="3">
        <v>7185</v>
      </c>
      <c r="B755" t="s">
        <v>2547</v>
      </c>
      <c r="C755">
        <v>1</v>
      </c>
      <c r="D755">
        <v>1</v>
      </c>
      <c r="E755">
        <v>0</v>
      </c>
      <c r="F755" t="s">
        <v>2548</v>
      </c>
      <c r="G755" s="4" t="s">
        <v>2549</v>
      </c>
      <c r="J755" t="s">
        <v>4</v>
      </c>
    </row>
    <row r="756" spans="1:10" ht="340" x14ac:dyDescent="0.2">
      <c r="A756" s="3">
        <v>7186</v>
      </c>
      <c r="B756" t="s">
        <v>2550</v>
      </c>
      <c r="C756">
        <v>1</v>
      </c>
      <c r="D756">
        <v>1</v>
      </c>
      <c r="E756">
        <v>0</v>
      </c>
      <c r="F756" t="s">
        <v>2551</v>
      </c>
      <c r="G756" s="4" t="s">
        <v>2552</v>
      </c>
      <c r="J756" t="s">
        <v>4</v>
      </c>
    </row>
    <row r="757" spans="1:10" ht="340" x14ac:dyDescent="0.2">
      <c r="A757" s="3">
        <v>7187</v>
      </c>
      <c r="B757" t="s">
        <v>2553</v>
      </c>
      <c r="C757">
        <v>1</v>
      </c>
      <c r="D757">
        <v>1</v>
      </c>
      <c r="E757">
        <v>0</v>
      </c>
      <c r="F757" t="s">
        <v>2554</v>
      </c>
      <c r="G757" s="4" t="s">
        <v>2555</v>
      </c>
      <c r="J757" t="s">
        <v>4</v>
      </c>
    </row>
    <row r="758" spans="1:10" ht="306" x14ac:dyDescent="0.2">
      <c r="A758" s="3">
        <v>7188</v>
      </c>
      <c r="B758" t="s">
        <v>2556</v>
      </c>
      <c r="C758">
        <v>1</v>
      </c>
      <c r="D758">
        <v>1</v>
      </c>
      <c r="E758">
        <v>0</v>
      </c>
      <c r="F758" t="s">
        <v>2557</v>
      </c>
      <c r="G758" s="4" t="s">
        <v>2558</v>
      </c>
      <c r="J758" t="s">
        <v>4</v>
      </c>
    </row>
    <row r="759" spans="1:10" ht="306" x14ac:dyDescent="0.2">
      <c r="A759" s="3">
        <v>7189</v>
      </c>
      <c r="B759" t="s">
        <v>2559</v>
      </c>
      <c r="C759">
        <v>1</v>
      </c>
      <c r="D759">
        <v>1</v>
      </c>
      <c r="E759">
        <v>0</v>
      </c>
      <c r="F759" t="s">
        <v>2560</v>
      </c>
      <c r="G759" s="4" t="s">
        <v>2561</v>
      </c>
      <c r="J759" t="s">
        <v>4</v>
      </c>
    </row>
    <row r="760" spans="1:10" ht="409.6" x14ac:dyDescent="0.2">
      <c r="A760" s="3">
        <v>7190</v>
      </c>
      <c r="B760" t="s">
        <v>2562</v>
      </c>
      <c r="C760">
        <v>1</v>
      </c>
      <c r="D760">
        <v>1</v>
      </c>
      <c r="E760">
        <v>0</v>
      </c>
      <c r="F760" t="s">
        <v>2563</v>
      </c>
      <c r="G760" s="4" t="s">
        <v>2564</v>
      </c>
      <c r="J760" t="s">
        <v>4</v>
      </c>
    </row>
    <row r="761" spans="1:10" ht="255" x14ac:dyDescent="0.2">
      <c r="A761" s="3">
        <v>7191</v>
      </c>
      <c r="B761" t="s">
        <v>2565</v>
      </c>
      <c r="C761">
        <v>1</v>
      </c>
      <c r="D761">
        <v>1</v>
      </c>
      <c r="E761">
        <v>0</v>
      </c>
      <c r="F761" t="s">
        <v>2566</v>
      </c>
      <c r="G761" s="4" t="s">
        <v>2567</v>
      </c>
      <c r="J761" t="s">
        <v>4</v>
      </c>
    </row>
    <row r="762" spans="1:10" ht="272" x14ac:dyDescent="0.2">
      <c r="A762" s="3">
        <v>7192</v>
      </c>
      <c r="B762" t="s">
        <v>2568</v>
      </c>
      <c r="C762">
        <v>1</v>
      </c>
      <c r="D762">
        <v>1</v>
      </c>
      <c r="E762">
        <v>0</v>
      </c>
      <c r="F762" t="s">
        <v>2569</v>
      </c>
      <c r="G762" s="4" t="s">
        <v>2570</v>
      </c>
      <c r="J762" t="s">
        <v>4</v>
      </c>
    </row>
    <row r="763" spans="1:10" ht="272" x14ac:dyDescent="0.2">
      <c r="A763" s="3">
        <v>7193</v>
      </c>
      <c r="B763" t="s">
        <v>2571</v>
      </c>
      <c r="C763">
        <v>1</v>
      </c>
      <c r="D763">
        <v>1</v>
      </c>
      <c r="E763">
        <v>0</v>
      </c>
      <c r="F763" t="s">
        <v>2572</v>
      </c>
      <c r="G763" s="4" t="s">
        <v>2573</v>
      </c>
      <c r="J763" t="s">
        <v>4</v>
      </c>
    </row>
    <row r="764" spans="1:10" ht="272" x14ac:dyDescent="0.2">
      <c r="A764" s="3">
        <v>7194</v>
      </c>
      <c r="B764" t="s">
        <v>2568</v>
      </c>
      <c r="C764">
        <v>1</v>
      </c>
      <c r="D764">
        <v>1</v>
      </c>
      <c r="E764">
        <v>0</v>
      </c>
      <c r="F764" t="s">
        <v>2574</v>
      </c>
      <c r="G764" s="4" t="s">
        <v>2575</v>
      </c>
      <c r="J764" t="s">
        <v>4</v>
      </c>
    </row>
    <row r="765" spans="1:10" ht="255" x14ac:dyDescent="0.2">
      <c r="A765" s="3">
        <v>7195</v>
      </c>
      <c r="B765" t="s">
        <v>2576</v>
      </c>
      <c r="C765">
        <v>1</v>
      </c>
      <c r="D765">
        <v>1</v>
      </c>
      <c r="E765">
        <v>0</v>
      </c>
      <c r="F765" t="s">
        <v>2577</v>
      </c>
      <c r="G765" s="4" t="s">
        <v>2578</v>
      </c>
      <c r="J765" t="s">
        <v>4</v>
      </c>
    </row>
    <row r="766" spans="1:10" ht="255" x14ac:dyDescent="0.2">
      <c r="A766" s="3">
        <v>7196</v>
      </c>
      <c r="B766" t="s">
        <v>2576</v>
      </c>
      <c r="C766">
        <v>1</v>
      </c>
      <c r="D766">
        <v>1</v>
      </c>
      <c r="E766">
        <v>0</v>
      </c>
      <c r="F766" t="s">
        <v>2579</v>
      </c>
      <c r="G766" s="4" t="s">
        <v>2580</v>
      </c>
      <c r="J766" t="s">
        <v>4</v>
      </c>
    </row>
    <row r="767" spans="1:10" ht="272" x14ac:dyDescent="0.2">
      <c r="A767" s="3">
        <v>7197</v>
      </c>
      <c r="B767" t="s">
        <v>2568</v>
      </c>
      <c r="C767">
        <v>1</v>
      </c>
      <c r="D767">
        <v>1</v>
      </c>
      <c r="E767">
        <v>0</v>
      </c>
      <c r="F767" t="s">
        <v>2581</v>
      </c>
      <c r="G767" s="4" t="s">
        <v>2582</v>
      </c>
      <c r="J767" t="s">
        <v>4</v>
      </c>
    </row>
    <row r="768" spans="1:10" ht="255" x14ac:dyDescent="0.2">
      <c r="A768" s="3">
        <v>7198</v>
      </c>
      <c r="B768" t="s">
        <v>2576</v>
      </c>
      <c r="C768">
        <v>1</v>
      </c>
      <c r="D768">
        <v>1</v>
      </c>
      <c r="E768">
        <v>0</v>
      </c>
      <c r="F768" t="s">
        <v>2583</v>
      </c>
      <c r="G768" s="4" t="s">
        <v>2584</v>
      </c>
      <c r="J768" t="s">
        <v>4</v>
      </c>
    </row>
    <row r="769" spans="1:10" ht="272" x14ac:dyDescent="0.2">
      <c r="A769" s="3">
        <v>7199</v>
      </c>
      <c r="B769" t="s">
        <v>2568</v>
      </c>
      <c r="C769">
        <v>1</v>
      </c>
      <c r="D769">
        <v>1</v>
      </c>
      <c r="E769">
        <v>0</v>
      </c>
      <c r="F769" t="s">
        <v>2585</v>
      </c>
      <c r="G769" s="4" t="s">
        <v>2586</v>
      </c>
      <c r="J769" t="s">
        <v>4</v>
      </c>
    </row>
    <row r="770" spans="1:10" ht="255" x14ac:dyDescent="0.2">
      <c r="A770" s="3">
        <v>7200</v>
      </c>
      <c r="B770" t="s">
        <v>2576</v>
      </c>
      <c r="C770">
        <v>1</v>
      </c>
      <c r="D770">
        <v>1</v>
      </c>
      <c r="E770">
        <v>0</v>
      </c>
      <c r="F770" t="s">
        <v>2587</v>
      </c>
      <c r="G770" s="4" t="s">
        <v>2588</v>
      </c>
      <c r="J770" t="s">
        <v>4</v>
      </c>
    </row>
    <row r="771" spans="1:10" ht="272" x14ac:dyDescent="0.2">
      <c r="A771" s="3">
        <v>7201</v>
      </c>
      <c r="B771" t="s">
        <v>2568</v>
      </c>
      <c r="C771">
        <v>1</v>
      </c>
      <c r="D771">
        <v>1</v>
      </c>
      <c r="E771">
        <v>0</v>
      </c>
      <c r="F771" t="s">
        <v>2589</v>
      </c>
      <c r="G771" s="4" t="s">
        <v>2590</v>
      </c>
      <c r="J771" t="s">
        <v>4</v>
      </c>
    </row>
    <row r="772" spans="1:10" ht="255" x14ac:dyDescent="0.2">
      <c r="A772" s="3">
        <v>7202</v>
      </c>
      <c r="B772" t="s">
        <v>2576</v>
      </c>
      <c r="C772">
        <v>1</v>
      </c>
      <c r="D772">
        <v>1</v>
      </c>
      <c r="E772">
        <v>0</v>
      </c>
      <c r="F772" t="s">
        <v>2591</v>
      </c>
      <c r="G772" s="4" t="s">
        <v>2592</v>
      </c>
      <c r="J772" t="s">
        <v>4</v>
      </c>
    </row>
    <row r="773" spans="1:10" ht="272" x14ac:dyDescent="0.2">
      <c r="A773" s="3">
        <v>7203</v>
      </c>
      <c r="B773" t="s">
        <v>2568</v>
      </c>
      <c r="C773">
        <v>1</v>
      </c>
      <c r="D773">
        <v>1</v>
      </c>
      <c r="E773">
        <v>0</v>
      </c>
      <c r="F773" t="s">
        <v>2593</v>
      </c>
      <c r="G773" s="4" t="s">
        <v>2594</v>
      </c>
      <c r="J773" t="s">
        <v>4</v>
      </c>
    </row>
    <row r="774" spans="1:10" ht="272" x14ac:dyDescent="0.2">
      <c r="A774" s="3">
        <v>7204</v>
      </c>
      <c r="B774" t="s">
        <v>2568</v>
      </c>
      <c r="C774">
        <v>1</v>
      </c>
      <c r="D774">
        <v>1</v>
      </c>
      <c r="E774">
        <v>0</v>
      </c>
      <c r="F774" t="s">
        <v>2595</v>
      </c>
      <c r="G774" s="4" t="s">
        <v>2596</v>
      </c>
      <c r="J774" t="s">
        <v>4</v>
      </c>
    </row>
    <row r="775" spans="1:10" ht="238" x14ac:dyDescent="0.2">
      <c r="A775" s="3">
        <v>7205</v>
      </c>
      <c r="B775" t="s">
        <v>2597</v>
      </c>
      <c r="C775">
        <v>1</v>
      </c>
      <c r="D775">
        <v>1</v>
      </c>
      <c r="E775">
        <v>0</v>
      </c>
      <c r="F775" t="s">
        <v>2598</v>
      </c>
      <c r="G775" s="4" t="s">
        <v>2599</v>
      </c>
      <c r="J775" t="s">
        <v>4</v>
      </c>
    </row>
    <row r="776" spans="1:10" ht="238" x14ac:dyDescent="0.2">
      <c r="A776" s="3">
        <v>7206</v>
      </c>
      <c r="B776" t="s">
        <v>2544</v>
      </c>
      <c r="C776">
        <v>1</v>
      </c>
      <c r="D776">
        <v>1</v>
      </c>
      <c r="E776">
        <v>0</v>
      </c>
      <c r="F776" t="s">
        <v>2600</v>
      </c>
      <c r="G776" s="4" t="s">
        <v>2601</v>
      </c>
      <c r="J776" t="s">
        <v>4</v>
      </c>
    </row>
    <row r="777" spans="1:10" ht="238" x14ac:dyDescent="0.2">
      <c r="A777" s="3">
        <v>7207</v>
      </c>
      <c r="B777" t="s">
        <v>2602</v>
      </c>
      <c r="C777">
        <v>1</v>
      </c>
      <c r="D777">
        <v>1</v>
      </c>
      <c r="E777">
        <v>0</v>
      </c>
      <c r="F777" t="s">
        <v>2603</v>
      </c>
      <c r="G777" s="4" t="s">
        <v>2604</v>
      </c>
      <c r="J777" t="s">
        <v>4</v>
      </c>
    </row>
    <row r="778" spans="1:10" ht="306" x14ac:dyDescent="0.2">
      <c r="A778" s="3">
        <v>7208</v>
      </c>
      <c r="B778" t="s">
        <v>2605</v>
      </c>
      <c r="C778">
        <v>1</v>
      </c>
      <c r="D778">
        <v>1</v>
      </c>
      <c r="E778">
        <v>0</v>
      </c>
      <c r="F778" t="s">
        <v>2606</v>
      </c>
      <c r="G778" s="4" t="s">
        <v>2607</v>
      </c>
      <c r="J778" t="s">
        <v>4</v>
      </c>
    </row>
    <row r="779" spans="1:10" ht="356" x14ac:dyDescent="0.2">
      <c r="A779" s="3">
        <v>7209</v>
      </c>
      <c r="B779" t="s">
        <v>2608</v>
      </c>
      <c r="C779">
        <v>1</v>
      </c>
      <c r="D779">
        <v>1</v>
      </c>
      <c r="E779">
        <v>0</v>
      </c>
      <c r="F779" t="s">
        <v>2609</v>
      </c>
      <c r="G779" s="4" t="s">
        <v>2610</v>
      </c>
      <c r="J779" t="s">
        <v>4</v>
      </c>
    </row>
    <row r="780" spans="1:10" ht="255" x14ac:dyDescent="0.2">
      <c r="A780" s="3">
        <v>7210</v>
      </c>
      <c r="B780" t="s">
        <v>2611</v>
      </c>
      <c r="C780">
        <v>1</v>
      </c>
      <c r="D780">
        <v>1</v>
      </c>
      <c r="E780">
        <v>0</v>
      </c>
      <c r="F780" t="s">
        <v>2612</v>
      </c>
      <c r="G780" s="4" t="s">
        <v>2613</v>
      </c>
      <c r="J780" t="s">
        <v>4</v>
      </c>
    </row>
    <row r="781" spans="1:10" ht="409.6" x14ac:dyDescent="0.2">
      <c r="A781" s="3">
        <v>7211</v>
      </c>
      <c r="B781" t="s">
        <v>2614</v>
      </c>
      <c r="C781">
        <v>1</v>
      </c>
      <c r="D781">
        <v>1</v>
      </c>
      <c r="E781">
        <v>0</v>
      </c>
      <c r="F781" t="s">
        <v>2615</v>
      </c>
      <c r="G781" s="4" t="s">
        <v>2616</v>
      </c>
      <c r="J781" t="s">
        <v>4</v>
      </c>
    </row>
    <row r="782" spans="1:10" ht="238" x14ac:dyDescent="0.2">
      <c r="A782" s="3">
        <v>7212</v>
      </c>
      <c r="B782" t="s">
        <v>2617</v>
      </c>
      <c r="C782">
        <v>1</v>
      </c>
      <c r="D782">
        <v>1</v>
      </c>
      <c r="E782">
        <v>0</v>
      </c>
      <c r="F782" t="s">
        <v>2618</v>
      </c>
      <c r="G782" s="4" t="s">
        <v>2619</v>
      </c>
      <c r="J782" t="s">
        <v>4</v>
      </c>
    </row>
    <row r="783" spans="1:10" ht="255" x14ac:dyDescent="0.2">
      <c r="A783" s="3">
        <v>7213</v>
      </c>
      <c r="B783" t="s">
        <v>2620</v>
      </c>
      <c r="C783">
        <v>1</v>
      </c>
      <c r="D783">
        <v>1</v>
      </c>
      <c r="E783">
        <v>0</v>
      </c>
      <c r="F783" t="s">
        <v>2621</v>
      </c>
      <c r="G783" s="4" t="s">
        <v>2622</v>
      </c>
      <c r="J783" t="s">
        <v>4</v>
      </c>
    </row>
    <row r="784" spans="1:10" ht="255" x14ac:dyDescent="0.2">
      <c r="A784" s="3">
        <v>7214</v>
      </c>
      <c r="B784" t="s">
        <v>2623</v>
      </c>
      <c r="C784">
        <v>1</v>
      </c>
      <c r="D784">
        <v>1</v>
      </c>
      <c r="E784">
        <v>0</v>
      </c>
      <c r="F784" t="s">
        <v>2624</v>
      </c>
      <c r="G784" s="4" t="s">
        <v>2625</v>
      </c>
      <c r="J784" t="s">
        <v>4</v>
      </c>
    </row>
    <row r="785" spans="1:10" ht="409.6" x14ac:dyDescent="0.2">
      <c r="A785" s="3">
        <v>7215</v>
      </c>
      <c r="B785" t="s">
        <v>2626</v>
      </c>
      <c r="C785">
        <v>1</v>
      </c>
      <c r="D785">
        <v>1</v>
      </c>
      <c r="E785">
        <v>0</v>
      </c>
      <c r="F785" t="s">
        <v>2627</v>
      </c>
      <c r="G785" s="4" t="s">
        <v>2628</v>
      </c>
      <c r="J785" t="s">
        <v>4</v>
      </c>
    </row>
    <row r="786" spans="1:10" ht="238" x14ac:dyDescent="0.2">
      <c r="A786" s="3">
        <v>7216</v>
      </c>
      <c r="B786" t="s">
        <v>2629</v>
      </c>
      <c r="C786">
        <v>1</v>
      </c>
      <c r="D786">
        <v>1</v>
      </c>
      <c r="E786">
        <v>0</v>
      </c>
      <c r="F786" t="s">
        <v>2630</v>
      </c>
      <c r="G786" s="4" t="s">
        <v>2631</v>
      </c>
      <c r="J786" t="s">
        <v>4</v>
      </c>
    </row>
    <row r="787" spans="1:10" ht="238" x14ac:dyDescent="0.2">
      <c r="A787" s="3">
        <v>7217</v>
      </c>
      <c r="B787" t="s">
        <v>2632</v>
      </c>
      <c r="C787">
        <v>1</v>
      </c>
      <c r="D787">
        <v>1</v>
      </c>
      <c r="E787">
        <v>0</v>
      </c>
      <c r="F787" t="s">
        <v>2633</v>
      </c>
      <c r="G787" s="4" t="s">
        <v>2634</v>
      </c>
      <c r="J787" t="s">
        <v>4</v>
      </c>
    </row>
    <row r="788" spans="1:10" ht="272" x14ac:dyDescent="0.2">
      <c r="A788" s="3">
        <v>7218</v>
      </c>
      <c r="B788" t="s">
        <v>2635</v>
      </c>
      <c r="C788">
        <v>1</v>
      </c>
      <c r="D788">
        <v>1</v>
      </c>
      <c r="E788">
        <v>0</v>
      </c>
      <c r="F788" t="s">
        <v>2636</v>
      </c>
      <c r="G788" s="4" t="s">
        <v>2637</v>
      </c>
      <c r="J788" t="s">
        <v>4</v>
      </c>
    </row>
    <row r="789" spans="1:10" ht="306" x14ac:dyDescent="0.2">
      <c r="A789" s="3">
        <v>7219</v>
      </c>
      <c r="B789" t="s">
        <v>2638</v>
      </c>
      <c r="C789">
        <v>1</v>
      </c>
      <c r="D789">
        <v>1</v>
      </c>
      <c r="E789">
        <v>0</v>
      </c>
      <c r="F789" t="s">
        <v>2639</v>
      </c>
      <c r="G789" s="4" t="s">
        <v>2640</v>
      </c>
      <c r="J789" t="s">
        <v>4</v>
      </c>
    </row>
    <row r="790" spans="1:10" ht="323" x14ac:dyDescent="0.2">
      <c r="A790" s="3">
        <v>7220</v>
      </c>
      <c r="B790" t="s">
        <v>2641</v>
      </c>
      <c r="C790">
        <v>1</v>
      </c>
      <c r="D790">
        <v>1</v>
      </c>
      <c r="E790">
        <v>0</v>
      </c>
      <c r="F790" t="s">
        <v>2642</v>
      </c>
      <c r="G790" s="4" t="s">
        <v>2643</v>
      </c>
      <c r="J790" t="s">
        <v>4</v>
      </c>
    </row>
    <row r="791" spans="1:10" ht="323" x14ac:dyDescent="0.2">
      <c r="A791" s="3">
        <v>7221</v>
      </c>
      <c r="B791" t="s">
        <v>2477</v>
      </c>
      <c r="C791">
        <v>1</v>
      </c>
      <c r="D791">
        <v>1</v>
      </c>
      <c r="E791">
        <v>0</v>
      </c>
      <c r="F791" t="s">
        <v>2644</v>
      </c>
      <c r="G791" s="4" t="s">
        <v>2645</v>
      </c>
      <c r="J791" t="s">
        <v>4</v>
      </c>
    </row>
    <row r="792" spans="1:10" ht="272" x14ac:dyDescent="0.2">
      <c r="A792" s="3">
        <v>7222</v>
      </c>
      <c r="B792" t="s">
        <v>2646</v>
      </c>
      <c r="C792">
        <v>1</v>
      </c>
      <c r="D792">
        <v>1</v>
      </c>
      <c r="E792">
        <v>0</v>
      </c>
      <c r="F792" t="s">
        <v>2647</v>
      </c>
      <c r="G792" s="4" t="s">
        <v>2648</v>
      </c>
      <c r="J792" t="s">
        <v>4</v>
      </c>
    </row>
    <row r="793" spans="1:10" ht="306" x14ac:dyDescent="0.2">
      <c r="A793" s="3">
        <v>7223</v>
      </c>
      <c r="B793" t="s">
        <v>2649</v>
      </c>
      <c r="C793">
        <v>1</v>
      </c>
      <c r="D793">
        <v>1</v>
      </c>
      <c r="E793">
        <v>0</v>
      </c>
      <c r="F793" t="s">
        <v>2650</v>
      </c>
      <c r="G793" s="4" t="s">
        <v>2651</v>
      </c>
      <c r="J793" t="s">
        <v>4</v>
      </c>
    </row>
    <row r="794" spans="1:10" ht="255" x14ac:dyDescent="0.2">
      <c r="A794" s="3">
        <v>7224</v>
      </c>
      <c r="B794" t="s">
        <v>2652</v>
      </c>
      <c r="C794">
        <v>1</v>
      </c>
      <c r="D794">
        <v>1</v>
      </c>
      <c r="E794">
        <v>0</v>
      </c>
      <c r="F794" t="s">
        <v>2653</v>
      </c>
      <c r="G794" s="4" t="s">
        <v>2654</v>
      </c>
      <c r="J794" t="s">
        <v>4</v>
      </c>
    </row>
    <row r="795" spans="1:10" ht="272" x14ac:dyDescent="0.2">
      <c r="A795" s="3">
        <v>7225</v>
      </c>
      <c r="B795" t="s">
        <v>2655</v>
      </c>
      <c r="C795">
        <v>1</v>
      </c>
      <c r="D795">
        <v>1</v>
      </c>
      <c r="E795">
        <v>0</v>
      </c>
      <c r="F795" t="s">
        <v>2656</v>
      </c>
      <c r="G795" s="4" t="s">
        <v>2657</v>
      </c>
      <c r="J795" t="s">
        <v>4</v>
      </c>
    </row>
    <row r="796" spans="1:10" ht="409.6" x14ac:dyDescent="0.2">
      <c r="A796" s="3">
        <v>7226</v>
      </c>
      <c r="B796" t="s">
        <v>2568</v>
      </c>
      <c r="C796">
        <v>1</v>
      </c>
      <c r="D796">
        <v>1</v>
      </c>
      <c r="E796">
        <v>0</v>
      </c>
      <c r="F796" t="s">
        <v>2658</v>
      </c>
      <c r="G796" s="4" t="s">
        <v>2659</v>
      </c>
      <c r="J796" t="s">
        <v>4</v>
      </c>
    </row>
    <row r="797" spans="1:10" ht="272" x14ac:dyDescent="0.2">
      <c r="A797" s="3">
        <v>7227</v>
      </c>
      <c r="B797" t="s">
        <v>2544</v>
      </c>
      <c r="C797">
        <v>1</v>
      </c>
      <c r="D797">
        <v>1</v>
      </c>
      <c r="E797">
        <v>0</v>
      </c>
      <c r="F797" t="s">
        <v>2660</v>
      </c>
      <c r="G797" s="4" t="s">
        <v>2661</v>
      </c>
      <c r="J797" t="s">
        <v>4</v>
      </c>
    </row>
    <row r="798" spans="1:10" ht="306" x14ac:dyDescent="0.2">
      <c r="A798" s="3">
        <v>7228</v>
      </c>
      <c r="B798" t="s">
        <v>2662</v>
      </c>
      <c r="C798">
        <v>1</v>
      </c>
      <c r="D798">
        <v>1</v>
      </c>
      <c r="E798">
        <v>0</v>
      </c>
      <c r="F798" t="s">
        <v>2663</v>
      </c>
      <c r="G798" s="4" t="s">
        <v>2664</v>
      </c>
      <c r="J798" t="s">
        <v>4</v>
      </c>
    </row>
    <row r="799" spans="1:10" ht="404" x14ac:dyDescent="0.2">
      <c r="A799" s="3">
        <v>7229</v>
      </c>
      <c r="B799" t="s">
        <v>2665</v>
      </c>
      <c r="C799">
        <v>1</v>
      </c>
      <c r="D799">
        <v>1</v>
      </c>
      <c r="E799">
        <v>0</v>
      </c>
      <c r="F799" t="s">
        <v>2666</v>
      </c>
      <c r="G799" s="4" t="s">
        <v>2667</v>
      </c>
      <c r="J799" t="s">
        <v>4</v>
      </c>
    </row>
    <row r="800" spans="1:10" ht="323" x14ac:dyDescent="0.2">
      <c r="A800" s="3">
        <v>7230</v>
      </c>
      <c r="B800" t="s">
        <v>2668</v>
      </c>
      <c r="C800">
        <v>1</v>
      </c>
      <c r="D800">
        <v>1</v>
      </c>
      <c r="E800">
        <v>0</v>
      </c>
      <c r="F800" t="s">
        <v>2669</v>
      </c>
      <c r="G800" s="4" t="s">
        <v>2670</v>
      </c>
      <c r="J800" t="s">
        <v>4</v>
      </c>
    </row>
    <row r="801" spans="1:10" ht="340" x14ac:dyDescent="0.2">
      <c r="A801" s="3">
        <v>7231</v>
      </c>
      <c r="B801" t="s">
        <v>2671</v>
      </c>
      <c r="C801">
        <v>1</v>
      </c>
      <c r="D801">
        <v>1</v>
      </c>
      <c r="E801">
        <v>0</v>
      </c>
      <c r="F801" t="s">
        <v>2672</v>
      </c>
      <c r="G801" s="4" t="s">
        <v>2673</v>
      </c>
      <c r="J801" t="s">
        <v>4</v>
      </c>
    </row>
    <row r="802" spans="1:10" ht="306" x14ac:dyDescent="0.2">
      <c r="A802" s="3">
        <v>7232</v>
      </c>
      <c r="B802" t="s">
        <v>2674</v>
      </c>
      <c r="C802">
        <v>1</v>
      </c>
      <c r="D802">
        <v>1</v>
      </c>
      <c r="E802">
        <v>0</v>
      </c>
      <c r="F802" t="s">
        <v>2672</v>
      </c>
      <c r="G802" s="4" t="s">
        <v>2675</v>
      </c>
      <c r="J802" t="s">
        <v>4</v>
      </c>
    </row>
    <row r="803" spans="1:10" ht="409.6" x14ac:dyDescent="0.2">
      <c r="A803" s="3">
        <v>7233</v>
      </c>
      <c r="B803" t="s">
        <v>2676</v>
      </c>
      <c r="C803">
        <v>1</v>
      </c>
      <c r="D803">
        <v>1</v>
      </c>
      <c r="E803">
        <v>0</v>
      </c>
      <c r="F803" t="s">
        <v>2677</v>
      </c>
      <c r="G803" s="4" t="s">
        <v>2678</v>
      </c>
      <c r="J803" t="s">
        <v>4</v>
      </c>
    </row>
    <row r="804" spans="1:10" ht="238" x14ac:dyDescent="0.2">
      <c r="A804" s="3">
        <v>7234</v>
      </c>
      <c r="B804" t="s">
        <v>2679</v>
      </c>
      <c r="C804">
        <v>1</v>
      </c>
      <c r="D804">
        <v>1</v>
      </c>
      <c r="E804">
        <v>0</v>
      </c>
      <c r="F804" t="s">
        <v>2680</v>
      </c>
      <c r="G804" s="4" t="s">
        <v>2681</v>
      </c>
      <c r="J804" t="s">
        <v>4</v>
      </c>
    </row>
    <row r="805" spans="1:10" ht="272" x14ac:dyDescent="0.2">
      <c r="A805" s="3">
        <v>7235</v>
      </c>
      <c r="B805" t="s">
        <v>2682</v>
      </c>
      <c r="C805">
        <v>1</v>
      </c>
      <c r="D805">
        <v>1</v>
      </c>
      <c r="E805">
        <v>0</v>
      </c>
      <c r="F805" t="s">
        <v>2683</v>
      </c>
      <c r="G805" s="4" t="s">
        <v>2684</v>
      </c>
      <c r="J805" t="s">
        <v>4</v>
      </c>
    </row>
    <row r="806" spans="1:10" ht="255" x14ac:dyDescent="0.2">
      <c r="A806" s="3">
        <v>7236</v>
      </c>
      <c r="B806" t="s">
        <v>2685</v>
      </c>
      <c r="C806">
        <v>1</v>
      </c>
      <c r="D806">
        <v>1</v>
      </c>
      <c r="E806">
        <v>0</v>
      </c>
      <c r="F806" t="s">
        <v>2686</v>
      </c>
      <c r="G806" s="4" t="s">
        <v>2687</v>
      </c>
      <c r="J806" t="s">
        <v>4</v>
      </c>
    </row>
    <row r="807" spans="1:10" ht="272" x14ac:dyDescent="0.2">
      <c r="A807" s="3">
        <v>7237</v>
      </c>
      <c r="B807" t="s">
        <v>2688</v>
      </c>
      <c r="C807">
        <v>1</v>
      </c>
      <c r="D807">
        <v>1</v>
      </c>
      <c r="E807">
        <v>0</v>
      </c>
      <c r="F807" t="s">
        <v>2689</v>
      </c>
      <c r="G807" s="4" t="s">
        <v>2690</v>
      </c>
      <c r="J807" t="s">
        <v>4</v>
      </c>
    </row>
    <row r="808" spans="1:10" ht="272" x14ac:dyDescent="0.2">
      <c r="A808" s="3">
        <v>7238</v>
      </c>
      <c r="B808" t="s">
        <v>2691</v>
      </c>
      <c r="C808">
        <v>1</v>
      </c>
      <c r="D808">
        <v>1</v>
      </c>
      <c r="E808">
        <v>0</v>
      </c>
      <c r="F808" t="s">
        <v>2692</v>
      </c>
      <c r="G808" s="4" t="s">
        <v>2693</v>
      </c>
      <c r="J808" t="s">
        <v>4</v>
      </c>
    </row>
    <row r="809" spans="1:10" ht="255" x14ac:dyDescent="0.2">
      <c r="A809" s="3">
        <v>7239</v>
      </c>
      <c r="B809" t="s">
        <v>2694</v>
      </c>
      <c r="C809">
        <v>1</v>
      </c>
      <c r="D809">
        <v>1</v>
      </c>
      <c r="E809">
        <v>0</v>
      </c>
      <c r="F809" t="s">
        <v>2695</v>
      </c>
      <c r="G809" s="4" t="s">
        <v>2696</v>
      </c>
      <c r="J809" t="s">
        <v>4</v>
      </c>
    </row>
    <row r="810" spans="1:10" ht="409.6" x14ac:dyDescent="0.2">
      <c r="A810" s="3">
        <v>7240</v>
      </c>
      <c r="B810" t="s">
        <v>2697</v>
      </c>
      <c r="C810">
        <v>1</v>
      </c>
      <c r="D810">
        <v>1</v>
      </c>
      <c r="E810">
        <v>0</v>
      </c>
      <c r="F810" t="s">
        <v>2698</v>
      </c>
      <c r="G810" s="4" t="s">
        <v>2699</v>
      </c>
      <c r="J810" t="s">
        <v>4</v>
      </c>
    </row>
    <row r="811" spans="1:10" ht="255" x14ac:dyDescent="0.2">
      <c r="A811" s="3">
        <v>7241</v>
      </c>
      <c r="B811" t="s">
        <v>2700</v>
      </c>
      <c r="C811">
        <v>1</v>
      </c>
      <c r="D811">
        <v>1</v>
      </c>
      <c r="E811">
        <v>1</v>
      </c>
      <c r="F811" t="s">
        <v>2701</v>
      </c>
      <c r="G811" s="4" t="s">
        <v>2702</v>
      </c>
      <c r="H811" t="s">
        <v>2703</v>
      </c>
      <c r="J811" t="s">
        <v>4</v>
      </c>
    </row>
    <row r="812" spans="1:10" ht="306" x14ac:dyDescent="0.2">
      <c r="A812" s="3">
        <v>7242</v>
      </c>
      <c r="B812" t="s">
        <v>2704</v>
      </c>
      <c r="C812">
        <v>1</v>
      </c>
      <c r="D812">
        <v>1</v>
      </c>
      <c r="E812">
        <v>0</v>
      </c>
      <c r="F812" t="s">
        <v>2705</v>
      </c>
      <c r="G812" s="4" t="s">
        <v>2706</v>
      </c>
      <c r="J812" t="s">
        <v>4</v>
      </c>
    </row>
    <row r="813" spans="1:10" ht="221" x14ac:dyDescent="0.2">
      <c r="A813" s="3">
        <v>7243</v>
      </c>
      <c r="B813" t="s">
        <v>2707</v>
      </c>
      <c r="C813">
        <v>1</v>
      </c>
      <c r="D813">
        <v>1</v>
      </c>
      <c r="E813">
        <v>0</v>
      </c>
      <c r="F813" t="s">
        <v>2708</v>
      </c>
      <c r="G813" s="4" t="s">
        <v>2709</v>
      </c>
      <c r="J813" t="s">
        <v>4</v>
      </c>
    </row>
    <row r="814" spans="1:10" ht="340" x14ac:dyDescent="0.2">
      <c r="A814" s="3">
        <v>7244</v>
      </c>
      <c r="B814" t="s">
        <v>2710</v>
      </c>
      <c r="C814">
        <v>1</v>
      </c>
      <c r="D814">
        <v>1</v>
      </c>
      <c r="E814">
        <v>0</v>
      </c>
      <c r="F814" t="s">
        <v>2711</v>
      </c>
      <c r="G814" s="4" t="s">
        <v>2712</v>
      </c>
      <c r="J814" t="s">
        <v>4</v>
      </c>
    </row>
    <row r="815" spans="1:10" ht="306" x14ac:dyDescent="0.2">
      <c r="A815" s="3">
        <v>7245</v>
      </c>
      <c r="B815" t="s">
        <v>2713</v>
      </c>
      <c r="C815">
        <v>1</v>
      </c>
      <c r="D815">
        <v>1</v>
      </c>
      <c r="E815">
        <v>0</v>
      </c>
      <c r="F815" t="s">
        <v>2714</v>
      </c>
      <c r="G815" s="4" t="s">
        <v>2715</v>
      </c>
      <c r="J815" t="s">
        <v>4</v>
      </c>
    </row>
    <row r="816" spans="1:10" ht="323" x14ac:dyDescent="0.2">
      <c r="A816" s="3">
        <v>7246</v>
      </c>
      <c r="B816" t="s">
        <v>2716</v>
      </c>
      <c r="C816">
        <v>1</v>
      </c>
      <c r="D816">
        <v>1</v>
      </c>
      <c r="E816">
        <v>0</v>
      </c>
      <c r="F816" t="s">
        <v>2717</v>
      </c>
      <c r="G816" s="4" t="s">
        <v>2718</v>
      </c>
      <c r="J816" t="s">
        <v>4</v>
      </c>
    </row>
    <row r="817" spans="1:10" ht="356" x14ac:dyDescent="0.2">
      <c r="A817" s="3">
        <v>7247</v>
      </c>
      <c r="B817" t="s">
        <v>2719</v>
      </c>
      <c r="C817">
        <v>1</v>
      </c>
      <c r="D817">
        <v>1</v>
      </c>
      <c r="E817">
        <v>0</v>
      </c>
      <c r="F817" t="s">
        <v>2720</v>
      </c>
      <c r="G817" s="4" t="s">
        <v>2721</v>
      </c>
      <c r="J817" t="s">
        <v>4</v>
      </c>
    </row>
    <row r="818" spans="1:10" ht="356" x14ac:dyDescent="0.2">
      <c r="A818" s="3">
        <v>7248</v>
      </c>
      <c r="B818" t="s">
        <v>2722</v>
      </c>
      <c r="C818">
        <v>1</v>
      </c>
      <c r="D818">
        <v>1</v>
      </c>
      <c r="E818">
        <v>0</v>
      </c>
      <c r="F818" t="s">
        <v>2723</v>
      </c>
      <c r="G818" s="4" t="s">
        <v>2724</v>
      </c>
      <c r="J818" t="s">
        <v>4</v>
      </c>
    </row>
    <row r="819" spans="1:10" ht="409.6" x14ac:dyDescent="0.2">
      <c r="A819" s="3">
        <v>7249</v>
      </c>
      <c r="B819" t="s">
        <v>2725</v>
      </c>
      <c r="C819">
        <v>1</v>
      </c>
      <c r="D819">
        <v>1</v>
      </c>
      <c r="E819">
        <v>0</v>
      </c>
      <c r="F819" t="s">
        <v>2726</v>
      </c>
      <c r="G819" s="4" t="s">
        <v>2727</v>
      </c>
      <c r="J819" t="s">
        <v>4</v>
      </c>
    </row>
    <row r="820" spans="1:10" ht="409.6" x14ac:dyDescent="0.2">
      <c r="A820" s="3">
        <v>7250</v>
      </c>
      <c r="B820" t="s">
        <v>2728</v>
      </c>
      <c r="C820">
        <v>1</v>
      </c>
      <c r="D820">
        <v>1</v>
      </c>
      <c r="E820">
        <v>1</v>
      </c>
      <c r="F820" t="s">
        <v>2729</v>
      </c>
      <c r="G820" s="4" t="s">
        <v>2730</v>
      </c>
      <c r="H820" t="s">
        <v>2731</v>
      </c>
      <c r="J820" t="s">
        <v>4</v>
      </c>
    </row>
    <row r="821" spans="1:10" ht="409.6" x14ac:dyDescent="0.2">
      <c r="A821" s="3">
        <v>7251</v>
      </c>
      <c r="B821" t="s">
        <v>2732</v>
      </c>
      <c r="C821">
        <v>1</v>
      </c>
      <c r="D821">
        <v>1</v>
      </c>
      <c r="E821">
        <v>0</v>
      </c>
      <c r="F821" t="s">
        <v>2733</v>
      </c>
      <c r="G821" s="4" t="s">
        <v>2734</v>
      </c>
      <c r="J821" t="s">
        <v>4</v>
      </c>
    </row>
    <row r="822" spans="1:10" ht="409.6" x14ac:dyDescent="0.2">
      <c r="A822" s="3">
        <v>7252</v>
      </c>
      <c r="B822" t="s">
        <v>2735</v>
      </c>
      <c r="C822">
        <v>1</v>
      </c>
      <c r="D822">
        <v>1</v>
      </c>
      <c r="E822">
        <v>0</v>
      </c>
      <c r="F822" t="s">
        <v>2736</v>
      </c>
      <c r="G822" s="4" t="s">
        <v>2737</v>
      </c>
      <c r="J822" t="s">
        <v>4</v>
      </c>
    </row>
    <row r="823" spans="1:10" ht="340" x14ac:dyDescent="0.2">
      <c r="A823" s="3">
        <v>7253</v>
      </c>
      <c r="B823" t="s">
        <v>2738</v>
      </c>
      <c r="C823">
        <v>1</v>
      </c>
      <c r="D823">
        <v>1</v>
      </c>
      <c r="E823">
        <v>0</v>
      </c>
      <c r="F823" t="s">
        <v>2739</v>
      </c>
      <c r="G823" s="4" t="s">
        <v>2740</v>
      </c>
      <c r="J823" t="s">
        <v>4</v>
      </c>
    </row>
    <row r="824" spans="1:10" ht="323" x14ac:dyDescent="0.2">
      <c r="A824" s="3">
        <v>7254</v>
      </c>
      <c r="B824" t="s">
        <v>2741</v>
      </c>
      <c r="C824">
        <v>1</v>
      </c>
      <c r="D824">
        <v>1</v>
      </c>
      <c r="E824">
        <v>0</v>
      </c>
      <c r="F824" t="s">
        <v>2742</v>
      </c>
      <c r="G824" s="4" t="s">
        <v>2743</v>
      </c>
      <c r="J824" t="s">
        <v>4</v>
      </c>
    </row>
    <row r="825" spans="1:10" ht="404" x14ac:dyDescent="0.2">
      <c r="A825" s="3">
        <v>7255</v>
      </c>
      <c r="B825" t="s">
        <v>2744</v>
      </c>
      <c r="C825">
        <v>1</v>
      </c>
      <c r="D825">
        <v>1</v>
      </c>
      <c r="E825">
        <v>0</v>
      </c>
      <c r="F825" t="s">
        <v>2745</v>
      </c>
      <c r="G825" s="4" t="s">
        <v>2746</v>
      </c>
      <c r="J825" t="s">
        <v>4</v>
      </c>
    </row>
    <row r="826" spans="1:10" ht="404" x14ac:dyDescent="0.2">
      <c r="A826" s="3">
        <v>7256</v>
      </c>
      <c r="B826" t="s">
        <v>2747</v>
      </c>
      <c r="C826">
        <v>1</v>
      </c>
      <c r="D826">
        <v>1</v>
      </c>
      <c r="E826">
        <v>0</v>
      </c>
      <c r="F826" t="s">
        <v>2748</v>
      </c>
      <c r="G826" s="4" t="s">
        <v>2749</v>
      </c>
      <c r="J826" t="s">
        <v>4</v>
      </c>
    </row>
    <row r="827" spans="1:10" ht="323" x14ac:dyDescent="0.2">
      <c r="A827" s="3">
        <v>7257</v>
      </c>
      <c r="B827" t="s">
        <v>2750</v>
      </c>
      <c r="C827">
        <v>1</v>
      </c>
      <c r="D827">
        <v>1</v>
      </c>
      <c r="E827">
        <v>0</v>
      </c>
      <c r="F827" t="s">
        <v>2751</v>
      </c>
      <c r="G827" s="4" t="s">
        <v>2752</v>
      </c>
      <c r="J827" t="s">
        <v>4</v>
      </c>
    </row>
    <row r="828" spans="1:10" ht="409.6" x14ac:dyDescent="0.2">
      <c r="A828" s="3">
        <v>7258</v>
      </c>
      <c r="B828" t="s">
        <v>2753</v>
      </c>
      <c r="C828">
        <v>1</v>
      </c>
      <c r="D828">
        <v>1</v>
      </c>
      <c r="E828">
        <v>0</v>
      </c>
      <c r="F828" t="s">
        <v>2754</v>
      </c>
      <c r="G828" s="4" t="s">
        <v>2755</v>
      </c>
      <c r="J828" t="s">
        <v>4</v>
      </c>
    </row>
    <row r="829" spans="1:10" ht="409.6" x14ac:dyDescent="0.2">
      <c r="A829" s="3">
        <v>7259</v>
      </c>
      <c r="B829" t="s">
        <v>2756</v>
      </c>
      <c r="C829">
        <v>1</v>
      </c>
      <c r="D829">
        <v>1</v>
      </c>
      <c r="E829">
        <v>0</v>
      </c>
      <c r="F829" t="s">
        <v>2757</v>
      </c>
      <c r="G829" s="4" t="s">
        <v>2758</v>
      </c>
      <c r="J829" t="s">
        <v>4</v>
      </c>
    </row>
    <row r="830" spans="1:10" ht="409.6" x14ac:dyDescent="0.2">
      <c r="A830" s="3">
        <v>7260</v>
      </c>
      <c r="B830" t="s">
        <v>2759</v>
      </c>
      <c r="C830">
        <v>1</v>
      </c>
      <c r="D830">
        <v>1</v>
      </c>
      <c r="E830">
        <v>0</v>
      </c>
      <c r="F830" t="s">
        <v>2760</v>
      </c>
      <c r="G830" s="4" t="s">
        <v>2761</v>
      </c>
      <c r="J830" t="s">
        <v>4</v>
      </c>
    </row>
    <row r="831" spans="1:10" ht="306" x14ac:dyDescent="0.2">
      <c r="A831" s="3">
        <v>7261</v>
      </c>
      <c r="B831" t="s">
        <v>2762</v>
      </c>
      <c r="C831">
        <v>1</v>
      </c>
      <c r="D831">
        <v>1</v>
      </c>
      <c r="E831">
        <v>0</v>
      </c>
      <c r="F831" t="s">
        <v>2763</v>
      </c>
      <c r="G831" s="4" t="s">
        <v>2764</v>
      </c>
      <c r="J831" t="s">
        <v>4</v>
      </c>
    </row>
    <row r="832" spans="1:10" ht="255" x14ac:dyDescent="0.2">
      <c r="A832" s="3">
        <v>7262</v>
      </c>
      <c r="B832" t="s">
        <v>2765</v>
      </c>
      <c r="C832">
        <v>1</v>
      </c>
      <c r="D832">
        <v>1</v>
      </c>
      <c r="E832">
        <v>0</v>
      </c>
      <c r="F832" t="s">
        <v>2766</v>
      </c>
      <c r="G832" s="4" t="s">
        <v>2767</v>
      </c>
      <c r="J832" t="s">
        <v>4</v>
      </c>
    </row>
    <row r="833" spans="1:10" ht="272" x14ac:dyDescent="0.2">
      <c r="A833" s="3">
        <v>7263</v>
      </c>
      <c r="B833" t="s">
        <v>2768</v>
      </c>
      <c r="C833">
        <v>1</v>
      </c>
      <c r="D833">
        <v>1</v>
      </c>
      <c r="E833">
        <v>0</v>
      </c>
      <c r="F833" t="s">
        <v>2769</v>
      </c>
      <c r="G833" s="4" t="s">
        <v>2770</v>
      </c>
      <c r="J833" t="s">
        <v>4</v>
      </c>
    </row>
    <row r="834" spans="1:10" ht="372" x14ac:dyDescent="0.2">
      <c r="A834" s="3">
        <v>7264</v>
      </c>
      <c r="B834" t="s">
        <v>2771</v>
      </c>
      <c r="C834">
        <v>1</v>
      </c>
      <c r="D834">
        <v>1</v>
      </c>
      <c r="E834">
        <v>0</v>
      </c>
      <c r="F834" t="s">
        <v>2772</v>
      </c>
      <c r="G834" s="4" t="s">
        <v>2773</v>
      </c>
      <c r="J834" t="s">
        <v>4</v>
      </c>
    </row>
    <row r="835" spans="1:10" ht="306" x14ac:dyDescent="0.2">
      <c r="A835" s="3">
        <v>7265</v>
      </c>
      <c r="B835" t="s">
        <v>2774</v>
      </c>
      <c r="C835">
        <v>1</v>
      </c>
      <c r="D835">
        <v>1</v>
      </c>
      <c r="E835">
        <v>0</v>
      </c>
      <c r="F835" t="s">
        <v>2775</v>
      </c>
      <c r="G835" s="4" t="s">
        <v>2776</v>
      </c>
      <c r="J835" t="s">
        <v>4</v>
      </c>
    </row>
    <row r="836" spans="1:10" ht="409.6" x14ac:dyDescent="0.2">
      <c r="A836" s="3">
        <v>7266</v>
      </c>
      <c r="B836" t="s">
        <v>2777</v>
      </c>
      <c r="C836">
        <v>1</v>
      </c>
      <c r="D836">
        <v>1</v>
      </c>
      <c r="E836">
        <v>0</v>
      </c>
      <c r="F836" t="s">
        <v>2778</v>
      </c>
      <c r="G836" s="4" t="s">
        <v>2779</v>
      </c>
      <c r="J836" t="s">
        <v>4</v>
      </c>
    </row>
    <row r="837" spans="1:10" ht="340" x14ac:dyDescent="0.2">
      <c r="A837" s="3">
        <v>7267</v>
      </c>
      <c r="B837" t="s">
        <v>2780</v>
      </c>
      <c r="C837">
        <v>1</v>
      </c>
      <c r="D837">
        <v>1</v>
      </c>
      <c r="E837">
        <v>0</v>
      </c>
      <c r="F837" t="s">
        <v>2781</v>
      </c>
      <c r="G837" s="4" t="s">
        <v>2782</v>
      </c>
      <c r="J837" t="s">
        <v>4</v>
      </c>
    </row>
    <row r="838" spans="1:10" ht="306" x14ac:dyDescent="0.2">
      <c r="A838" s="3">
        <v>7268</v>
      </c>
      <c r="B838" t="s">
        <v>2783</v>
      </c>
      <c r="C838">
        <v>1</v>
      </c>
      <c r="D838">
        <v>1</v>
      </c>
      <c r="E838">
        <v>0</v>
      </c>
      <c r="F838" t="s">
        <v>2784</v>
      </c>
      <c r="G838" s="4" t="s">
        <v>2785</v>
      </c>
      <c r="J838" t="s">
        <v>4</v>
      </c>
    </row>
    <row r="839" spans="1:10" ht="356" x14ac:dyDescent="0.2">
      <c r="A839" s="3">
        <v>7269</v>
      </c>
      <c r="B839" t="s">
        <v>2786</v>
      </c>
      <c r="C839">
        <v>1</v>
      </c>
      <c r="D839">
        <v>1</v>
      </c>
      <c r="E839">
        <v>0</v>
      </c>
      <c r="F839" t="s">
        <v>2787</v>
      </c>
      <c r="G839" s="4" t="s">
        <v>2788</v>
      </c>
      <c r="J839" t="s">
        <v>4</v>
      </c>
    </row>
    <row r="840" spans="1:10" ht="372" x14ac:dyDescent="0.2">
      <c r="A840" s="3">
        <v>7270</v>
      </c>
      <c r="B840" t="s">
        <v>2789</v>
      </c>
      <c r="C840">
        <v>1</v>
      </c>
      <c r="D840">
        <v>1</v>
      </c>
      <c r="E840">
        <v>0</v>
      </c>
      <c r="F840" t="s">
        <v>2790</v>
      </c>
      <c r="G840" s="4" t="s">
        <v>2791</v>
      </c>
      <c r="J840" t="s">
        <v>4</v>
      </c>
    </row>
    <row r="841" spans="1:10" ht="340" x14ac:dyDescent="0.2">
      <c r="A841" s="3">
        <v>7271</v>
      </c>
      <c r="B841" t="s">
        <v>2792</v>
      </c>
      <c r="C841">
        <v>1</v>
      </c>
      <c r="D841">
        <v>1</v>
      </c>
      <c r="E841">
        <v>0</v>
      </c>
      <c r="F841" t="s">
        <v>2793</v>
      </c>
      <c r="G841" s="4" t="s">
        <v>2794</v>
      </c>
      <c r="J841" t="s">
        <v>4</v>
      </c>
    </row>
    <row r="842" spans="1:10" ht="289" x14ac:dyDescent="0.2">
      <c r="A842" s="3">
        <v>7272</v>
      </c>
      <c r="B842" t="s">
        <v>2795</v>
      </c>
      <c r="C842">
        <v>1</v>
      </c>
      <c r="D842">
        <v>1</v>
      </c>
      <c r="E842">
        <v>0</v>
      </c>
      <c r="F842" t="s">
        <v>2796</v>
      </c>
      <c r="G842" s="4" t="s">
        <v>2797</v>
      </c>
      <c r="J842" t="s">
        <v>4</v>
      </c>
    </row>
    <row r="843" spans="1:10" ht="340" x14ac:dyDescent="0.2">
      <c r="A843" s="3">
        <v>7300</v>
      </c>
      <c r="B843" t="s">
        <v>2798</v>
      </c>
      <c r="C843">
        <v>1</v>
      </c>
      <c r="D843">
        <v>1</v>
      </c>
      <c r="E843">
        <v>0</v>
      </c>
      <c r="F843" t="s">
        <v>2799</v>
      </c>
      <c r="G843" s="4" t="s">
        <v>2800</v>
      </c>
      <c r="J843" t="s">
        <v>4</v>
      </c>
    </row>
    <row r="844" spans="1:10" ht="409.6" x14ac:dyDescent="0.2">
      <c r="A844" s="3">
        <v>7301</v>
      </c>
      <c r="B844" t="s">
        <v>2801</v>
      </c>
      <c r="C844">
        <v>1</v>
      </c>
      <c r="D844">
        <v>1</v>
      </c>
      <c r="E844">
        <v>0</v>
      </c>
      <c r="F844" t="s">
        <v>2802</v>
      </c>
      <c r="G844" s="4" t="s">
        <v>2803</v>
      </c>
      <c r="J844" t="s">
        <v>4</v>
      </c>
    </row>
    <row r="845" spans="1:10" ht="221" x14ac:dyDescent="0.2">
      <c r="A845" s="3">
        <v>7302</v>
      </c>
      <c r="B845" t="s">
        <v>2804</v>
      </c>
      <c r="C845">
        <v>1</v>
      </c>
      <c r="D845">
        <v>1</v>
      </c>
      <c r="E845">
        <v>0</v>
      </c>
      <c r="F845" t="s">
        <v>2805</v>
      </c>
      <c r="G845" s="4" t="s">
        <v>2806</v>
      </c>
      <c r="J845" t="s">
        <v>4</v>
      </c>
    </row>
    <row r="846" spans="1:10" ht="221" x14ac:dyDescent="0.2">
      <c r="A846" s="3">
        <v>7303</v>
      </c>
      <c r="B846" t="s">
        <v>2807</v>
      </c>
      <c r="C846">
        <v>1</v>
      </c>
      <c r="D846">
        <v>1</v>
      </c>
      <c r="E846">
        <v>0</v>
      </c>
      <c r="F846" t="s">
        <v>2808</v>
      </c>
      <c r="G846" s="4" t="s">
        <v>2809</v>
      </c>
      <c r="J846" t="s">
        <v>4</v>
      </c>
    </row>
    <row r="847" spans="1:10" ht="409.6" x14ac:dyDescent="0.2">
      <c r="A847" s="3">
        <v>7701</v>
      </c>
      <c r="B847" t="s">
        <v>2810</v>
      </c>
      <c r="C847">
        <v>1</v>
      </c>
      <c r="D847">
        <v>1</v>
      </c>
      <c r="E847">
        <v>1</v>
      </c>
      <c r="F847" t="s">
        <v>2811</v>
      </c>
      <c r="G847" s="4" t="s">
        <v>2812</v>
      </c>
      <c r="H847" t="s">
        <v>2813</v>
      </c>
      <c r="J847" t="s">
        <v>4</v>
      </c>
    </row>
    <row r="848" spans="1:10" ht="340" x14ac:dyDescent="0.2">
      <c r="A848" s="3">
        <v>8151</v>
      </c>
      <c r="B848" t="s">
        <v>2814</v>
      </c>
      <c r="C848">
        <v>1</v>
      </c>
      <c r="D848">
        <v>1</v>
      </c>
      <c r="E848">
        <v>1</v>
      </c>
      <c r="F848" t="s">
        <v>2815</v>
      </c>
      <c r="G848" s="4" t="s">
        <v>2816</v>
      </c>
      <c r="H848" t="s">
        <v>2817</v>
      </c>
      <c r="J848" t="s">
        <v>4</v>
      </c>
    </row>
    <row r="849" spans="1:10" ht="272" x14ac:dyDescent="0.2">
      <c r="A849" s="3">
        <v>8171</v>
      </c>
      <c r="B849" t="s">
        <v>2818</v>
      </c>
      <c r="C849">
        <v>1</v>
      </c>
      <c r="D849">
        <v>1</v>
      </c>
      <c r="E849">
        <v>1</v>
      </c>
      <c r="F849" t="s">
        <v>2819</v>
      </c>
      <c r="G849" s="4" t="s">
        <v>2820</v>
      </c>
      <c r="H849" t="s">
        <v>2821</v>
      </c>
      <c r="J849" t="s">
        <v>4</v>
      </c>
    </row>
    <row r="850" spans="1:10" ht="409.6" x14ac:dyDescent="0.2">
      <c r="A850" s="3">
        <v>8181</v>
      </c>
      <c r="B850" t="s">
        <v>2822</v>
      </c>
      <c r="C850">
        <v>1</v>
      </c>
      <c r="D850">
        <v>1</v>
      </c>
      <c r="E850">
        <v>1</v>
      </c>
      <c r="F850" t="s">
        <v>2823</v>
      </c>
      <c r="G850" s="4" t="s">
        <v>2824</v>
      </c>
      <c r="H850" t="s">
        <v>2825</v>
      </c>
      <c r="J850" t="s">
        <v>4</v>
      </c>
    </row>
    <row r="851" spans="1:10" ht="409.6" x14ac:dyDescent="0.2">
      <c r="A851" s="3">
        <v>8182</v>
      </c>
      <c r="B851" t="s">
        <v>2826</v>
      </c>
      <c r="C851">
        <v>1</v>
      </c>
      <c r="D851">
        <v>1</v>
      </c>
      <c r="E851">
        <v>1</v>
      </c>
      <c r="F851" t="s">
        <v>2827</v>
      </c>
      <c r="G851" s="4" t="s">
        <v>2828</v>
      </c>
      <c r="H851" t="s">
        <v>2829</v>
      </c>
      <c r="J851" t="s">
        <v>4</v>
      </c>
    </row>
    <row r="852" spans="1:10" x14ac:dyDescent="0.2">
      <c r="A852" s="3">
        <v>8183</v>
      </c>
      <c r="B852" t="s">
        <v>2830</v>
      </c>
      <c r="C852">
        <v>1</v>
      </c>
      <c r="D852">
        <v>1</v>
      </c>
      <c r="E852">
        <v>0</v>
      </c>
      <c r="F852" t="s">
        <v>2831</v>
      </c>
      <c r="G852" t="s">
        <v>2832</v>
      </c>
      <c r="J852" t="s">
        <v>4</v>
      </c>
    </row>
    <row r="853" spans="1:10" ht="272" x14ac:dyDescent="0.2">
      <c r="A853" s="3">
        <v>8184</v>
      </c>
      <c r="B853" t="s">
        <v>2833</v>
      </c>
      <c r="C853">
        <v>1</v>
      </c>
      <c r="D853">
        <v>1</v>
      </c>
      <c r="E853">
        <v>1</v>
      </c>
      <c r="F853" t="s">
        <v>2834</v>
      </c>
      <c r="G853" s="4" t="s">
        <v>2835</v>
      </c>
      <c r="H853" t="s">
        <v>2836</v>
      </c>
      <c r="J853" t="s">
        <v>4</v>
      </c>
    </row>
    <row r="854" spans="1:10" ht="272" x14ac:dyDescent="0.2">
      <c r="A854" s="3">
        <v>8185</v>
      </c>
      <c r="B854" t="s">
        <v>2837</v>
      </c>
      <c r="C854">
        <v>1</v>
      </c>
      <c r="D854">
        <v>1</v>
      </c>
      <c r="E854">
        <v>1</v>
      </c>
      <c r="F854" t="s">
        <v>2838</v>
      </c>
      <c r="G854" s="4" t="s">
        <v>2839</v>
      </c>
      <c r="H854" t="s">
        <v>2840</v>
      </c>
      <c r="J854" t="s">
        <v>4</v>
      </c>
    </row>
    <row r="855" spans="1:10" ht="372" x14ac:dyDescent="0.2">
      <c r="A855" s="3">
        <v>8186</v>
      </c>
      <c r="B855" t="s">
        <v>2841</v>
      </c>
      <c r="C855">
        <v>1</v>
      </c>
      <c r="D855">
        <v>1</v>
      </c>
      <c r="E855">
        <v>0</v>
      </c>
      <c r="F855" t="s">
        <v>2842</v>
      </c>
      <c r="G855" s="4" t="s">
        <v>2843</v>
      </c>
      <c r="J855" t="s">
        <v>4</v>
      </c>
    </row>
    <row r="856" spans="1:10" ht="409.6" x14ac:dyDescent="0.2">
      <c r="A856" s="3">
        <v>8191</v>
      </c>
      <c r="B856" t="s">
        <v>2844</v>
      </c>
      <c r="C856">
        <v>1</v>
      </c>
      <c r="D856">
        <v>1</v>
      </c>
      <c r="E856">
        <v>1</v>
      </c>
      <c r="F856" t="s">
        <v>2845</v>
      </c>
      <c r="G856" s="4" t="s">
        <v>2846</v>
      </c>
      <c r="H856" t="s">
        <v>2847</v>
      </c>
      <c r="J856" t="s">
        <v>4</v>
      </c>
    </row>
    <row r="857" spans="1:10" ht="340" x14ac:dyDescent="0.2">
      <c r="A857" s="3">
        <v>8192</v>
      </c>
      <c r="B857" t="s">
        <v>355</v>
      </c>
      <c r="C857">
        <v>1</v>
      </c>
      <c r="D857">
        <v>1</v>
      </c>
      <c r="E857">
        <v>1</v>
      </c>
      <c r="F857" t="s">
        <v>2848</v>
      </c>
      <c r="G857" s="4" t="s">
        <v>2849</v>
      </c>
      <c r="H857" t="s">
        <v>2850</v>
      </c>
      <c r="J857" t="s">
        <v>4</v>
      </c>
    </row>
    <row r="858" spans="1:10" ht="409.6" x14ac:dyDescent="0.2">
      <c r="A858" s="3">
        <v>8201</v>
      </c>
      <c r="B858" t="s">
        <v>2851</v>
      </c>
      <c r="C858">
        <v>1</v>
      </c>
      <c r="D858">
        <v>1</v>
      </c>
      <c r="E858">
        <v>1</v>
      </c>
      <c r="F858" t="s">
        <v>2852</v>
      </c>
      <c r="G858" s="4" t="s">
        <v>2853</v>
      </c>
      <c r="H858" t="s">
        <v>2854</v>
      </c>
      <c r="J858" t="s">
        <v>4</v>
      </c>
    </row>
    <row r="859" spans="1:10" ht="409.6" x14ac:dyDescent="0.2">
      <c r="A859" s="3">
        <v>8330</v>
      </c>
      <c r="B859" t="s">
        <v>1377</v>
      </c>
      <c r="C859">
        <v>1</v>
      </c>
      <c r="D859">
        <v>1</v>
      </c>
      <c r="E859">
        <v>1</v>
      </c>
      <c r="F859" t="s">
        <v>2855</v>
      </c>
      <c r="G859" s="4" t="s">
        <v>2856</v>
      </c>
      <c r="H859" t="s">
        <v>1836</v>
      </c>
      <c r="J859" t="s">
        <v>4</v>
      </c>
    </row>
    <row r="860" spans="1:10" ht="409.6" x14ac:dyDescent="0.2">
      <c r="A860" s="3">
        <v>8331</v>
      </c>
      <c r="B860" t="s">
        <v>1502</v>
      </c>
      <c r="C860">
        <v>1</v>
      </c>
      <c r="D860">
        <v>1</v>
      </c>
      <c r="E860">
        <v>1</v>
      </c>
      <c r="F860" t="s">
        <v>1503</v>
      </c>
      <c r="G860" s="4" t="s">
        <v>2857</v>
      </c>
      <c r="H860" t="s">
        <v>2858</v>
      </c>
      <c r="J860" t="s">
        <v>4</v>
      </c>
    </row>
    <row r="861" spans="1:10" ht="221" x14ac:dyDescent="0.2">
      <c r="A861" s="3">
        <v>8333</v>
      </c>
      <c r="B861" t="s">
        <v>2859</v>
      </c>
      <c r="C861">
        <v>1</v>
      </c>
      <c r="D861">
        <v>1</v>
      </c>
      <c r="E861">
        <v>1</v>
      </c>
      <c r="F861" t="s">
        <v>2860</v>
      </c>
      <c r="G861" s="4" t="s">
        <v>2861</v>
      </c>
      <c r="H861" t="s">
        <v>1836</v>
      </c>
      <c r="J861" t="s">
        <v>4</v>
      </c>
    </row>
    <row r="862" spans="1:10" ht="221" x14ac:dyDescent="0.2">
      <c r="A862" s="3">
        <v>8334</v>
      </c>
      <c r="B862" t="s">
        <v>2862</v>
      </c>
      <c r="C862">
        <v>1</v>
      </c>
      <c r="D862">
        <v>1</v>
      </c>
      <c r="E862">
        <v>1</v>
      </c>
      <c r="F862" t="s">
        <v>2863</v>
      </c>
      <c r="G862" s="4" t="s">
        <v>2864</v>
      </c>
      <c r="H862" t="s">
        <v>1836</v>
      </c>
      <c r="J862" t="s">
        <v>4</v>
      </c>
    </row>
    <row r="863" spans="1:10" ht="204" x14ac:dyDescent="0.2">
      <c r="A863" s="3">
        <v>8335</v>
      </c>
      <c r="B863" t="s">
        <v>2865</v>
      </c>
      <c r="C863">
        <v>1</v>
      </c>
      <c r="D863">
        <v>1</v>
      </c>
      <c r="E863">
        <v>1</v>
      </c>
      <c r="F863" t="s">
        <v>2866</v>
      </c>
      <c r="G863" s="4" t="s">
        <v>2867</v>
      </c>
      <c r="H863" t="s">
        <v>1836</v>
      </c>
      <c r="J863" t="s">
        <v>4</v>
      </c>
    </row>
    <row r="864" spans="1:10" ht="238" x14ac:dyDescent="0.2">
      <c r="A864" s="3">
        <v>8680</v>
      </c>
      <c r="B864" t="s">
        <v>1498</v>
      </c>
      <c r="C864">
        <v>1</v>
      </c>
      <c r="D864">
        <v>1</v>
      </c>
      <c r="E864">
        <v>1</v>
      </c>
      <c r="F864" t="s">
        <v>1499</v>
      </c>
      <c r="G864" s="4" t="s">
        <v>2868</v>
      </c>
      <c r="H864" t="s">
        <v>2869</v>
      </c>
      <c r="J864" t="s">
        <v>4</v>
      </c>
    </row>
    <row r="865" spans="1:10" x14ac:dyDescent="0.2">
      <c r="A865" s="3">
        <v>8690</v>
      </c>
      <c r="B865" t="s">
        <v>1502</v>
      </c>
      <c r="C865">
        <v>1</v>
      </c>
      <c r="D865">
        <v>1</v>
      </c>
      <c r="E865">
        <v>0</v>
      </c>
      <c r="F865" t="s">
        <v>2870</v>
      </c>
      <c r="G865" t="s">
        <v>2871</v>
      </c>
      <c r="J865" t="s">
        <v>4</v>
      </c>
    </row>
    <row r="866" spans="1:10" ht="388" x14ac:dyDescent="0.2">
      <c r="A866" s="3">
        <v>8691</v>
      </c>
      <c r="B866" t="s">
        <v>2872</v>
      </c>
      <c r="C866">
        <v>1</v>
      </c>
      <c r="D866">
        <v>1</v>
      </c>
      <c r="E866">
        <v>0</v>
      </c>
      <c r="F866" t="s">
        <v>2873</v>
      </c>
      <c r="G866" s="4" t="s">
        <v>2874</v>
      </c>
      <c r="J866" t="s">
        <v>4</v>
      </c>
    </row>
    <row r="867" spans="1:10" x14ac:dyDescent="0.2">
      <c r="A867" s="3">
        <v>8824</v>
      </c>
      <c r="B867" t="s">
        <v>2875</v>
      </c>
      <c r="C867">
        <v>1</v>
      </c>
      <c r="D867">
        <v>1</v>
      </c>
      <c r="E867">
        <v>1</v>
      </c>
      <c r="F867" t="s">
        <v>2876</v>
      </c>
      <c r="G867" t="s">
        <v>2877</v>
      </c>
      <c r="H867" t="s">
        <v>2878</v>
      </c>
      <c r="J867" t="s">
        <v>4</v>
      </c>
    </row>
    <row r="868" spans="1:10" x14ac:dyDescent="0.2">
      <c r="A868" s="3">
        <v>8847</v>
      </c>
      <c r="B868" t="s">
        <v>2879</v>
      </c>
      <c r="C868">
        <v>1</v>
      </c>
      <c r="D868">
        <v>1</v>
      </c>
      <c r="E868">
        <v>0</v>
      </c>
      <c r="F868" t="s">
        <v>2880</v>
      </c>
      <c r="G868" t="s">
        <v>2881</v>
      </c>
      <c r="J868" t="s">
        <v>4</v>
      </c>
    </row>
    <row r="869" spans="1:10" ht="409.6" x14ac:dyDescent="0.2">
      <c r="A869" s="3">
        <v>8853</v>
      </c>
      <c r="B869" t="s">
        <v>2882</v>
      </c>
      <c r="C869">
        <v>1</v>
      </c>
      <c r="D869">
        <v>1</v>
      </c>
      <c r="E869">
        <v>1</v>
      </c>
      <c r="F869" t="s">
        <v>2096</v>
      </c>
      <c r="G869" s="4" t="s">
        <v>2883</v>
      </c>
      <c r="H869" t="s">
        <v>2884</v>
      </c>
      <c r="J869" t="s">
        <v>4</v>
      </c>
    </row>
    <row r="870" spans="1:10" ht="306" x14ac:dyDescent="0.2">
      <c r="A870" s="3">
        <v>8858</v>
      </c>
      <c r="B870" t="s">
        <v>2885</v>
      </c>
      <c r="C870">
        <v>1</v>
      </c>
      <c r="D870">
        <v>1</v>
      </c>
      <c r="E870">
        <v>0</v>
      </c>
      <c r="F870" t="s">
        <v>2886</v>
      </c>
      <c r="G870" s="4" t="s">
        <v>2887</v>
      </c>
      <c r="J870" t="s">
        <v>4</v>
      </c>
    </row>
    <row r="871" spans="1:10" ht="272" x14ac:dyDescent="0.2">
      <c r="A871" s="3">
        <v>8859</v>
      </c>
      <c r="B871" t="s">
        <v>2888</v>
      </c>
      <c r="C871">
        <v>1</v>
      </c>
      <c r="D871">
        <v>1</v>
      </c>
      <c r="E871">
        <v>0</v>
      </c>
      <c r="F871" t="s">
        <v>2889</v>
      </c>
      <c r="G871" s="4" t="s">
        <v>2890</v>
      </c>
      <c r="J871" t="s">
        <v>4</v>
      </c>
    </row>
    <row r="872" spans="1:10" ht="272" x14ac:dyDescent="0.2">
      <c r="A872" s="3">
        <v>8860</v>
      </c>
      <c r="B872" t="s">
        <v>2891</v>
      </c>
      <c r="C872">
        <v>1</v>
      </c>
      <c r="D872">
        <v>1</v>
      </c>
      <c r="E872">
        <v>0</v>
      </c>
      <c r="F872" t="s">
        <v>2892</v>
      </c>
      <c r="G872" s="4" t="s">
        <v>2893</v>
      </c>
      <c r="J872" t="s">
        <v>4</v>
      </c>
    </row>
    <row r="873" spans="1:10" ht="272" x14ac:dyDescent="0.2">
      <c r="A873" s="3">
        <v>8861</v>
      </c>
      <c r="B873" t="s">
        <v>2894</v>
      </c>
      <c r="C873">
        <v>1</v>
      </c>
      <c r="D873">
        <v>1</v>
      </c>
      <c r="E873">
        <v>0</v>
      </c>
      <c r="F873" t="s">
        <v>2895</v>
      </c>
      <c r="G873" s="4" t="s">
        <v>2896</v>
      </c>
      <c r="J873" t="s">
        <v>4</v>
      </c>
    </row>
    <row r="874" spans="1:10" ht="272" x14ac:dyDescent="0.2">
      <c r="A874" s="3">
        <v>8862</v>
      </c>
      <c r="B874" t="s">
        <v>2897</v>
      </c>
      <c r="C874">
        <v>1</v>
      </c>
      <c r="D874">
        <v>1</v>
      </c>
      <c r="E874">
        <v>0</v>
      </c>
      <c r="F874" t="s">
        <v>2898</v>
      </c>
      <c r="G874" s="4" t="s">
        <v>2899</v>
      </c>
      <c r="J874" t="s">
        <v>4</v>
      </c>
    </row>
    <row r="875" spans="1:10" ht="272" x14ac:dyDescent="0.2">
      <c r="A875" s="3">
        <v>8863</v>
      </c>
      <c r="B875" t="s">
        <v>2900</v>
      </c>
      <c r="C875">
        <v>1</v>
      </c>
      <c r="D875">
        <v>1</v>
      </c>
      <c r="E875">
        <v>0</v>
      </c>
      <c r="F875" t="s">
        <v>2901</v>
      </c>
      <c r="G875" s="4" t="s">
        <v>2902</v>
      </c>
      <c r="J875" t="s">
        <v>4</v>
      </c>
    </row>
    <row r="876" spans="1:10" ht="409.6" x14ac:dyDescent="0.2">
      <c r="A876" s="3">
        <v>9000</v>
      </c>
      <c r="B876" t="s">
        <v>2903</v>
      </c>
      <c r="C876">
        <v>1</v>
      </c>
      <c r="D876">
        <v>1</v>
      </c>
      <c r="E876">
        <v>0</v>
      </c>
      <c r="F876" t="s">
        <v>2904</v>
      </c>
      <c r="G876" s="4" t="s">
        <v>2905</v>
      </c>
      <c r="J876" t="s">
        <v>4</v>
      </c>
    </row>
    <row r="877" spans="1:10" ht="409.6" x14ac:dyDescent="0.2">
      <c r="A877" s="3">
        <v>9005</v>
      </c>
      <c r="B877" t="s">
        <v>2906</v>
      </c>
      <c r="C877">
        <v>1</v>
      </c>
      <c r="D877">
        <v>1</v>
      </c>
      <c r="E877">
        <v>1</v>
      </c>
      <c r="F877" t="s">
        <v>2907</v>
      </c>
      <c r="G877" s="4" t="s">
        <v>2908</v>
      </c>
      <c r="H877" t="s">
        <v>2909</v>
      </c>
      <c r="J877" t="s">
        <v>4</v>
      </c>
    </row>
    <row r="878" spans="1:10" ht="409.6" x14ac:dyDescent="0.2">
      <c r="A878" s="3">
        <v>9006</v>
      </c>
      <c r="B878" t="s">
        <v>2910</v>
      </c>
      <c r="C878">
        <v>1</v>
      </c>
      <c r="D878">
        <v>1</v>
      </c>
      <c r="E878">
        <v>1</v>
      </c>
      <c r="F878" t="s">
        <v>2911</v>
      </c>
      <c r="G878" s="4" t="s">
        <v>2912</v>
      </c>
      <c r="H878" t="s">
        <v>2913</v>
      </c>
      <c r="J878" t="s">
        <v>4</v>
      </c>
    </row>
    <row r="879" spans="1:10" ht="409.6" x14ac:dyDescent="0.2">
      <c r="A879" s="3">
        <v>9007</v>
      </c>
      <c r="B879" t="s">
        <v>2914</v>
      </c>
      <c r="C879">
        <v>1</v>
      </c>
      <c r="D879">
        <v>1</v>
      </c>
      <c r="E879">
        <v>0</v>
      </c>
      <c r="F879" t="s">
        <v>2915</v>
      </c>
      <c r="G879" s="4" t="s">
        <v>2916</v>
      </c>
      <c r="J879" t="s">
        <v>4</v>
      </c>
    </row>
    <row r="880" spans="1:10" ht="409.6" x14ac:dyDescent="0.2">
      <c r="A880" s="3">
        <v>9008</v>
      </c>
      <c r="B880" t="s">
        <v>2917</v>
      </c>
      <c r="C880">
        <v>1</v>
      </c>
      <c r="D880">
        <v>1</v>
      </c>
      <c r="E880">
        <v>0</v>
      </c>
      <c r="F880" t="s">
        <v>2918</v>
      </c>
      <c r="G880" s="4" t="s">
        <v>2919</v>
      </c>
      <c r="J880" t="s">
        <v>4</v>
      </c>
    </row>
    <row r="881" spans="1:10" ht="340" x14ac:dyDescent="0.2">
      <c r="A881" s="3">
        <v>9009</v>
      </c>
      <c r="B881" t="s">
        <v>2920</v>
      </c>
      <c r="C881">
        <v>1</v>
      </c>
      <c r="D881">
        <v>1</v>
      </c>
      <c r="E881">
        <v>1</v>
      </c>
      <c r="F881" t="s">
        <v>2921</v>
      </c>
      <c r="G881" s="4" t="s">
        <v>2922</v>
      </c>
      <c r="H881" t="s">
        <v>2923</v>
      </c>
      <c r="J881" t="s">
        <v>4</v>
      </c>
    </row>
    <row r="882" spans="1:10" ht="289" x14ac:dyDescent="0.2">
      <c r="A882" s="3">
        <v>9010</v>
      </c>
      <c r="B882" t="s">
        <v>2924</v>
      </c>
      <c r="C882">
        <v>1</v>
      </c>
      <c r="D882">
        <v>1</v>
      </c>
      <c r="E882">
        <v>1</v>
      </c>
      <c r="F882" t="s">
        <v>2925</v>
      </c>
      <c r="G882" s="4" t="s">
        <v>2926</v>
      </c>
      <c r="H882" t="s">
        <v>2927</v>
      </c>
      <c r="J882" t="s">
        <v>4</v>
      </c>
    </row>
    <row r="883" spans="1:10" ht="409.6" x14ac:dyDescent="0.2">
      <c r="A883" s="3">
        <v>9011</v>
      </c>
      <c r="B883" t="s">
        <v>2928</v>
      </c>
      <c r="C883">
        <v>1</v>
      </c>
      <c r="D883">
        <v>1</v>
      </c>
      <c r="E883">
        <v>0</v>
      </c>
      <c r="F883" t="s">
        <v>2929</v>
      </c>
      <c r="G883" s="4" t="s">
        <v>2930</v>
      </c>
      <c r="J883" t="s">
        <v>4</v>
      </c>
    </row>
    <row r="884" spans="1:10" ht="255" x14ac:dyDescent="0.2">
      <c r="A884" s="3">
        <v>9012</v>
      </c>
      <c r="B884" t="s">
        <v>2931</v>
      </c>
      <c r="C884">
        <v>1</v>
      </c>
      <c r="D884">
        <v>1</v>
      </c>
      <c r="E884">
        <v>1</v>
      </c>
      <c r="F884" t="s">
        <v>2932</v>
      </c>
      <c r="G884" s="4" t="s">
        <v>2933</v>
      </c>
      <c r="H884" t="s">
        <v>2934</v>
      </c>
      <c r="J884" t="s">
        <v>4</v>
      </c>
    </row>
    <row r="885" spans="1:10" ht="409.6" x14ac:dyDescent="0.2">
      <c r="A885" s="3">
        <v>9013</v>
      </c>
      <c r="B885" t="s">
        <v>2935</v>
      </c>
      <c r="C885">
        <v>1</v>
      </c>
      <c r="D885">
        <v>1</v>
      </c>
      <c r="E885">
        <v>1</v>
      </c>
      <c r="F885" t="s">
        <v>2936</v>
      </c>
      <c r="G885" s="4" t="s">
        <v>2937</v>
      </c>
      <c r="H885" t="s">
        <v>2938</v>
      </c>
      <c r="J885" t="s">
        <v>4</v>
      </c>
    </row>
    <row r="886" spans="1:10" ht="388" x14ac:dyDescent="0.2">
      <c r="A886" s="3">
        <v>9014</v>
      </c>
      <c r="B886" t="s">
        <v>2939</v>
      </c>
      <c r="C886">
        <v>1</v>
      </c>
      <c r="D886">
        <v>1</v>
      </c>
      <c r="E886">
        <v>1</v>
      </c>
      <c r="F886" t="s">
        <v>2940</v>
      </c>
      <c r="G886" s="4" t="s">
        <v>2941</v>
      </c>
      <c r="H886" t="s">
        <v>2942</v>
      </c>
      <c r="J886" t="s">
        <v>4</v>
      </c>
    </row>
    <row r="887" spans="1:10" ht="409.6" x14ac:dyDescent="0.2">
      <c r="A887" s="3">
        <v>9015</v>
      </c>
      <c r="B887" t="s">
        <v>2943</v>
      </c>
      <c r="C887">
        <v>1</v>
      </c>
      <c r="D887">
        <v>1</v>
      </c>
      <c r="E887">
        <v>0</v>
      </c>
      <c r="F887" t="s">
        <v>2944</v>
      </c>
      <c r="G887" s="4" t="s">
        <v>2945</v>
      </c>
      <c r="J887" t="s">
        <v>4</v>
      </c>
    </row>
    <row r="888" spans="1:10" ht="409.6" x14ac:dyDescent="0.2">
      <c r="A888" s="3">
        <v>9016</v>
      </c>
      <c r="B888" t="s">
        <v>2946</v>
      </c>
      <c r="C888">
        <v>1</v>
      </c>
      <c r="D888">
        <v>1</v>
      </c>
      <c r="E888">
        <v>0</v>
      </c>
      <c r="F888" t="s">
        <v>2947</v>
      </c>
      <c r="G888" s="4" t="s">
        <v>2948</v>
      </c>
      <c r="J888" t="s">
        <v>4</v>
      </c>
    </row>
    <row r="889" spans="1:10" ht="409.6" x14ac:dyDescent="0.2">
      <c r="A889" s="3">
        <v>9017</v>
      </c>
      <c r="B889" t="s">
        <v>2949</v>
      </c>
      <c r="C889">
        <v>1</v>
      </c>
      <c r="D889">
        <v>1</v>
      </c>
      <c r="E889">
        <v>0</v>
      </c>
      <c r="F889" t="s">
        <v>2950</v>
      </c>
      <c r="G889" s="4" t="s">
        <v>2951</v>
      </c>
      <c r="J889" t="s">
        <v>4</v>
      </c>
    </row>
    <row r="890" spans="1:10" ht="409.6" x14ac:dyDescent="0.2">
      <c r="A890" s="3">
        <v>9021</v>
      </c>
      <c r="B890" t="s">
        <v>2952</v>
      </c>
      <c r="C890">
        <v>1</v>
      </c>
      <c r="D890">
        <v>1</v>
      </c>
      <c r="E890">
        <v>0</v>
      </c>
      <c r="F890" t="s">
        <v>2953</v>
      </c>
      <c r="G890" s="4" t="s">
        <v>2954</v>
      </c>
      <c r="J890" t="s">
        <v>4</v>
      </c>
    </row>
    <row r="891" spans="1:10" ht="409.6" x14ac:dyDescent="0.2">
      <c r="A891" s="3">
        <v>9923</v>
      </c>
      <c r="B891" t="s">
        <v>2955</v>
      </c>
      <c r="C891">
        <v>1</v>
      </c>
      <c r="D891">
        <v>1</v>
      </c>
      <c r="E891">
        <v>1</v>
      </c>
      <c r="F891" t="s">
        <v>2956</v>
      </c>
      <c r="G891" s="4" t="s">
        <v>2957</v>
      </c>
      <c r="H891" t="s">
        <v>2958</v>
      </c>
      <c r="J891" t="s">
        <v>4</v>
      </c>
    </row>
    <row r="892" spans="1:10" ht="153" x14ac:dyDescent="0.2">
      <c r="A892" s="3">
        <v>16101</v>
      </c>
      <c r="B892" t="s">
        <v>2959</v>
      </c>
      <c r="C892">
        <v>1</v>
      </c>
      <c r="D892">
        <v>1</v>
      </c>
      <c r="E892">
        <v>1</v>
      </c>
      <c r="F892" t="s">
        <v>2960</v>
      </c>
      <c r="G892" s="4" t="s">
        <v>2961</v>
      </c>
      <c r="H892" t="s">
        <v>2962</v>
      </c>
      <c r="J892" t="s">
        <v>4</v>
      </c>
    </row>
    <row r="893" spans="1:10" ht="409.6" x14ac:dyDescent="0.2">
      <c r="A893" s="3">
        <v>16102</v>
      </c>
      <c r="B893" t="s">
        <v>2963</v>
      </c>
      <c r="C893">
        <v>1</v>
      </c>
      <c r="D893">
        <v>1</v>
      </c>
      <c r="E893">
        <v>1</v>
      </c>
      <c r="F893" t="s">
        <v>2964</v>
      </c>
      <c r="G893" s="4" t="s">
        <v>2965</v>
      </c>
      <c r="H893" t="s">
        <v>2966</v>
      </c>
      <c r="J893" t="s">
        <v>4</v>
      </c>
    </row>
    <row r="894" spans="1:10" ht="409.6" x14ac:dyDescent="0.2">
      <c r="A894" s="3">
        <v>16103</v>
      </c>
      <c r="B894" t="s">
        <v>2967</v>
      </c>
      <c r="C894">
        <v>1</v>
      </c>
      <c r="D894">
        <v>1</v>
      </c>
      <c r="E894">
        <v>1</v>
      </c>
      <c r="F894" t="s">
        <v>2968</v>
      </c>
      <c r="G894" s="4" t="s">
        <v>2969</v>
      </c>
      <c r="H894" t="s">
        <v>2970</v>
      </c>
      <c r="J894" t="s">
        <v>4</v>
      </c>
    </row>
    <row r="895" spans="1:10" ht="409.6" x14ac:dyDescent="0.2">
      <c r="A895" s="3">
        <v>16104</v>
      </c>
      <c r="B895" t="s">
        <v>2971</v>
      </c>
      <c r="C895">
        <v>1</v>
      </c>
      <c r="D895">
        <v>1</v>
      </c>
      <c r="E895">
        <v>1</v>
      </c>
      <c r="F895" t="s">
        <v>2972</v>
      </c>
      <c r="G895" s="4" t="s">
        <v>2973</v>
      </c>
      <c r="H895" t="s">
        <v>2974</v>
      </c>
      <c r="J895" t="s">
        <v>4</v>
      </c>
    </row>
    <row r="896" spans="1:10" ht="409.6" x14ac:dyDescent="0.2">
      <c r="A896" s="3">
        <v>16105</v>
      </c>
      <c r="B896" t="s">
        <v>2975</v>
      </c>
      <c r="C896">
        <v>1</v>
      </c>
      <c r="D896">
        <v>1</v>
      </c>
      <c r="E896">
        <v>1</v>
      </c>
      <c r="F896" t="s">
        <v>2976</v>
      </c>
      <c r="G896" s="4" t="s">
        <v>2977</v>
      </c>
      <c r="H896" t="s">
        <v>2978</v>
      </c>
      <c r="J896" t="s">
        <v>4</v>
      </c>
    </row>
    <row r="897" spans="1:10" ht="409.6" x14ac:dyDescent="0.2">
      <c r="A897" s="3">
        <v>16106</v>
      </c>
      <c r="B897" t="s">
        <v>2979</v>
      </c>
      <c r="C897">
        <v>1</v>
      </c>
      <c r="D897">
        <v>1</v>
      </c>
      <c r="E897">
        <v>1</v>
      </c>
      <c r="F897" t="s">
        <v>2980</v>
      </c>
      <c r="G897" s="4" t="s">
        <v>2981</v>
      </c>
      <c r="H897" t="s">
        <v>2982</v>
      </c>
      <c r="J897" t="s">
        <v>4</v>
      </c>
    </row>
    <row r="898" spans="1:10" ht="409.6" x14ac:dyDescent="0.2">
      <c r="A898" s="3">
        <v>16107</v>
      </c>
      <c r="B898" t="s">
        <v>2983</v>
      </c>
      <c r="C898">
        <v>1</v>
      </c>
      <c r="D898">
        <v>1</v>
      </c>
      <c r="E898">
        <v>1</v>
      </c>
      <c r="F898" t="s">
        <v>2984</v>
      </c>
      <c r="G898" s="4" t="s">
        <v>2985</v>
      </c>
      <c r="H898" t="s">
        <v>2986</v>
      </c>
      <c r="J898" t="s">
        <v>4</v>
      </c>
    </row>
    <row r="899" spans="1:10" ht="409.6" x14ac:dyDescent="0.2">
      <c r="A899" s="3">
        <v>16110</v>
      </c>
      <c r="B899" t="s">
        <v>2987</v>
      </c>
      <c r="C899">
        <v>1</v>
      </c>
      <c r="D899">
        <v>1</v>
      </c>
      <c r="E899">
        <v>1</v>
      </c>
      <c r="F899" t="s">
        <v>2988</v>
      </c>
      <c r="G899" s="4" t="s">
        <v>2989</v>
      </c>
      <c r="H899" t="s">
        <v>2990</v>
      </c>
      <c r="J899" t="s">
        <v>4</v>
      </c>
    </row>
    <row r="900" spans="1:10" ht="409.6" x14ac:dyDescent="0.2">
      <c r="A900" s="3">
        <v>16111</v>
      </c>
      <c r="B900" t="s">
        <v>2991</v>
      </c>
      <c r="C900">
        <v>1</v>
      </c>
      <c r="D900">
        <v>1</v>
      </c>
      <c r="E900">
        <v>1</v>
      </c>
      <c r="F900" t="s">
        <v>2992</v>
      </c>
      <c r="G900" s="4" t="s">
        <v>2993</v>
      </c>
      <c r="H900" t="s">
        <v>2994</v>
      </c>
      <c r="J900" t="s">
        <v>4</v>
      </c>
    </row>
    <row r="901" spans="1:10" ht="409.6" x14ac:dyDescent="0.2">
      <c r="A901" s="3">
        <v>16112</v>
      </c>
      <c r="B901" t="s">
        <v>2995</v>
      </c>
      <c r="C901">
        <v>1</v>
      </c>
      <c r="D901">
        <v>1</v>
      </c>
      <c r="E901">
        <v>1</v>
      </c>
      <c r="F901" t="s">
        <v>2996</v>
      </c>
      <c r="G901" s="4" t="s">
        <v>2997</v>
      </c>
      <c r="H901" t="s">
        <v>2998</v>
      </c>
      <c r="J901" t="s">
        <v>4</v>
      </c>
    </row>
    <row r="902" spans="1:10" ht="409.6" x14ac:dyDescent="0.2">
      <c r="A902" s="3">
        <v>16113</v>
      </c>
      <c r="B902" t="s">
        <v>2999</v>
      </c>
      <c r="C902">
        <v>1</v>
      </c>
      <c r="D902">
        <v>1</v>
      </c>
      <c r="E902">
        <v>1</v>
      </c>
      <c r="F902" t="s">
        <v>3000</v>
      </c>
      <c r="G902" s="4" t="s">
        <v>3001</v>
      </c>
      <c r="H902" t="s">
        <v>3002</v>
      </c>
      <c r="J902" t="s">
        <v>4</v>
      </c>
    </row>
    <row r="903" spans="1:10" ht="289" x14ac:dyDescent="0.2">
      <c r="A903" s="3">
        <v>16121</v>
      </c>
      <c r="B903" t="s">
        <v>3003</v>
      </c>
      <c r="C903">
        <v>1</v>
      </c>
      <c r="D903">
        <v>1</v>
      </c>
      <c r="E903">
        <v>1</v>
      </c>
      <c r="F903" t="s">
        <v>3004</v>
      </c>
      <c r="G903" s="4" t="s">
        <v>3005</v>
      </c>
      <c r="H903" t="s">
        <v>3006</v>
      </c>
      <c r="J903" t="s">
        <v>4</v>
      </c>
    </row>
    <row r="904" spans="1:10" ht="409.6" x14ac:dyDescent="0.2">
      <c r="A904" s="3">
        <v>16122</v>
      </c>
      <c r="B904" t="s">
        <v>3007</v>
      </c>
      <c r="C904">
        <v>1</v>
      </c>
      <c r="D904">
        <v>1</v>
      </c>
      <c r="E904">
        <v>1</v>
      </c>
      <c r="F904" t="s">
        <v>3008</v>
      </c>
      <c r="G904" s="4" t="s">
        <v>3009</v>
      </c>
      <c r="H904" t="s">
        <v>3006</v>
      </c>
      <c r="J904" t="s">
        <v>4</v>
      </c>
    </row>
    <row r="905" spans="1:10" ht="289" x14ac:dyDescent="0.2">
      <c r="A905" s="3">
        <v>16123</v>
      </c>
      <c r="B905" t="s">
        <v>3010</v>
      </c>
      <c r="C905">
        <v>1</v>
      </c>
      <c r="D905">
        <v>1</v>
      </c>
      <c r="E905">
        <v>1</v>
      </c>
      <c r="F905" t="s">
        <v>3011</v>
      </c>
      <c r="G905" s="4" t="s">
        <v>3012</v>
      </c>
      <c r="H905" t="s">
        <v>3013</v>
      </c>
      <c r="J905" t="s">
        <v>4</v>
      </c>
    </row>
    <row r="906" spans="1:10" ht="340" x14ac:dyDescent="0.2">
      <c r="A906" s="3">
        <v>16124</v>
      </c>
      <c r="B906" t="s">
        <v>3014</v>
      </c>
      <c r="C906">
        <v>1</v>
      </c>
      <c r="D906">
        <v>1</v>
      </c>
      <c r="E906">
        <v>1</v>
      </c>
      <c r="F906" t="s">
        <v>3015</v>
      </c>
      <c r="G906" s="4" t="s">
        <v>3016</v>
      </c>
      <c r="H906" t="s">
        <v>3017</v>
      </c>
      <c r="J906" t="s">
        <v>4</v>
      </c>
    </row>
    <row r="907" spans="1:10" ht="255" x14ac:dyDescent="0.2">
      <c r="A907" s="3">
        <v>16130</v>
      </c>
      <c r="B907" t="s">
        <v>3018</v>
      </c>
      <c r="C907">
        <v>1</v>
      </c>
      <c r="D907">
        <v>1</v>
      </c>
      <c r="E907">
        <v>1</v>
      </c>
      <c r="F907" t="s">
        <v>3019</v>
      </c>
      <c r="G907" s="4" t="s">
        <v>3020</v>
      </c>
      <c r="H907" t="s">
        <v>3021</v>
      </c>
      <c r="J907" t="s">
        <v>4</v>
      </c>
    </row>
    <row r="908" spans="1:10" ht="272" x14ac:dyDescent="0.2">
      <c r="A908" s="3">
        <v>16140</v>
      </c>
      <c r="B908" t="s">
        <v>3022</v>
      </c>
      <c r="C908">
        <v>1</v>
      </c>
      <c r="D908">
        <v>1</v>
      </c>
      <c r="E908">
        <v>1</v>
      </c>
      <c r="F908" t="s">
        <v>3023</v>
      </c>
      <c r="G908" s="4" t="s">
        <v>3024</v>
      </c>
      <c r="H908" t="s">
        <v>3025</v>
      </c>
      <c r="J908" t="s">
        <v>4</v>
      </c>
    </row>
    <row r="909" spans="1:10" ht="272" x14ac:dyDescent="0.2">
      <c r="A909" s="3">
        <v>16141</v>
      </c>
      <c r="B909" t="s">
        <v>3026</v>
      </c>
      <c r="C909">
        <v>1</v>
      </c>
      <c r="D909">
        <v>1</v>
      </c>
      <c r="E909">
        <v>1</v>
      </c>
      <c r="F909" t="s">
        <v>3027</v>
      </c>
      <c r="G909" s="4" t="s">
        <v>3028</v>
      </c>
      <c r="H909" t="s">
        <v>3029</v>
      </c>
      <c r="J909" t="s">
        <v>4</v>
      </c>
    </row>
    <row r="910" spans="1:10" ht="409.6" x14ac:dyDescent="0.2">
      <c r="A910" s="3">
        <v>16150</v>
      </c>
      <c r="B910" t="s">
        <v>3030</v>
      </c>
      <c r="C910">
        <v>1</v>
      </c>
      <c r="D910">
        <v>1</v>
      </c>
      <c r="E910">
        <v>1</v>
      </c>
      <c r="F910" t="s">
        <v>3031</v>
      </c>
      <c r="G910" s="4" t="s">
        <v>3032</v>
      </c>
      <c r="H910" t="s">
        <v>3033</v>
      </c>
      <c r="J910" t="s">
        <v>4</v>
      </c>
    </row>
    <row r="911" spans="1:10" ht="409.6" x14ac:dyDescent="0.2">
      <c r="A911" s="3">
        <v>16151</v>
      </c>
      <c r="B911" t="s">
        <v>3034</v>
      </c>
      <c r="C911">
        <v>1</v>
      </c>
      <c r="D911">
        <v>1</v>
      </c>
      <c r="E911">
        <v>0</v>
      </c>
      <c r="F911" t="s">
        <v>3035</v>
      </c>
      <c r="G911" s="4" t="s">
        <v>3036</v>
      </c>
      <c r="J911" t="s">
        <v>4</v>
      </c>
    </row>
    <row r="912" spans="1:10" ht="409.6" x14ac:dyDescent="0.2">
      <c r="A912" s="3">
        <v>16152</v>
      </c>
      <c r="B912" t="s">
        <v>3037</v>
      </c>
      <c r="C912">
        <v>1</v>
      </c>
      <c r="D912">
        <v>1</v>
      </c>
      <c r="E912">
        <v>1</v>
      </c>
      <c r="F912" t="s">
        <v>3038</v>
      </c>
      <c r="G912" s="4" t="s">
        <v>3039</v>
      </c>
      <c r="H912" t="s">
        <v>3040</v>
      </c>
      <c r="J912" t="s">
        <v>4</v>
      </c>
    </row>
    <row r="913" spans="1:10" ht="272" x14ac:dyDescent="0.2">
      <c r="A913" s="3">
        <v>18100</v>
      </c>
      <c r="B913" t="s">
        <v>3041</v>
      </c>
      <c r="C913">
        <v>1</v>
      </c>
      <c r="D913">
        <v>1</v>
      </c>
      <c r="E913">
        <v>1</v>
      </c>
      <c r="F913" t="s">
        <v>3042</v>
      </c>
      <c r="G913" s="4" t="s">
        <v>3043</v>
      </c>
      <c r="H913" t="s">
        <v>3044</v>
      </c>
      <c r="J913" t="s">
        <v>4</v>
      </c>
    </row>
    <row r="914" spans="1:10" ht="388" x14ac:dyDescent="0.2">
      <c r="A914" s="3">
        <v>18102</v>
      </c>
      <c r="B914" t="s">
        <v>3045</v>
      </c>
      <c r="C914">
        <v>1</v>
      </c>
      <c r="D914">
        <v>1</v>
      </c>
      <c r="E914">
        <v>1</v>
      </c>
      <c r="F914" t="s">
        <v>3046</v>
      </c>
      <c r="G914" s="4" t="s">
        <v>3047</v>
      </c>
      <c r="H914" t="s">
        <v>3048</v>
      </c>
      <c r="J914" t="s">
        <v>4</v>
      </c>
    </row>
    <row r="915" spans="1:10" ht="372" x14ac:dyDescent="0.2">
      <c r="A915" s="3">
        <v>18103</v>
      </c>
      <c r="B915" t="s">
        <v>3049</v>
      </c>
      <c r="C915">
        <v>1</v>
      </c>
      <c r="D915">
        <v>1</v>
      </c>
      <c r="E915">
        <v>1</v>
      </c>
      <c r="F915" t="s">
        <v>3050</v>
      </c>
      <c r="G915" s="4" t="s">
        <v>3051</v>
      </c>
      <c r="H915" t="s">
        <v>3052</v>
      </c>
      <c r="J915" t="s">
        <v>4</v>
      </c>
    </row>
    <row r="916" spans="1:10" ht="372" x14ac:dyDescent="0.2">
      <c r="A916" s="3">
        <v>18104</v>
      </c>
      <c r="B916" t="s">
        <v>3053</v>
      </c>
      <c r="C916">
        <v>1</v>
      </c>
      <c r="D916">
        <v>1</v>
      </c>
      <c r="E916">
        <v>1</v>
      </c>
      <c r="F916" t="s">
        <v>3054</v>
      </c>
      <c r="G916" s="4" t="s">
        <v>3055</v>
      </c>
      <c r="H916" t="s">
        <v>3056</v>
      </c>
      <c r="J916" t="s">
        <v>4</v>
      </c>
    </row>
    <row r="917" spans="1:10" x14ac:dyDescent="0.2">
      <c r="A917" s="3">
        <v>18105</v>
      </c>
      <c r="B917" t="s">
        <v>3057</v>
      </c>
      <c r="C917">
        <v>1</v>
      </c>
      <c r="D917">
        <v>1</v>
      </c>
      <c r="E917">
        <v>1</v>
      </c>
      <c r="F917" t="s">
        <v>3058</v>
      </c>
      <c r="G917" t="s">
        <v>3059</v>
      </c>
      <c r="H917" t="s">
        <v>3060</v>
      </c>
      <c r="J917" t="s">
        <v>4</v>
      </c>
    </row>
    <row r="918" spans="1:10" ht="356" x14ac:dyDescent="0.2">
      <c r="A918" s="3">
        <v>18106</v>
      </c>
      <c r="B918" t="s">
        <v>3061</v>
      </c>
      <c r="C918">
        <v>1</v>
      </c>
      <c r="D918">
        <v>1</v>
      </c>
      <c r="E918">
        <v>1</v>
      </c>
      <c r="F918" t="s">
        <v>3062</v>
      </c>
      <c r="G918" s="4" t="s">
        <v>3063</v>
      </c>
      <c r="H918" t="s">
        <v>3064</v>
      </c>
      <c r="J918" t="s">
        <v>4</v>
      </c>
    </row>
    <row r="919" spans="1:10" ht="340" x14ac:dyDescent="0.2">
      <c r="A919" s="3">
        <v>18107</v>
      </c>
      <c r="B919" t="s">
        <v>3065</v>
      </c>
      <c r="C919">
        <v>1</v>
      </c>
      <c r="D919">
        <v>1</v>
      </c>
      <c r="E919">
        <v>0</v>
      </c>
      <c r="F919" t="s">
        <v>3066</v>
      </c>
      <c r="G919" s="4" t="s">
        <v>3067</v>
      </c>
      <c r="J919" t="s">
        <v>4</v>
      </c>
    </row>
    <row r="920" spans="1:10" x14ac:dyDescent="0.2">
      <c r="A920" s="3">
        <v>18108</v>
      </c>
      <c r="B920" t="s">
        <v>3068</v>
      </c>
      <c r="C920">
        <v>1</v>
      </c>
      <c r="D920">
        <v>1</v>
      </c>
      <c r="E920">
        <v>1</v>
      </c>
      <c r="F920" t="s">
        <v>3069</v>
      </c>
      <c r="G920" t="s">
        <v>3070</v>
      </c>
      <c r="H920" t="s">
        <v>3071</v>
      </c>
      <c r="J920" t="s">
        <v>4</v>
      </c>
    </row>
    <row r="921" spans="1:10" ht="170" x14ac:dyDescent="0.2">
      <c r="A921" s="3">
        <v>18150</v>
      </c>
      <c r="B921" t="s">
        <v>3072</v>
      </c>
      <c r="C921">
        <v>1</v>
      </c>
      <c r="D921">
        <v>1</v>
      </c>
      <c r="E921">
        <v>1</v>
      </c>
      <c r="F921" t="s">
        <v>3073</v>
      </c>
      <c r="G921" s="4" t="s">
        <v>3074</v>
      </c>
      <c r="H921" t="s">
        <v>3075</v>
      </c>
      <c r="J921" t="s">
        <v>4</v>
      </c>
    </row>
    <row r="922" spans="1:10" ht="272" x14ac:dyDescent="0.2">
      <c r="A922" s="3">
        <v>18200</v>
      </c>
      <c r="B922" t="s">
        <v>3076</v>
      </c>
      <c r="C922">
        <v>1</v>
      </c>
      <c r="D922">
        <v>1</v>
      </c>
      <c r="E922">
        <v>1</v>
      </c>
      <c r="F922" t="s">
        <v>3077</v>
      </c>
      <c r="G922" s="4" t="s">
        <v>3078</v>
      </c>
      <c r="H922" t="s">
        <v>3079</v>
      </c>
      <c r="J922" t="s">
        <v>4</v>
      </c>
    </row>
    <row r="923" spans="1:10" ht="409.6" x14ac:dyDescent="0.2">
      <c r="A923" s="3">
        <v>18202</v>
      </c>
      <c r="B923" t="s">
        <v>3080</v>
      </c>
      <c r="C923">
        <v>1</v>
      </c>
      <c r="D923">
        <v>1</v>
      </c>
      <c r="E923">
        <v>1</v>
      </c>
      <c r="F923" t="s">
        <v>3081</v>
      </c>
      <c r="G923" s="4" t="s">
        <v>3082</v>
      </c>
      <c r="H923" t="s">
        <v>3083</v>
      </c>
      <c r="J923" t="s">
        <v>4</v>
      </c>
    </row>
    <row r="924" spans="1:10" ht="356" x14ac:dyDescent="0.2">
      <c r="A924" s="3">
        <v>18203</v>
      </c>
      <c r="B924" t="s">
        <v>3084</v>
      </c>
      <c r="C924">
        <v>1</v>
      </c>
      <c r="D924">
        <v>1</v>
      </c>
      <c r="E924">
        <v>1</v>
      </c>
      <c r="F924" t="s">
        <v>3085</v>
      </c>
      <c r="G924" s="4" t="s">
        <v>3086</v>
      </c>
      <c r="H924" t="s">
        <v>3087</v>
      </c>
      <c r="J924" t="s">
        <v>4</v>
      </c>
    </row>
    <row r="925" spans="1:10" ht="388" x14ac:dyDescent="0.2">
      <c r="A925" s="3">
        <v>28011</v>
      </c>
      <c r="B925" t="s">
        <v>3088</v>
      </c>
      <c r="C925">
        <v>1</v>
      </c>
      <c r="D925">
        <v>1</v>
      </c>
      <c r="E925">
        <v>1</v>
      </c>
      <c r="F925" t="s">
        <v>3089</v>
      </c>
      <c r="G925" s="4" t="s">
        <v>3090</v>
      </c>
      <c r="H925" t="s">
        <v>3091</v>
      </c>
      <c r="J925" t="s">
        <v>4</v>
      </c>
    </row>
    <row r="926" spans="1:10" ht="409.6" x14ac:dyDescent="0.2">
      <c r="A926" s="3">
        <v>28800</v>
      </c>
      <c r="B926" t="s">
        <v>3092</v>
      </c>
      <c r="C926">
        <v>1</v>
      </c>
      <c r="D926">
        <v>1</v>
      </c>
      <c r="E926">
        <v>1</v>
      </c>
      <c r="F926" t="s">
        <v>3093</v>
      </c>
      <c r="G926" s="4" t="s">
        <v>3094</v>
      </c>
      <c r="H926" t="s">
        <v>3095</v>
      </c>
      <c r="J926" t="s">
        <v>4</v>
      </c>
    </row>
    <row r="927" spans="1:10" ht="409.6" x14ac:dyDescent="0.2">
      <c r="A927" s="3">
        <v>28900</v>
      </c>
      <c r="B927" t="s">
        <v>3096</v>
      </c>
      <c r="C927">
        <v>1</v>
      </c>
      <c r="D927">
        <v>1</v>
      </c>
      <c r="E927">
        <v>1</v>
      </c>
      <c r="F927" t="s">
        <v>3097</v>
      </c>
      <c r="G927" s="4" t="s">
        <v>3098</v>
      </c>
      <c r="H927" t="s">
        <v>3099</v>
      </c>
      <c r="J927" t="s">
        <v>4</v>
      </c>
    </row>
    <row r="928" spans="1:10" ht="409.6" x14ac:dyDescent="0.2">
      <c r="A928" s="3">
        <v>29800</v>
      </c>
      <c r="B928" t="s">
        <v>3100</v>
      </c>
      <c r="C928">
        <v>1</v>
      </c>
      <c r="D928">
        <v>1</v>
      </c>
      <c r="E928">
        <v>1</v>
      </c>
      <c r="F928" t="s">
        <v>3101</v>
      </c>
      <c r="G928" s="4" t="s">
        <v>3102</v>
      </c>
      <c r="H928" t="s">
        <v>3103</v>
      </c>
      <c r="J928" t="s">
        <v>4</v>
      </c>
    </row>
    <row r="929" spans="1:8" ht="272" x14ac:dyDescent="0.2">
      <c r="A929" s="3">
        <v>41200</v>
      </c>
      <c r="B929" t="s">
        <v>3104</v>
      </c>
      <c r="C929">
        <v>1</v>
      </c>
      <c r="D929">
        <v>1</v>
      </c>
      <c r="E929">
        <v>1</v>
      </c>
      <c r="F929" t="s">
        <v>3105</v>
      </c>
      <c r="G929" s="4" t="s">
        <v>3106</v>
      </c>
      <c r="H929" t="s">
        <v>3107</v>
      </c>
    </row>
    <row r="930" spans="1:8" ht="409.6" x14ac:dyDescent="0.2">
      <c r="A930" s="3">
        <v>42100</v>
      </c>
      <c r="B930" t="s">
        <v>3108</v>
      </c>
      <c r="C930">
        <v>1</v>
      </c>
      <c r="D930">
        <v>1</v>
      </c>
      <c r="E930">
        <v>1</v>
      </c>
      <c r="F930" t="s">
        <v>3109</v>
      </c>
      <c r="G930" s="4" t="s">
        <v>3110</v>
      </c>
      <c r="H930" t="s">
        <v>3111</v>
      </c>
    </row>
    <row r="931" spans="1:8" ht="409.6" x14ac:dyDescent="0.2">
      <c r="A931" s="3">
        <v>42101</v>
      </c>
      <c r="B931" t="s">
        <v>3112</v>
      </c>
      <c r="C931">
        <v>1</v>
      </c>
      <c r="D931">
        <v>1</v>
      </c>
      <c r="E931">
        <v>1</v>
      </c>
      <c r="F931" t="s">
        <v>3113</v>
      </c>
      <c r="G931" s="4" t="s">
        <v>3114</v>
      </c>
      <c r="H931" t="s">
        <v>3115</v>
      </c>
    </row>
    <row r="932" spans="1:8" ht="409.6" x14ac:dyDescent="0.2">
      <c r="A932" s="3">
        <v>42102</v>
      </c>
      <c r="B932" t="s">
        <v>3116</v>
      </c>
      <c r="C932">
        <v>1</v>
      </c>
      <c r="D932">
        <v>1</v>
      </c>
      <c r="E932">
        <v>1</v>
      </c>
      <c r="F932" t="s">
        <v>3117</v>
      </c>
      <c r="G932" s="4" t="s">
        <v>3118</v>
      </c>
      <c r="H932" t="s">
        <v>3119</v>
      </c>
    </row>
    <row r="933" spans="1:8" ht="409.6" x14ac:dyDescent="0.2">
      <c r="A933" s="3">
        <v>42103</v>
      </c>
      <c r="B933" t="s">
        <v>3120</v>
      </c>
      <c r="C933">
        <v>1</v>
      </c>
      <c r="D933">
        <v>1</v>
      </c>
      <c r="E933">
        <v>1</v>
      </c>
      <c r="F933" t="s">
        <v>3121</v>
      </c>
      <c r="G933" s="4" t="s">
        <v>3122</v>
      </c>
      <c r="H933" t="s">
        <v>3123</v>
      </c>
    </row>
    <row r="934" spans="1:8" ht="409.6" x14ac:dyDescent="0.2">
      <c r="A934" s="3">
        <v>42150</v>
      </c>
      <c r="B934" t="s">
        <v>3124</v>
      </c>
      <c r="C934">
        <v>1</v>
      </c>
      <c r="D934">
        <v>1</v>
      </c>
      <c r="E934">
        <v>1</v>
      </c>
      <c r="F934" t="s">
        <v>3125</v>
      </c>
      <c r="G934" s="4" t="s">
        <v>3126</v>
      </c>
      <c r="H934" t="s">
        <v>3127</v>
      </c>
    </row>
    <row r="935" spans="1:8" ht="409.6" x14ac:dyDescent="0.2">
      <c r="A935" s="3">
        <v>42200</v>
      </c>
      <c r="B935" t="s">
        <v>3128</v>
      </c>
      <c r="C935">
        <v>1</v>
      </c>
      <c r="D935">
        <v>1</v>
      </c>
      <c r="E935">
        <v>1</v>
      </c>
      <c r="F935" t="s">
        <v>3129</v>
      </c>
      <c r="G935" s="4" t="s">
        <v>3130</v>
      </c>
      <c r="H935" t="s">
        <v>3131</v>
      </c>
    </row>
    <row r="936" spans="1:8" ht="289" x14ac:dyDescent="0.2">
      <c r="A936" s="3">
        <v>42201</v>
      </c>
      <c r="B936" t="s">
        <v>1318</v>
      </c>
      <c r="C936">
        <v>1</v>
      </c>
      <c r="D936">
        <v>1</v>
      </c>
      <c r="E936">
        <v>1</v>
      </c>
      <c r="F936" t="s">
        <v>3132</v>
      </c>
      <c r="G936" s="4" t="s">
        <v>3133</v>
      </c>
      <c r="H936" t="s">
        <v>3134</v>
      </c>
    </row>
    <row r="937" spans="1:8" ht="409.6" x14ac:dyDescent="0.2">
      <c r="A937" s="3">
        <v>42300</v>
      </c>
      <c r="B937" t="s">
        <v>3135</v>
      </c>
      <c r="C937">
        <v>1</v>
      </c>
      <c r="D937">
        <v>1</v>
      </c>
      <c r="E937">
        <v>1</v>
      </c>
      <c r="F937" t="s">
        <v>3136</v>
      </c>
      <c r="G937" s="4" t="s">
        <v>3137</v>
      </c>
      <c r="H937" t="s">
        <v>3138</v>
      </c>
    </row>
    <row r="938" spans="1:8" ht="255" x14ac:dyDescent="0.2">
      <c r="A938" s="3">
        <v>42400</v>
      </c>
      <c r="B938" t="s">
        <v>3139</v>
      </c>
      <c r="C938">
        <v>1</v>
      </c>
      <c r="D938">
        <v>1</v>
      </c>
      <c r="E938">
        <v>1</v>
      </c>
      <c r="F938" t="s">
        <v>3140</v>
      </c>
      <c r="G938" s="4" t="s">
        <v>3141</v>
      </c>
      <c r="H938" t="s">
        <v>3142</v>
      </c>
    </row>
    <row r="939" spans="1:8" ht="409.6" x14ac:dyDescent="0.2">
      <c r="A939" s="3">
        <v>43101</v>
      </c>
      <c r="B939" t="s">
        <v>3143</v>
      </c>
      <c r="C939">
        <v>1</v>
      </c>
      <c r="D939">
        <v>1</v>
      </c>
      <c r="E939">
        <v>1</v>
      </c>
      <c r="F939" t="s">
        <v>3144</v>
      </c>
      <c r="G939" s="4" t="s">
        <v>3145</v>
      </c>
      <c r="H939" t="s">
        <v>3146</v>
      </c>
    </row>
    <row r="940" spans="1:8" ht="409.6" x14ac:dyDescent="0.2">
      <c r="A940" s="3">
        <v>43102</v>
      </c>
      <c r="B940" t="s">
        <v>3147</v>
      </c>
      <c r="C940">
        <v>1</v>
      </c>
      <c r="D940">
        <v>1</v>
      </c>
      <c r="E940">
        <v>1</v>
      </c>
      <c r="F940" t="s">
        <v>3148</v>
      </c>
      <c r="G940" s="4" t="s">
        <v>3149</v>
      </c>
      <c r="H940" t="s">
        <v>3150</v>
      </c>
    </row>
    <row r="941" spans="1:8" ht="409.6" x14ac:dyDescent="0.2">
      <c r="A941" s="3">
        <v>43200</v>
      </c>
      <c r="B941" t="s">
        <v>3151</v>
      </c>
      <c r="C941">
        <v>1</v>
      </c>
      <c r="D941">
        <v>1</v>
      </c>
      <c r="E941">
        <v>1</v>
      </c>
      <c r="F941" t="s">
        <v>3152</v>
      </c>
      <c r="G941" s="4" t="s">
        <v>3153</v>
      </c>
      <c r="H941" t="s">
        <v>3154</v>
      </c>
    </row>
    <row r="942" spans="1:8" ht="409.6" x14ac:dyDescent="0.2">
      <c r="A942" s="3">
        <v>43201</v>
      </c>
      <c r="B942" t="s">
        <v>3155</v>
      </c>
      <c r="C942">
        <v>1</v>
      </c>
      <c r="D942">
        <v>1</v>
      </c>
      <c r="E942">
        <v>1</v>
      </c>
      <c r="F942" t="s">
        <v>3156</v>
      </c>
      <c r="G942" s="4" t="s">
        <v>3157</v>
      </c>
      <c r="H942" t="s">
        <v>3158</v>
      </c>
    </row>
    <row r="943" spans="1:8" ht="409.6" x14ac:dyDescent="0.2">
      <c r="A943" s="3">
        <v>43202</v>
      </c>
      <c r="B943" t="s">
        <v>3159</v>
      </c>
      <c r="C943">
        <v>1</v>
      </c>
      <c r="D943">
        <v>1</v>
      </c>
      <c r="E943">
        <v>1</v>
      </c>
      <c r="F943" t="s">
        <v>3160</v>
      </c>
      <c r="G943" s="4" t="s">
        <v>3161</v>
      </c>
      <c r="H943" t="s">
        <v>3162</v>
      </c>
    </row>
    <row r="944" spans="1:8" ht="409.6" x14ac:dyDescent="0.2">
      <c r="A944" s="3">
        <v>43203</v>
      </c>
      <c r="B944" t="s">
        <v>3163</v>
      </c>
      <c r="C944">
        <v>1</v>
      </c>
      <c r="D944">
        <v>1</v>
      </c>
      <c r="E944">
        <v>1</v>
      </c>
      <c r="F944" t="s">
        <v>3164</v>
      </c>
      <c r="G944" s="4" t="s">
        <v>3165</v>
      </c>
      <c r="H944" t="s">
        <v>3166</v>
      </c>
    </row>
    <row r="945" spans="1:8" ht="409.6" x14ac:dyDescent="0.2">
      <c r="A945" s="3">
        <v>43204</v>
      </c>
      <c r="B945" t="s">
        <v>3167</v>
      </c>
      <c r="C945">
        <v>1</v>
      </c>
      <c r="D945">
        <v>1</v>
      </c>
      <c r="E945">
        <v>1</v>
      </c>
      <c r="F945" t="s">
        <v>3168</v>
      </c>
      <c r="G945" s="4" t="s">
        <v>3169</v>
      </c>
      <c r="H945" t="s">
        <v>3170</v>
      </c>
    </row>
    <row r="946" spans="1:8" ht="409.6" x14ac:dyDescent="0.2">
      <c r="A946" s="3">
        <v>43205</v>
      </c>
      <c r="B946" t="s">
        <v>3171</v>
      </c>
      <c r="C946">
        <v>1</v>
      </c>
      <c r="D946">
        <v>1</v>
      </c>
      <c r="E946">
        <v>1</v>
      </c>
      <c r="F946" t="s">
        <v>3172</v>
      </c>
      <c r="G946" s="4" t="s">
        <v>3173</v>
      </c>
      <c r="H946" t="s">
        <v>3174</v>
      </c>
    </row>
    <row r="947" spans="1:8" ht="409.6" x14ac:dyDescent="0.2">
      <c r="A947" s="3">
        <v>43206</v>
      </c>
      <c r="B947" t="s">
        <v>3175</v>
      </c>
      <c r="C947">
        <v>1</v>
      </c>
      <c r="D947">
        <v>1</v>
      </c>
      <c r="E947">
        <v>1</v>
      </c>
      <c r="F947" t="s">
        <v>3176</v>
      </c>
      <c r="G947" s="4" t="s">
        <v>3177</v>
      </c>
      <c r="H947" t="s">
        <v>3178</v>
      </c>
    </row>
    <row r="948" spans="1:8" ht="409.6" x14ac:dyDescent="0.2">
      <c r="A948" s="3">
        <v>43207</v>
      </c>
      <c r="B948" t="s">
        <v>3179</v>
      </c>
      <c r="C948">
        <v>1</v>
      </c>
      <c r="D948">
        <v>1</v>
      </c>
      <c r="E948">
        <v>1</v>
      </c>
      <c r="F948" t="s">
        <v>3180</v>
      </c>
      <c r="G948" s="4" t="s">
        <v>3181</v>
      </c>
      <c r="H948" t="s">
        <v>3182</v>
      </c>
    </row>
    <row r="949" spans="1:8" ht="409.6" x14ac:dyDescent="0.2">
      <c r="A949" s="3">
        <v>43300</v>
      </c>
      <c r="B949" t="s">
        <v>3183</v>
      </c>
      <c r="C949">
        <v>1</v>
      </c>
      <c r="D949">
        <v>1</v>
      </c>
      <c r="E949">
        <v>1</v>
      </c>
      <c r="F949" t="s">
        <v>3184</v>
      </c>
      <c r="G949" s="4" t="s">
        <v>3185</v>
      </c>
      <c r="H949" t="s">
        <v>3186</v>
      </c>
    </row>
    <row r="950" spans="1:8" ht="409.6" x14ac:dyDescent="0.2">
      <c r="A950" s="3">
        <v>43301</v>
      </c>
      <c r="B950" t="s">
        <v>3187</v>
      </c>
      <c r="C950">
        <v>1</v>
      </c>
      <c r="D950">
        <v>1</v>
      </c>
      <c r="E950">
        <v>1</v>
      </c>
      <c r="F950" t="s">
        <v>3188</v>
      </c>
      <c r="G950" s="4" t="s">
        <v>3189</v>
      </c>
      <c r="H950" t="s">
        <v>3190</v>
      </c>
    </row>
    <row r="951" spans="1:8" ht="409.6" x14ac:dyDescent="0.2">
      <c r="A951" s="3">
        <v>43400</v>
      </c>
      <c r="B951" t="s">
        <v>3191</v>
      </c>
      <c r="C951">
        <v>1</v>
      </c>
      <c r="D951">
        <v>1</v>
      </c>
      <c r="E951">
        <v>1</v>
      </c>
      <c r="F951" t="s">
        <v>3192</v>
      </c>
      <c r="G951" s="4" t="s">
        <v>3193</v>
      </c>
      <c r="H951" t="s">
        <v>3194</v>
      </c>
    </row>
    <row r="952" spans="1:8" ht="409.6" x14ac:dyDescent="0.2">
      <c r="A952" s="3">
        <v>44100</v>
      </c>
      <c r="B952" t="s">
        <v>3195</v>
      </c>
      <c r="C952">
        <v>1</v>
      </c>
      <c r="D952">
        <v>1</v>
      </c>
      <c r="E952">
        <v>1</v>
      </c>
      <c r="F952" t="s">
        <v>3196</v>
      </c>
      <c r="G952" s="4" t="s">
        <v>3197</v>
      </c>
      <c r="H952" t="s">
        <v>3198</v>
      </c>
    </row>
    <row r="953" spans="1:8" ht="323" x14ac:dyDescent="0.2">
      <c r="A953" s="3">
        <v>44101</v>
      </c>
      <c r="B953" t="s">
        <v>3199</v>
      </c>
      <c r="C953">
        <v>1</v>
      </c>
      <c r="D953">
        <v>1</v>
      </c>
      <c r="E953">
        <v>1</v>
      </c>
      <c r="F953" t="s">
        <v>3200</v>
      </c>
      <c r="G953" s="4" t="s">
        <v>3201</v>
      </c>
      <c r="H953" t="s">
        <v>3202</v>
      </c>
    </row>
    <row r="954" spans="1:8" ht="306" x14ac:dyDescent="0.2">
      <c r="A954" s="3">
        <v>44102</v>
      </c>
      <c r="B954" t="s">
        <v>3203</v>
      </c>
      <c r="C954">
        <v>1</v>
      </c>
      <c r="D954">
        <v>1</v>
      </c>
      <c r="E954">
        <v>1</v>
      </c>
      <c r="F954" t="s">
        <v>3204</v>
      </c>
      <c r="G954" s="4" t="s">
        <v>3205</v>
      </c>
      <c r="H954" t="s">
        <v>3206</v>
      </c>
    </row>
    <row r="955" spans="1:8" ht="306" x14ac:dyDescent="0.2">
      <c r="A955" s="3">
        <v>44103</v>
      </c>
      <c r="B955" t="s">
        <v>3207</v>
      </c>
      <c r="C955">
        <v>1</v>
      </c>
      <c r="D955">
        <v>1</v>
      </c>
      <c r="E955">
        <v>1</v>
      </c>
      <c r="F955" t="s">
        <v>3208</v>
      </c>
      <c r="G955" s="4" t="s">
        <v>3209</v>
      </c>
      <c r="H955" t="s">
        <v>3210</v>
      </c>
    </row>
    <row r="956" spans="1:8" ht="153" x14ac:dyDescent="0.2">
      <c r="A956" s="3">
        <v>50601</v>
      </c>
      <c r="B956" t="s">
        <v>3211</v>
      </c>
      <c r="C956">
        <v>1</v>
      </c>
      <c r="D956">
        <v>1</v>
      </c>
      <c r="E956">
        <v>1</v>
      </c>
      <c r="F956" t="s">
        <v>3212</v>
      </c>
      <c r="G956" s="4" t="s">
        <v>3213</v>
      </c>
      <c r="H956" t="s">
        <v>3214</v>
      </c>
    </row>
    <row r="957" spans="1:8" x14ac:dyDescent="0.2">
      <c r="A957" s="3">
        <v>50602</v>
      </c>
      <c r="B957" t="s">
        <v>3215</v>
      </c>
      <c r="C957">
        <v>1</v>
      </c>
      <c r="D957">
        <v>1</v>
      </c>
      <c r="E957">
        <v>1</v>
      </c>
      <c r="F957" t="s">
        <v>3216</v>
      </c>
      <c r="G957" t="s">
        <v>3217</v>
      </c>
      <c r="H957" t="s">
        <v>3218</v>
      </c>
    </row>
    <row r="958" spans="1:8" ht="323" x14ac:dyDescent="0.2">
      <c r="A958" s="3">
        <v>60201</v>
      </c>
      <c r="B958" t="s">
        <v>3219</v>
      </c>
      <c r="C958">
        <v>1</v>
      </c>
      <c r="D958">
        <v>1</v>
      </c>
      <c r="E958">
        <v>1</v>
      </c>
      <c r="F958" t="s">
        <v>3220</v>
      </c>
      <c r="G958" s="4" t="s">
        <v>3221</v>
      </c>
      <c r="H958" t="s">
        <v>3222</v>
      </c>
    </row>
    <row r="959" spans="1:8" ht="409.6" x14ac:dyDescent="0.2">
      <c r="A959" s="3">
        <v>60301</v>
      </c>
      <c r="B959" t="s">
        <v>3223</v>
      </c>
      <c r="C959">
        <v>1</v>
      </c>
      <c r="D959">
        <v>1</v>
      </c>
      <c r="E959">
        <v>1</v>
      </c>
      <c r="F959" t="s">
        <v>3224</v>
      </c>
      <c r="G959" s="4" t="s">
        <v>3225</v>
      </c>
      <c r="H959" t="s">
        <v>3226</v>
      </c>
    </row>
    <row r="960" spans="1:8" x14ac:dyDescent="0.2">
      <c r="A960" s="3">
        <v>60302</v>
      </c>
      <c r="B960" t="s">
        <v>3227</v>
      </c>
      <c r="C960">
        <v>1</v>
      </c>
      <c r="D960">
        <v>1</v>
      </c>
      <c r="E960">
        <v>1</v>
      </c>
      <c r="F960" t="s">
        <v>3228</v>
      </c>
      <c r="G960" t="s">
        <v>3229</v>
      </c>
      <c r="H960" t="s">
        <v>3230</v>
      </c>
    </row>
    <row r="961" spans="1:8" ht="289" x14ac:dyDescent="0.2">
      <c r="A961" s="3">
        <v>60401</v>
      </c>
      <c r="B961" t="s">
        <v>3231</v>
      </c>
      <c r="C961">
        <v>1</v>
      </c>
      <c r="D961">
        <v>1</v>
      </c>
      <c r="E961">
        <v>1</v>
      </c>
      <c r="F961" t="s">
        <v>3232</v>
      </c>
      <c r="G961" s="4" t="s">
        <v>3233</v>
      </c>
      <c r="H961" t="s">
        <v>3234</v>
      </c>
    </row>
    <row r="962" spans="1:8" ht="404" x14ac:dyDescent="0.2">
      <c r="A962" s="3">
        <v>60402</v>
      </c>
      <c r="B962" t="s">
        <v>3235</v>
      </c>
      <c r="C962">
        <v>1</v>
      </c>
      <c r="D962">
        <v>1</v>
      </c>
      <c r="E962">
        <v>1</v>
      </c>
      <c r="F962" t="s">
        <v>3236</v>
      </c>
      <c r="G962" s="4" t="s">
        <v>3237</v>
      </c>
      <c r="H962" t="s">
        <v>3238</v>
      </c>
    </row>
    <row r="963" spans="1:8" ht="409.6" x14ac:dyDescent="0.2">
      <c r="A963" s="3">
        <v>60403</v>
      </c>
      <c r="B963" t="s">
        <v>3239</v>
      </c>
      <c r="C963">
        <v>1</v>
      </c>
      <c r="D963">
        <v>1</v>
      </c>
      <c r="E963">
        <v>1</v>
      </c>
      <c r="F963" t="s">
        <v>3240</v>
      </c>
      <c r="G963" s="4" t="s">
        <v>3241</v>
      </c>
      <c r="H963" t="s">
        <v>3242</v>
      </c>
    </row>
    <row r="964" spans="1:8" ht="409.6" x14ac:dyDescent="0.2">
      <c r="A964" s="3">
        <v>60404</v>
      </c>
      <c r="B964" t="s">
        <v>3243</v>
      </c>
      <c r="C964">
        <v>1</v>
      </c>
      <c r="D964">
        <v>1</v>
      </c>
      <c r="E964">
        <v>1</v>
      </c>
      <c r="F964" t="s">
        <v>3244</v>
      </c>
      <c r="G964" s="4" t="s">
        <v>3245</v>
      </c>
      <c r="H964" t="s">
        <v>3242</v>
      </c>
    </row>
    <row r="965" spans="1:8" ht="409.6" x14ac:dyDescent="0.2">
      <c r="A965" s="3">
        <v>60405</v>
      </c>
      <c r="B965" t="s">
        <v>3246</v>
      </c>
      <c r="C965">
        <v>1</v>
      </c>
      <c r="D965">
        <v>1</v>
      </c>
      <c r="E965">
        <v>1</v>
      </c>
      <c r="F965" t="s">
        <v>3247</v>
      </c>
      <c r="G965" s="4" t="s">
        <v>3248</v>
      </c>
      <c r="H965" t="s">
        <v>3242</v>
      </c>
    </row>
    <row r="966" spans="1:8" ht="323" x14ac:dyDescent="0.2">
      <c r="A966" s="3">
        <v>60406</v>
      </c>
      <c r="B966" t="s">
        <v>3249</v>
      </c>
      <c r="C966">
        <v>1</v>
      </c>
      <c r="D966">
        <v>1</v>
      </c>
      <c r="E966">
        <v>1</v>
      </c>
      <c r="F966" t="s">
        <v>3250</v>
      </c>
      <c r="G966" s="4" t="s">
        <v>3251</v>
      </c>
      <c r="H966" t="s">
        <v>3242</v>
      </c>
    </row>
    <row r="967" spans="1:8" x14ac:dyDescent="0.2">
      <c r="A967" s="3">
        <v>61401</v>
      </c>
      <c r="B967" t="s">
        <v>3252</v>
      </c>
      <c r="C967">
        <v>1</v>
      </c>
      <c r="D967">
        <v>1</v>
      </c>
      <c r="E967">
        <v>1</v>
      </c>
      <c r="F967" t="s">
        <v>3253</v>
      </c>
      <c r="G967" t="s">
        <v>3254</v>
      </c>
      <c r="H967" t="s">
        <v>3255</v>
      </c>
    </row>
    <row r="968" spans="1:8" x14ac:dyDescent="0.2">
      <c r="A968" s="3">
        <v>61403</v>
      </c>
      <c r="B968" t="s">
        <v>3256</v>
      </c>
      <c r="C968">
        <v>1</v>
      </c>
      <c r="D968">
        <v>1</v>
      </c>
      <c r="E968">
        <v>1</v>
      </c>
      <c r="F968" t="s">
        <v>3257</v>
      </c>
      <c r="G968" t="s">
        <v>3258</v>
      </c>
      <c r="H968" t="s">
        <v>3259</v>
      </c>
    </row>
    <row r="969" spans="1:8" x14ac:dyDescent="0.2">
      <c r="A969" s="3">
        <v>61404</v>
      </c>
      <c r="B969" t="s">
        <v>3260</v>
      </c>
      <c r="C969">
        <v>1</v>
      </c>
      <c r="D969">
        <v>1</v>
      </c>
      <c r="E969">
        <v>1</v>
      </c>
      <c r="F969" t="s">
        <v>3261</v>
      </c>
      <c r="G969" t="s">
        <v>3262</v>
      </c>
      <c r="H969" t="s">
        <v>3263</v>
      </c>
    </row>
    <row r="970" spans="1:8" ht="409.6" x14ac:dyDescent="0.2">
      <c r="A970" s="3">
        <v>61405</v>
      </c>
      <c r="B970" t="s">
        <v>3264</v>
      </c>
      <c r="C970">
        <v>1</v>
      </c>
      <c r="D970">
        <v>1</v>
      </c>
      <c r="E970">
        <v>1</v>
      </c>
      <c r="F970" t="s">
        <v>3265</v>
      </c>
      <c r="G970" s="4" t="s">
        <v>3266</v>
      </c>
      <c r="H970" t="s">
        <v>3267</v>
      </c>
    </row>
    <row r="971" spans="1:8" ht="323" x14ac:dyDescent="0.2">
      <c r="A971" s="3">
        <v>61406</v>
      </c>
      <c r="B971" t="s">
        <v>3268</v>
      </c>
      <c r="C971">
        <v>1</v>
      </c>
      <c r="D971">
        <v>1</v>
      </c>
      <c r="E971">
        <v>1</v>
      </c>
      <c r="F971" t="s">
        <v>3269</v>
      </c>
      <c r="G971" s="4" t="s">
        <v>3270</v>
      </c>
      <c r="H971" t="s">
        <v>3271</v>
      </c>
    </row>
    <row r="972" spans="1:8" ht="272" x14ac:dyDescent="0.2">
      <c r="A972" s="3">
        <v>61407</v>
      </c>
      <c r="B972" t="s">
        <v>3272</v>
      </c>
      <c r="C972">
        <v>1</v>
      </c>
      <c r="D972">
        <v>1</v>
      </c>
      <c r="E972">
        <v>1</v>
      </c>
      <c r="F972" t="s">
        <v>3273</v>
      </c>
      <c r="G972" s="4" t="s">
        <v>3274</v>
      </c>
      <c r="H972" t="s">
        <v>3255</v>
      </c>
    </row>
    <row r="973" spans="1:8" ht="409.6" x14ac:dyDescent="0.2">
      <c r="A973" s="3">
        <v>61411</v>
      </c>
      <c r="B973" t="s">
        <v>3275</v>
      </c>
      <c r="C973">
        <v>1</v>
      </c>
      <c r="D973">
        <v>1</v>
      </c>
      <c r="E973">
        <v>0</v>
      </c>
      <c r="F973" t="s">
        <v>3276</v>
      </c>
      <c r="G973" s="4" t="s">
        <v>3277</v>
      </c>
    </row>
    <row r="974" spans="1:8" ht="289" x14ac:dyDescent="0.2">
      <c r="A974" s="3">
        <v>61412</v>
      </c>
      <c r="B974" t="s">
        <v>3278</v>
      </c>
      <c r="C974">
        <v>1</v>
      </c>
      <c r="D974">
        <v>1</v>
      </c>
      <c r="E974">
        <v>0</v>
      </c>
      <c r="F974" t="s">
        <v>3279</v>
      </c>
      <c r="G974" s="4" t="s">
        <v>3280</v>
      </c>
    </row>
    <row r="975" spans="1:8" ht="170" x14ac:dyDescent="0.2">
      <c r="A975" s="3">
        <v>61413</v>
      </c>
      <c r="B975" t="s">
        <v>3281</v>
      </c>
      <c r="C975">
        <v>1</v>
      </c>
      <c r="D975">
        <v>1</v>
      </c>
      <c r="E975">
        <v>1</v>
      </c>
      <c r="F975" t="s">
        <v>3282</v>
      </c>
      <c r="G975" s="4" t="s">
        <v>3283</v>
      </c>
      <c r="H975" t="s">
        <v>3255</v>
      </c>
    </row>
    <row r="976" spans="1:8" ht="409.6" x14ac:dyDescent="0.2">
      <c r="A976" s="3">
        <v>61501</v>
      </c>
      <c r="B976" t="s">
        <v>3284</v>
      </c>
      <c r="C976">
        <v>1</v>
      </c>
      <c r="D976">
        <v>1</v>
      </c>
      <c r="E976">
        <v>1</v>
      </c>
      <c r="F976" t="s">
        <v>3285</v>
      </c>
      <c r="G976" s="4" t="s">
        <v>3286</v>
      </c>
      <c r="H976" t="s">
        <v>3287</v>
      </c>
    </row>
    <row r="977" spans="1:8" ht="255" x14ac:dyDescent="0.2">
      <c r="A977" s="3">
        <v>61502</v>
      </c>
      <c r="B977" t="s">
        <v>3288</v>
      </c>
      <c r="C977">
        <v>1</v>
      </c>
      <c r="D977">
        <v>1</v>
      </c>
      <c r="E977">
        <v>1</v>
      </c>
      <c r="F977" t="s">
        <v>3289</v>
      </c>
      <c r="G977" s="4" t="s">
        <v>3290</v>
      </c>
      <c r="H977" t="s">
        <v>3291</v>
      </c>
    </row>
    <row r="978" spans="1:8" ht="238" x14ac:dyDescent="0.2">
      <c r="A978" s="3">
        <v>61601</v>
      </c>
      <c r="B978" t="s">
        <v>3292</v>
      </c>
      <c r="C978">
        <v>1</v>
      </c>
      <c r="D978">
        <v>1</v>
      </c>
      <c r="E978">
        <v>1</v>
      </c>
      <c r="F978" t="s">
        <v>3293</v>
      </c>
      <c r="G978" s="4" t="s">
        <v>3294</v>
      </c>
      <c r="H978" t="s">
        <v>3295</v>
      </c>
    </row>
    <row r="979" spans="1:8" x14ac:dyDescent="0.2">
      <c r="A979" s="3">
        <v>61602</v>
      </c>
      <c r="B979" t="s">
        <v>3296</v>
      </c>
      <c r="C979">
        <v>1</v>
      </c>
      <c r="D979">
        <v>1</v>
      </c>
      <c r="E979">
        <v>1</v>
      </c>
      <c r="F979" t="s">
        <v>3297</v>
      </c>
      <c r="G979" t="s">
        <v>3298</v>
      </c>
      <c r="H979" t="s">
        <v>3299</v>
      </c>
    </row>
    <row r="980" spans="1:8" ht="204" x14ac:dyDescent="0.2">
      <c r="A980" s="3">
        <v>64701</v>
      </c>
      <c r="B980" t="s">
        <v>3300</v>
      </c>
      <c r="C980">
        <v>1</v>
      </c>
      <c r="D980">
        <v>1</v>
      </c>
      <c r="E980">
        <v>1</v>
      </c>
      <c r="F980" t="s">
        <v>3301</v>
      </c>
      <c r="G980" s="4" t="s">
        <v>3302</v>
      </c>
      <c r="H980" t="s">
        <v>3303</v>
      </c>
    </row>
    <row r="981" spans="1:8" ht="170" x14ac:dyDescent="0.2">
      <c r="A981" s="3">
        <v>65702</v>
      </c>
      <c r="B981" t="s">
        <v>3304</v>
      </c>
      <c r="C981">
        <v>1</v>
      </c>
      <c r="D981">
        <v>1</v>
      </c>
      <c r="E981">
        <v>1</v>
      </c>
      <c r="F981" t="s">
        <v>3305</v>
      </c>
      <c r="G981" s="4" t="s">
        <v>3306</v>
      </c>
      <c r="H981" t="s">
        <v>3307</v>
      </c>
    </row>
    <row r="982" spans="1:8" ht="238" x14ac:dyDescent="0.2">
      <c r="A982" s="3">
        <v>67301</v>
      </c>
      <c r="B982" t="s">
        <v>3308</v>
      </c>
      <c r="C982">
        <v>1</v>
      </c>
      <c r="D982">
        <v>1</v>
      </c>
      <c r="E982">
        <v>1</v>
      </c>
      <c r="F982" t="s">
        <v>3309</v>
      </c>
      <c r="G982" s="4" t="s">
        <v>3310</v>
      </c>
      <c r="H982" t="s">
        <v>3311</v>
      </c>
    </row>
    <row r="983" spans="1:8" ht="238" x14ac:dyDescent="0.2">
      <c r="A983" s="3">
        <v>67302</v>
      </c>
      <c r="B983" t="s">
        <v>3312</v>
      </c>
      <c r="C983">
        <v>1</v>
      </c>
      <c r="D983">
        <v>1</v>
      </c>
      <c r="E983">
        <v>0</v>
      </c>
      <c r="F983" t="s">
        <v>3313</v>
      </c>
      <c r="G983" s="4" t="s">
        <v>3314</v>
      </c>
    </row>
    <row r="984" spans="1:8" ht="306" x14ac:dyDescent="0.2">
      <c r="A984" s="3">
        <v>67303</v>
      </c>
      <c r="B984" t="s">
        <v>3315</v>
      </c>
      <c r="C984">
        <v>1</v>
      </c>
      <c r="D984">
        <v>1</v>
      </c>
      <c r="E984">
        <v>1</v>
      </c>
      <c r="F984" t="s">
        <v>3316</v>
      </c>
      <c r="G984" s="4" t="s">
        <v>3317</v>
      </c>
      <c r="H984" t="s">
        <v>3318</v>
      </c>
    </row>
    <row r="985" spans="1:8" ht="404" x14ac:dyDescent="0.2">
      <c r="A985" s="3">
        <v>67304</v>
      </c>
      <c r="B985" t="s">
        <v>3315</v>
      </c>
      <c r="C985">
        <v>1</v>
      </c>
      <c r="D985">
        <v>1</v>
      </c>
      <c r="E985">
        <v>0</v>
      </c>
      <c r="F985" t="s">
        <v>3316</v>
      </c>
      <c r="G985" s="4" t="s">
        <v>3319</v>
      </c>
    </row>
    <row r="986" spans="1:8" ht="404" x14ac:dyDescent="0.2">
      <c r="A986" s="3">
        <v>67305</v>
      </c>
      <c r="B986" t="s">
        <v>3315</v>
      </c>
      <c r="C986">
        <v>1</v>
      </c>
      <c r="D986">
        <v>1</v>
      </c>
      <c r="E986">
        <v>1</v>
      </c>
      <c r="F986" t="s">
        <v>3316</v>
      </c>
      <c r="G986" s="4" t="s">
        <v>3319</v>
      </c>
      <c r="H986" t="s">
        <v>3320</v>
      </c>
    </row>
    <row r="987" spans="1:8" ht="404" x14ac:dyDescent="0.2">
      <c r="A987" s="3">
        <v>67306</v>
      </c>
      <c r="B987" t="s">
        <v>3315</v>
      </c>
      <c r="C987">
        <v>1</v>
      </c>
      <c r="D987">
        <v>1</v>
      </c>
      <c r="E987">
        <v>0</v>
      </c>
      <c r="F987" t="s">
        <v>3316</v>
      </c>
      <c r="G987" s="4" t="s">
        <v>3319</v>
      </c>
    </row>
    <row r="988" spans="1:8" ht="404" x14ac:dyDescent="0.2">
      <c r="A988" s="3">
        <v>67307</v>
      </c>
      <c r="B988" t="s">
        <v>3315</v>
      </c>
      <c r="C988">
        <v>1</v>
      </c>
      <c r="D988">
        <v>1</v>
      </c>
      <c r="E988">
        <v>1</v>
      </c>
      <c r="F988" t="s">
        <v>3316</v>
      </c>
      <c r="G988" s="4" t="s">
        <v>3319</v>
      </c>
      <c r="H988" t="s">
        <v>3321</v>
      </c>
    </row>
    <row r="989" spans="1:8" ht="404" x14ac:dyDescent="0.2">
      <c r="A989" s="3">
        <v>67308</v>
      </c>
      <c r="B989" t="s">
        <v>3315</v>
      </c>
      <c r="C989">
        <v>1</v>
      </c>
      <c r="D989">
        <v>1</v>
      </c>
      <c r="E989">
        <v>0</v>
      </c>
      <c r="F989" t="s">
        <v>3316</v>
      </c>
      <c r="G989" s="4" t="s">
        <v>3319</v>
      </c>
    </row>
    <row r="990" spans="1:8" ht="404" x14ac:dyDescent="0.2">
      <c r="A990" s="3">
        <v>67309</v>
      </c>
      <c r="B990" t="s">
        <v>3315</v>
      </c>
      <c r="C990">
        <v>1</v>
      </c>
      <c r="D990">
        <v>1</v>
      </c>
      <c r="E990">
        <v>0</v>
      </c>
      <c r="F990" t="s">
        <v>3316</v>
      </c>
      <c r="G990" s="4" t="s">
        <v>3319</v>
      </c>
    </row>
    <row r="991" spans="1:8" ht="404" x14ac:dyDescent="0.2">
      <c r="A991" s="3">
        <v>67310</v>
      </c>
      <c r="B991" t="s">
        <v>3315</v>
      </c>
      <c r="C991">
        <v>1</v>
      </c>
      <c r="D991">
        <v>1</v>
      </c>
      <c r="E991">
        <v>1</v>
      </c>
      <c r="F991" t="s">
        <v>3316</v>
      </c>
      <c r="G991" s="4" t="s">
        <v>3319</v>
      </c>
      <c r="H991" t="s">
        <v>3322</v>
      </c>
    </row>
    <row r="992" spans="1:8" ht="404" x14ac:dyDescent="0.2">
      <c r="A992" s="3">
        <v>67311</v>
      </c>
      <c r="B992" t="s">
        <v>3315</v>
      </c>
      <c r="C992">
        <v>1</v>
      </c>
      <c r="D992">
        <v>1</v>
      </c>
      <c r="E992">
        <v>0</v>
      </c>
      <c r="F992" t="s">
        <v>3316</v>
      </c>
      <c r="G992" s="4" t="s">
        <v>3319</v>
      </c>
    </row>
    <row r="993" spans="1:8" ht="404" x14ac:dyDescent="0.2">
      <c r="A993" s="3">
        <v>67312</v>
      </c>
      <c r="B993" t="s">
        <v>3315</v>
      </c>
      <c r="C993">
        <v>1</v>
      </c>
      <c r="D993">
        <v>1</v>
      </c>
      <c r="E993">
        <v>1</v>
      </c>
      <c r="F993" t="s">
        <v>3316</v>
      </c>
      <c r="G993" s="4" t="s">
        <v>3319</v>
      </c>
      <c r="H993" t="s">
        <v>3323</v>
      </c>
    </row>
    <row r="994" spans="1:8" ht="404" x14ac:dyDescent="0.2">
      <c r="A994" s="3">
        <v>67313</v>
      </c>
      <c r="B994" t="s">
        <v>3315</v>
      </c>
      <c r="C994">
        <v>1</v>
      </c>
      <c r="D994">
        <v>1</v>
      </c>
      <c r="E994">
        <v>1</v>
      </c>
      <c r="F994" t="s">
        <v>3316</v>
      </c>
      <c r="G994" s="4" t="s">
        <v>3319</v>
      </c>
      <c r="H994" t="s">
        <v>3324</v>
      </c>
    </row>
    <row r="995" spans="1:8" ht="404" x14ac:dyDescent="0.2">
      <c r="A995" s="3">
        <v>67314</v>
      </c>
      <c r="B995" t="s">
        <v>3315</v>
      </c>
      <c r="C995">
        <v>1</v>
      </c>
      <c r="D995">
        <v>1</v>
      </c>
      <c r="E995">
        <v>1</v>
      </c>
      <c r="F995" t="s">
        <v>3316</v>
      </c>
      <c r="G995" s="4" t="s">
        <v>3319</v>
      </c>
      <c r="H995" t="s">
        <v>3325</v>
      </c>
    </row>
    <row r="996" spans="1:8" ht="404" x14ac:dyDescent="0.2">
      <c r="A996" s="3">
        <v>67315</v>
      </c>
      <c r="B996" t="s">
        <v>3315</v>
      </c>
      <c r="C996">
        <v>1</v>
      </c>
      <c r="D996">
        <v>1</v>
      </c>
      <c r="E996">
        <v>1</v>
      </c>
      <c r="F996" t="s">
        <v>3316</v>
      </c>
      <c r="G996" s="4" t="s">
        <v>3319</v>
      </c>
      <c r="H996" t="s">
        <v>3326</v>
      </c>
    </row>
    <row r="997" spans="1:8" ht="404" x14ac:dyDescent="0.2">
      <c r="A997" s="3">
        <v>67316</v>
      </c>
      <c r="B997" t="s">
        <v>3315</v>
      </c>
      <c r="C997">
        <v>1</v>
      </c>
      <c r="D997">
        <v>1</v>
      </c>
      <c r="E997">
        <v>1</v>
      </c>
      <c r="F997" t="s">
        <v>3316</v>
      </c>
      <c r="G997" s="4" t="s">
        <v>3319</v>
      </c>
      <c r="H997" t="s">
        <v>3327</v>
      </c>
    </row>
    <row r="998" spans="1:8" ht="404" x14ac:dyDescent="0.2">
      <c r="A998" s="3">
        <v>67317</v>
      </c>
      <c r="B998" t="s">
        <v>3315</v>
      </c>
      <c r="C998">
        <v>1</v>
      </c>
      <c r="D998">
        <v>1</v>
      </c>
      <c r="E998">
        <v>1</v>
      </c>
      <c r="F998" t="s">
        <v>3316</v>
      </c>
      <c r="G998" s="4" t="s">
        <v>3319</v>
      </c>
      <c r="H998" t="s">
        <v>3328</v>
      </c>
    </row>
    <row r="999" spans="1:8" ht="409.6" x14ac:dyDescent="0.2">
      <c r="A999" s="3">
        <v>67350</v>
      </c>
      <c r="B999" t="s">
        <v>3329</v>
      </c>
      <c r="C999">
        <v>1</v>
      </c>
      <c r="D999">
        <v>1</v>
      </c>
      <c r="E999">
        <v>1</v>
      </c>
      <c r="F999" t="s">
        <v>3330</v>
      </c>
      <c r="G999" s="4" t="s">
        <v>3331</v>
      </c>
      <c r="H999" t="s">
        <v>3332</v>
      </c>
    </row>
    <row r="1000" spans="1:8" ht="409.6" x14ac:dyDescent="0.2">
      <c r="A1000" s="3">
        <v>67351</v>
      </c>
      <c r="B1000" t="s">
        <v>355</v>
      </c>
      <c r="C1000">
        <v>1</v>
      </c>
      <c r="D1000">
        <v>1</v>
      </c>
      <c r="E1000">
        <v>1</v>
      </c>
      <c r="F1000" t="s">
        <v>3333</v>
      </c>
      <c r="G1000" s="4" t="s">
        <v>3334</v>
      </c>
      <c r="H1000" t="s">
        <v>3335</v>
      </c>
    </row>
    <row r="1001" spans="1:8" x14ac:dyDescent="0.2">
      <c r="A1001" s="3">
        <v>68601</v>
      </c>
      <c r="B1001" t="s">
        <v>3336</v>
      </c>
      <c r="C1001">
        <v>1</v>
      </c>
      <c r="D1001">
        <v>1</v>
      </c>
      <c r="E1001">
        <v>1</v>
      </c>
      <c r="F1001" t="s">
        <v>3337</v>
      </c>
      <c r="G1001" t="s">
        <v>3338</v>
      </c>
      <c r="H1001" t="s">
        <v>3339</v>
      </c>
    </row>
    <row r="1002" spans="1:8" ht="409.6" x14ac:dyDescent="0.2">
      <c r="A1002" s="3">
        <v>69701</v>
      </c>
      <c r="B1002" t="s">
        <v>3340</v>
      </c>
      <c r="C1002">
        <v>1</v>
      </c>
      <c r="D1002">
        <v>1</v>
      </c>
      <c r="E1002">
        <v>1</v>
      </c>
      <c r="F1002" t="s">
        <v>3341</v>
      </c>
      <c r="G1002" s="4" t="s">
        <v>3342</v>
      </c>
      <c r="H1002" t="s">
        <v>3343</v>
      </c>
    </row>
    <row r="1003" spans="1:8" ht="388" x14ac:dyDescent="0.2">
      <c r="A1003" s="3">
        <v>69702</v>
      </c>
      <c r="B1003" t="s">
        <v>3344</v>
      </c>
      <c r="C1003">
        <v>1</v>
      </c>
      <c r="D1003">
        <v>1</v>
      </c>
      <c r="E1003">
        <v>1</v>
      </c>
      <c r="F1003" t="s">
        <v>3345</v>
      </c>
      <c r="G1003" s="4" t="s">
        <v>3346</v>
      </c>
      <c r="H1003" t="s">
        <v>3347</v>
      </c>
    </row>
    <row r="1004" spans="1:8" ht="404" x14ac:dyDescent="0.2">
      <c r="A1004" s="3">
        <v>70822</v>
      </c>
      <c r="B1004" t="s">
        <v>3348</v>
      </c>
      <c r="C1004">
        <v>1</v>
      </c>
      <c r="D1004">
        <v>1</v>
      </c>
      <c r="E1004">
        <v>1</v>
      </c>
      <c r="F1004" t="s">
        <v>3349</v>
      </c>
      <c r="G1004" s="4" t="s">
        <v>3350</v>
      </c>
      <c r="H1004" t="s">
        <v>3351</v>
      </c>
    </row>
    <row r="1005" spans="1:8" ht="404" x14ac:dyDescent="0.2">
      <c r="A1005" s="3">
        <v>70833</v>
      </c>
      <c r="B1005" t="s">
        <v>3352</v>
      </c>
      <c r="C1005">
        <v>1</v>
      </c>
      <c r="D1005">
        <v>1</v>
      </c>
      <c r="E1005">
        <v>1</v>
      </c>
      <c r="F1005" t="s">
        <v>3353</v>
      </c>
      <c r="G1005" s="4" t="s">
        <v>3354</v>
      </c>
      <c r="H1005" t="s">
        <v>1836</v>
      </c>
    </row>
    <row r="1006" spans="1:8" ht="404" x14ac:dyDescent="0.2">
      <c r="A1006" s="3">
        <v>70844</v>
      </c>
      <c r="B1006" t="s">
        <v>3355</v>
      </c>
      <c r="C1006">
        <v>1</v>
      </c>
      <c r="D1006">
        <v>1</v>
      </c>
      <c r="E1006">
        <v>1</v>
      </c>
      <c r="F1006" t="s">
        <v>3356</v>
      </c>
      <c r="G1006" s="4" t="s">
        <v>3357</v>
      </c>
      <c r="H1006" t="s">
        <v>3358</v>
      </c>
    </row>
    <row r="1007" spans="1:8" ht="323" x14ac:dyDescent="0.2">
      <c r="A1007" s="3">
        <v>83301</v>
      </c>
      <c r="C1007">
        <v>1</v>
      </c>
      <c r="D1007">
        <v>1</v>
      </c>
      <c r="E1007">
        <v>1</v>
      </c>
      <c r="F1007" t="s">
        <v>3359</v>
      </c>
      <c r="G1007" s="4" t="s">
        <v>3360</v>
      </c>
      <c r="H1007" t="s">
        <v>1836</v>
      </c>
    </row>
    <row r="1008" spans="1:8" ht="323" x14ac:dyDescent="0.2">
      <c r="A1008" s="3">
        <v>83311</v>
      </c>
      <c r="C1008">
        <v>1</v>
      </c>
      <c r="D1008">
        <v>1</v>
      </c>
      <c r="E1008">
        <v>0</v>
      </c>
      <c r="F1008" t="s">
        <v>3359</v>
      </c>
      <c r="G1008" s="4" t="s">
        <v>3361</v>
      </c>
    </row>
    <row r="1009" spans="1:8" x14ac:dyDescent="0.2">
      <c r="A1009" s="3">
        <v>83312</v>
      </c>
      <c r="C1009">
        <v>1</v>
      </c>
      <c r="D1009">
        <v>1</v>
      </c>
      <c r="E1009">
        <v>0</v>
      </c>
      <c r="F1009" t="s">
        <v>3359</v>
      </c>
      <c r="G1009" t="s">
        <v>3362</v>
      </c>
    </row>
    <row r="1010" spans="1:8" ht="187" x14ac:dyDescent="0.2">
      <c r="A1010" s="3">
        <v>83330</v>
      </c>
      <c r="C1010">
        <v>1</v>
      </c>
      <c r="D1010">
        <v>1</v>
      </c>
      <c r="E1010">
        <v>0</v>
      </c>
      <c r="F1010" t="s">
        <v>3363</v>
      </c>
      <c r="G1010" s="4" t="s">
        <v>3364</v>
      </c>
    </row>
    <row r="1011" spans="1:8" ht="187" x14ac:dyDescent="0.2">
      <c r="A1011" s="3">
        <v>83340</v>
      </c>
      <c r="C1011">
        <v>1</v>
      </c>
      <c r="D1011">
        <v>1</v>
      </c>
      <c r="E1011">
        <v>0</v>
      </c>
      <c r="F1011" t="s">
        <v>3365</v>
      </c>
      <c r="G1011" s="4" t="s">
        <v>3366</v>
      </c>
    </row>
    <row r="1012" spans="1:8" ht="170" x14ac:dyDescent="0.2">
      <c r="A1012" s="3">
        <v>83350</v>
      </c>
      <c r="C1012">
        <v>1</v>
      </c>
      <c r="D1012">
        <v>1</v>
      </c>
      <c r="E1012">
        <v>0</v>
      </c>
      <c r="F1012" t="s">
        <v>3367</v>
      </c>
      <c r="G1012" s="4" t="s">
        <v>3368</v>
      </c>
    </row>
    <row r="1013" spans="1:8" ht="187" x14ac:dyDescent="0.2">
      <c r="A1013" s="3">
        <v>85001</v>
      </c>
      <c r="C1013">
        <v>1</v>
      </c>
      <c r="D1013">
        <v>1</v>
      </c>
      <c r="E1013">
        <v>1</v>
      </c>
      <c r="F1013" t="s">
        <v>3369</v>
      </c>
      <c r="G1013" s="4" t="s">
        <v>3370</v>
      </c>
      <c r="H1013" t="s">
        <v>3371</v>
      </c>
    </row>
    <row r="1014" spans="1:8" x14ac:dyDescent="0.2">
      <c r="A1014" s="3">
        <v>86801</v>
      </c>
      <c r="C1014">
        <v>1</v>
      </c>
      <c r="D1014">
        <v>1</v>
      </c>
      <c r="E1014">
        <v>1</v>
      </c>
      <c r="F1014" t="s">
        <v>3372</v>
      </c>
      <c r="G1014" t="s">
        <v>3373</v>
      </c>
      <c r="H1014" t="s">
        <v>1836</v>
      </c>
    </row>
    <row r="1015" spans="1:8" ht="187" x14ac:dyDescent="0.2">
      <c r="A1015" s="3">
        <v>86802</v>
      </c>
      <c r="C1015">
        <v>1</v>
      </c>
      <c r="D1015">
        <v>1</v>
      </c>
      <c r="E1015">
        <v>0</v>
      </c>
      <c r="F1015" t="s">
        <v>3374</v>
      </c>
      <c r="G1015" s="4" t="s">
        <v>3375</v>
      </c>
    </row>
    <row r="1016" spans="1:8" ht="204" x14ac:dyDescent="0.2">
      <c r="A1016" s="3">
        <v>86803</v>
      </c>
      <c r="C1016">
        <v>1</v>
      </c>
      <c r="D1016">
        <v>1</v>
      </c>
      <c r="E1016">
        <v>1</v>
      </c>
      <c r="F1016" t="s">
        <v>3376</v>
      </c>
      <c r="G1016" s="4" t="s">
        <v>3377</v>
      </c>
      <c r="H1016" t="s">
        <v>3378</v>
      </c>
    </row>
    <row r="1017" spans="1:8" ht="221" x14ac:dyDescent="0.2">
      <c r="A1017" s="3">
        <v>86804</v>
      </c>
      <c r="C1017">
        <v>1</v>
      </c>
      <c r="D1017">
        <v>1</v>
      </c>
      <c r="E1017">
        <v>0</v>
      </c>
      <c r="F1017" t="s">
        <v>3379</v>
      </c>
      <c r="G1017" s="4" t="s">
        <v>3380</v>
      </c>
    </row>
    <row r="1018" spans="1:8" ht="221" x14ac:dyDescent="0.2">
      <c r="A1018" s="3">
        <v>86805</v>
      </c>
      <c r="C1018">
        <v>1</v>
      </c>
      <c r="D1018">
        <v>1</v>
      </c>
      <c r="E1018">
        <v>1</v>
      </c>
      <c r="F1018" t="s">
        <v>3381</v>
      </c>
      <c r="G1018" s="4" t="s">
        <v>3382</v>
      </c>
      <c r="H1018" t="s">
        <v>3383</v>
      </c>
    </row>
    <row r="1019" spans="1:8" ht="409.6" x14ac:dyDescent="0.2">
      <c r="A1019" s="3">
        <v>602201</v>
      </c>
      <c r="C1019">
        <v>1</v>
      </c>
      <c r="D1019">
        <v>1</v>
      </c>
      <c r="E1019">
        <v>1</v>
      </c>
      <c r="F1019" t="s">
        <v>3384</v>
      </c>
      <c r="G1019" s="4" t="s">
        <v>3385</v>
      </c>
      <c r="H1019" t="s">
        <v>3386</v>
      </c>
    </row>
    <row r="1020" spans="1:8" ht="409.6" x14ac:dyDescent="0.2">
      <c r="A1020" s="3">
        <v>602202</v>
      </c>
      <c r="C1020">
        <v>1</v>
      </c>
      <c r="D1020">
        <v>1</v>
      </c>
      <c r="E1020">
        <v>1</v>
      </c>
      <c r="F1020" t="s">
        <v>3384</v>
      </c>
      <c r="G1020" s="4" t="s">
        <v>3387</v>
      </c>
      <c r="H1020" t="s">
        <v>3388</v>
      </c>
    </row>
    <row r="1021" spans="1:8" ht="409.6" x14ac:dyDescent="0.2">
      <c r="A1021" s="3">
        <v>902001</v>
      </c>
      <c r="B1021" t="s">
        <v>3389</v>
      </c>
      <c r="C1021">
        <v>1</v>
      </c>
      <c r="D1021">
        <v>1</v>
      </c>
      <c r="E1021">
        <v>1</v>
      </c>
      <c r="F1021" t="s">
        <v>3390</v>
      </c>
      <c r="G1021" s="4" t="s">
        <v>3391</v>
      </c>
      <c r="H1021" t="s">
        <v>3392</v>
      </c>
    </row>
    <row r="1022" spans="1:8" ht="409.6" x14ac:dyDescent="0.2">
      <c r="A1022" s="3">
        <v>902002</v>
      </c>
      <c r="B1022" t="s">
        <v>3393</v>
      </c>
      <c r="C1022">
        <v>1</v>
      </c>
      <c r="D1022">
        <v>1</v>
      </c>
      <c r="E1022">
        <v>1</v>
      </c>
      <c r="F1022" t="s">
        <v>3394</v>
      </c>
      <c r="G1022" s="4" t="s">
        <v>3395</v>
      </c>
      <c r="H1022" t="s">
        <v>3396</v>
      </c>
    </row>
    <row r="1023" spans="1:8" ht="409.6" x14ac:dyDescent="0.2">
      <c r="A1023" s="3">
        <v>902003</v>
      </c>
      <c r="B1023" t="s">
        <v>1331</v>
      </c>
      <c r="C1023">
        <v>1</v>
      </c>
      <c r="D1023">
        <v>1</v>
      </c>
      <c r="E1023">
        <v>1</v>
      </c>
      <c r="F1023" t="s">
        <v>3397</v>
      </c>
      <c r="G1023" s="4" t="s">
        <v>3398</v>
      </c>
      <c r="H1023" t="s">
        <v>3399</v>
      </c>
    </row>
    <row r="1024" spans="1:8" ht="388" x14ac:dyDescent="0.2">
      <c r="A1024" s="3">
        <v>902005</v>
      </c>
      <c r="B1024" t="s">
        <v>3400</v>
      </c>
      <c r="C1024">
        <v>1</v>
      </c>
      <c r="D1024">
        <v>1</v>
      </c>
      <c r="E1024">
        <v>0</v>
      </c>
      <c r="F1024" t="s">
        <v>3401</v>
      </c>
      <c r="G1024" s="4" t="s">
        <v>3402</v>
      </c>
    </row>
    <row r="1025" spans="1:8" ht="409.6" x14ac:dyDescent="0.2">
      <c r="A1025" s="3">
        <v>902006</v>
      </c>
      <c r="B1025" t="s">
        <v>3403</v>
      </c>
      <c r="C1025">
        <v>1</v>
      </c>
      <c r="D1025">
        <v>1</v>
      </c>
      <c r="E1025">
        <v>0</v>
      </c>
      <c r="F1025" t="s">
        <v>3404</v>
      </c>
      <c r="G1025" s="4" t="s">
        <v>3405</v>
      </c>
    </row>
    <row r="1026" spans="1:8" ht="409.6" x14ac:dyDescent="0.2">
      <c r="A1026" s="3">
        <v>902007</v>
      </c>
      <c r="B1026" t="s">
        <v>3406</v>
      </c>
      <c r="C1026">
        <v>1</v>
      </c>
      <c r="D1026">
        <v>1</v>
      </c>
      <c r="E1026">
        <v>0</v>
      </c>
      <c r="F1026" t="s">
        <v>3407</v>
      </c>
      <c r="G1026" s="4" t="s">
        <v>3408</v>
      </c>
    </row>
    <row r="1027" spans="1:8" ht="187" x14ac:dyDescent="0.2">
      <c r="A1027" s="3">
        <v>902009</v>
      </c>
      <c r="B1027" t="s">
        <v>3409</v>
      </c>
      <c r="C1027">
        <v>1</v>
      </c>
      <c r="D1027">
        <v>1</v>
      </c>
      <c r="E1027">
        <v>1</v>
      </c>
      <c r="F1027" t="s">
        <v>3410</v>
      </c>
      <c r="G1027" s="4" t="s">
        <v>3411</v>
      </c>
      <c r="H1027" t="s">
        <v>3412</v>
      </c>
    </row>
    <row r="1028" spans="1:8" ht="409.6" x14ac:dyDescent="0.2">
      <c r="A1028" s="3">
        <v>902010</v>
      </c>
      <c r="B1028" t="s">
        <v>3413</v>
      </c>
      <c r="C1028">
        <v>1</v>
      </c>
      <c r="D1028">
        <v>1</v>
      </c>
      <c r="E1028">
        <v>0</v>
      </c>
      <c r="F1028" t="s">
        <v>3414</v>
      </c>
      <c r="G1028" s="4" t="s">
        <v>3415</v>
      </c>
    </row>
    <row r="1029" spans="1:8" x14ac:dyDescent="0.2">
      <c r="A1029" s="3">
        <v>902013</v>
      </c>
      <c r="B1029" t="s">
        <v>3416</v>
      </c>
      <c r="C1029">
        <v>1</v>
      </c>
      <c r="D1029">
        <v>1</v>
      </c>
      <c r="E1029">
        <v>1</v>
      </c>
      <c r="F1029" t="s">
        <v>3417</v>
      </c>
      <c r="G1029" t="s">
        <v>3418</v>
      </c>
      <c r="H1029" t="s">
        <v>3419</v>
      </c>
    </row>
    <row r="1030" spans="1:8" ht="187" x14ac:dyDescent="0.2">
      <c r="A1030" s="3">
        <v>902014</v>
      </c>
      <c r="B1030" t="s">
        <v>3420</v>
      </c>
      <c r="C1030">
        <v>1</v>
      </c>
      <c r="D1030">
        <v>1</v>
      </c>
      <c r="E1030">
        <v>1</v>
      </c>
      <c r="F1030" t="s">
        <v>3421</v>
      </c>
      <c r="G1030" s="4" t="s">
        <v>3422</v>
      </c>
      <c r="H1030" t="s">
        <v>3423</v>
      </c>
    </row>
  </sheetData>
  <conditionalFormatting sqref="C1:E1030">
    <cfRule type="cellIs" dxfId="1" priority="1" operator="equal">
      <formula>1</formula>
    </cfRule>
    <cfRule type="cellIs" dxfId="0" priority="2"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Alfonso</dc:creator>
  <cp:lastModifiedBy>Chris Alfonso</cp:lastModifiedBy>
  <dcterms:created xsi:type="dcterms:W3CDTF">2020-05-29T00:59:57Z</dcterms:created>
  <dcterms:modified xsi:type="dcterms:W3CDTF">2020-05-29T01:04:59Z</dcterms:modified>
</cp:coreProperties>
</file>