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morfologia" sheetId="1" r:id="rId3"/>
  </sheets>
  <definedNames/>
  <calcPr/>
</workbook>
</file>

<file path=xl/sharedStrings.xml><?xml version="1.0" encoding="utf-8"?>
<sst xmlns="http://schemas.openxmlformats.org/spreadsheetml/2006/main" count="29" uniqueCount="29">
  <si>
    <t>singular</t>
  </si>
  <si>
    <t>plural</t>
  </si>
  <si>
    <t>aquífero</t>
  </si>
  <si>
    <t>arquipélago</t>
  </si>
  <si>
    <t>baía</t>
  </si>
  <si>
    <t>bosque</t>
  </si>
  <si>
    <t>catarata</t>
  </si>
  <si>
    <t>chapada</t>
  </si>
  <si>
    <t>cordilheira</t>
  </si>
  <si>
    <t>deserto</t>
  </si>
  <si>
    <t>floresta</t>
  </si>
  <si>
    <t>golfo</t>
  </si>
  <si>
    <t>ilha</t>
  </si>
  <si>
    <t>lago</t>
  </si>
  <si>
    <t>lagoa</t>
  </si>
  <si>
    <t>mar</t>
  </si>
  <si>
    <t>mares</t>
  </si>
  <si>
    <t>montanha</t>
  </si>
  <si>
    <t>monte</t>
  </si>
  <si>
    <t>morro</t>
  </si>
  <si>
    <t>oceano</t>
  </si>
  <si>
    <t>pico</t>
  </si>
  <si>
    <t>planalto</t>
  </si>
  <si>
    <t>planície</t>
  </si>
  <si>
    <t>praia</t>
  </si>
  <si>
    <t>rio</t>
  </si>
  <si>
    <t>serra</t>
  </si>
  <si>
    <t>vulcão</t>
  </si>
  <si>
    <t>vulcões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</si>
</sst>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tr">
        <f t="shared" ref="B2:B14" si="1">CONCATENATE(A2,"s")</f>
        <v>aquíferos</v>
      </c>
    </row>
    <row r="3">
      <c r="A3" s="2" t="s">
        <v>3</v>
      </c>
      <c r="B3" s="2" t="str">
        <f t="shared" si="1"/>
        <v>arquipélagos</v>
      </c>
    </row>
    <row r="4">
      <c r="A4" s="2" t="s">
        <v>4</v>
      </c>
      <c r="B4" t="str">
        <f t="shared" si="1"/>
        <v>baías</v>
      </c>
    </row>
    <row r="5">
      <c r="A5" s="2" t="s">
        <v>5</v>
      </c>
      <c r="B5" t="str">
        <f t="shared" si="1"/>
        <v>bosques</v>
      </c>
    </row>
    <row r="6">
      <c r="A6" s="2" t="s">
        <v>6</v>
      </c>
      <c r="B6" t="str">
        <f t="shared" si="1"/>
        <v>cataratas</v>
      </c>
    </row>
    <row r="7">
      <c r="A7" s="2" t="s">
        <v>7</v>
      </c>
      <c r="B7" t="str">
        <f t="shared" si="1"/>
        <v>chapadas</v>
      </c>
    </row>
    <row r="8">
      <c r="A8" s="2" t="s">
        <v>8</v>
      </c>
      <c r="B8" t="str">
        <f t="shared" si="1"/>
        <v>cordilheiras</v>
      </c>
    </row>
    <row r="9">
      <c r="A9" s="2" t="s">
        <v>9</v>
      </c>
      <c r="B9" t="str">
        <f t="shared" si="1"/>
        <v>desertos</v>
      </c>
    </row>
    <row r="10">
      <c r="A10" s="2" t="s">
        <v>10</v>
      </c>
      <c r="B10" t="str">
        <f t="shared" si="1"/>
        <v>florestas</v>
      </c>
    </row>
    <row r="11">
      <c r="A11" s="2" t="s">
        <v>11</v>
      </c>
      <c r="B11" t="str">
        <f t="shared" si="1"/>
        <v>golfos</v>
      </c>
    </row>
    <row r="12">
      <c r="A12" s="2" t="s">
        <v>12</v>
      </c>
      <c r="B12" t="str">
        <f t="shared" si="1"/>
        <v>ilhas</v>
      </c>
    </row>
    <row r="13">
      <c r="A13" s="2" t="s">
        <v>13</v>
      </c>
      <c r="B13" t="str">
        <f t="shared" si="1"/>
        <v>lagos</v>
      </c>
    </row>
    <row r="14">
      <c r="A14" s="2" t="s">
        <v>14</v>
      </c>
      <c r="B14" t="str">
        <f t="shared" si="1"/>
        <v>lagoas</v>
      </c>
    </row>
    <row r="15">
      <c r="A15" s="2" t="s">
        <v>15</v>
      </c>
      <c r="B15" s="2" t="s">
        <v>16</v>
      </c>
    </row>
    <row r="16">
      <c r="A16" s="2" t="s">
        <v>17</v>
      </c>
      <c r="B16" t="str">
        <f t="shared" ref="B16:B25" si="2">CONCATENATE(A16,"s")</f>
        <v>montanhas</v>
      </c>
    </row>
    <row r="17">
      <c r="A17" s="2" t="s">
        <v>18</v>
      </c>
      <c r="B17" t="str">
        <f t="shared" si="2"/>
        <v>montes</v>
      </c>
    </row>
    <row r="18">
      <c r="A18" s="2" t="s">
        <v>19</v>
      </c>
      <c r="B18" t="str">
        <f t="shared" si="2"/>
        <v>morros</v>
      </c>
    </row>
    <row r="19">
      <c r="A19" s="2" t="s">
        <v>20</v>
      </c>
      <c r="B19" t="str">
        <f t="shared" si="2"/>
        <v>oceanos</v>
      </c>
    </row>
    <row r="20">
      <c r="A20" s="2" t="s">
        <v>21</v>
      </c>
      <c r="B20" t="str">
        <f t="shared" si="2"/>
        <v>picos</v>
      </c>
    </row>
    <row r="21">
      <c r="A21" s="2" t="s">
        <v>22</v>
      </c>
      <c r="B21" t="str">
        <f t="shared" si="2"/>
        <v>planaltos</v>
      </c>
    </row>
    <row r="22">
      <c r="A22" s="2" t="s">
        <v>23</v>
      </c>
      <c r="B22" t="str">
        <f t="shared" si="2"/>
        <v>planícies</v>
      </c>
    </row>
    <row r="23">
      <c r="A23" s="2" t="s">
        <v>24</v>
      </c>
      <c r="B23" t="str">
        <f t="shared" si="2"/>
        <v>praias</v>
      </c>
    </row>
    <row r="24">
      <c r="A24" s="2" t="s">
        <v>25</v>
      </c>
      <c r="B24" t="str">
        <f t="shared" si="2"/>
        <v>rios</v>
      </c>
    </row>
    <row r="25">
      <c r="A25" s="2" t="s">
        <v>26</v>
      </c>
      <c r="B25" t="str">
        <f t="shared" si="2"/>
        <v>serras</v>
      </c>
    </row>
    <row r="26">
      <c r="A26" s="2" t="s">
        <v>27</v>
      </c>
      <c r="B26" s="2" t="s">
        <v>28</v>
      </c>
    </row>
  </sheetData>
  <drawing r:id="rId1"/>
</worksheet>
</file>