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nomes" sheetId="1" r:id="rId3"/>
  </sheets>
  <definedNames/>
  <calcPr/>
</workbook>
</file>

<file path=xl/sharedStrings.xml><?xml version="1.0" encoding="utf-8"?>
<sst xmlns="http://schemas.openxmlformats.org/spreadsheetml/2006/main" count="76" uniqueCount="74">
  <si>
    <t>singular</t>
  </si>
  <si>
    <t>plural</t>
  </si>
  <si>
    <t>capitão</t>
  </si>
  <si>
    <t>capitães</t>
  </si>
  <si>
    <t>chef</t>
  </si>
  <si>
    <t>comendador</t>
  </si>
  <si>
    <t>comendadores</t>
  </si>
  <si>
    <t>coronel</t>
  </si>
  <si>
    <t>coronéis</t>
  </si>
  <si>
    <t>desembargadora</t>
  </si>
  <si>
    <t>desembargador</t>
  </si>
  <si>
    <t>desembargadores</t>
  </si>
  <si>
    <t>dom</t>
  </si>
  <si>
    <t>dona</t>
  </si>
  <si>
    <t>doutor</t>
  </si>
  <si>
    <t>doutores</t>
  </si>
  <si>
    <t>doutora</t>
  </si>
  <si>
    <t>eminência</t>
  </si>
  <si>
    <t>excelência</t>
  </si>
  <si>
    <t>excelentíssima</t>
  </si>
  <si>
    <t>excelentíssimo</t>
  </si>
  <si>
    <t>general</t>
  </si>
  <si>
    <t>generais</t>
  </si>
  <si>
    <t>ilustríssima</t>
  </si>
  <si>
    <t>ilustríssimo</t>
  </si>
  <si>
    <t>lorde</t>
  </si>
  <si>
    <t>madame</t>
  </si>
  <si>
    <t>major</t>
  </si>
  <si>
    <t>majores</t>
  </si>
  <si>
    <t>marechal</t>
  </si>
  <si>
    <t>marechais</t>
  </si>
  <si>
    <t>meritíssimo</t>
  </si>
  <si>
    <t>mestra</t>
  </si>
  <si>
    <t>mestre</t>
  </si>
  <si>
    <t>miss</t>
  </si>
  <si>
    <t>monsenhor</t>
  </si>
  <si>
    <t>monsenhores</t>
  </si>
  <si>
    <t>princesa</t>
  </si>
  <si>
    <t>príncipe</t>
  </si>
  <si>
    <t>rainha</t>
  </si>
  <si>
    <t>rei</t>
  </si>
  <si>
    <t>reverência</t>
  </si>
  <si>
    <t>reverenda</t>
  </si>
  <si>
    <t>reverendíssima</t>
  </si>
  <si>
    <t>reverendíssimo</t>
  </si>
  <si>
    <t>reverendo</t>
  </si>
  <si>
    <t>sargento</t>
  </si>
  <si>
    <t>senhor</t>
  </si>
  <si>
    <t>senhores</t>
  </si>
  <si>
    <t>senhora</t>
  </si>
  <si>
    <t>senhorita</t>
  </si>
  <si>
    <t>tentente</t>
  </si>
  <si>
    <t>cap</t>
  </si>
  <si>
    <t>dir</t>
  </si>
  <si>
    <t>d</t>
  </si>
  <si>
    <t>dr</t>
  </si>
  <si>
    <t>dra</t>
  </si>
  <si>
    <t>exa</t>
  </si>
  <si>
    <t>exma</t>
  </si>
  <si>
    <t>exmo</t>
  </si>
  <si>
    <t>gal</t>
  </si>
  <si>
    <t>ilma</t>
  </si>
  <si>
    <t>ilmo</t>
  </si>
  <si>
    <t>mme</t>
  </si>
  <si>
    <t>mmo</t>
  </si>
  <si>
    <t>mr</t>
  </si>
  <si>
    <t>prof</t>
  </si>
  <si>
    <t>profa</t>
  </si>
  <si>
    <t>rev</t>
  </si>
  <si>
    <t>revma</t>
  </si>
  <si>
    <t>revmo</t>
  </si>
  <si>
    <t>sr</t>
  </si>
  <si>
    <t>sra</t>
  </si>
  <si>
    <t>srta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</si>
</sst>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t="str">
        <f>CONCAT(A3,"s")</f>
        <v>chefs</v>
      </c>
    </row>
    <row r="4" ht="16.5" customHeight="1">
      <c r="A4" s="2" t="s">
        <v>5</v>
      </c>
      <c r="B4" s="2" t="s">
        <v>6</v>
      </c>
    </row>
    <row r="5" ht="16.5" customHeight="1">
      <c r="A5" s="2" t="s">
        <v>7</v>
      </c>
      <c r="B5" s="2" t="s">
        <v>8</v>
      </c>
    </row>
    <row r="6">
      <c r="A6" s="2" t="s">
        <v>9</v>
      </c>
      <c r="B6" t="str">
        <f>CONCAT(A6,"s")</f>
        <v>desembargadoras</v>
      </c>
    </row>
    <row r="7">
      <c r="A7" s="2" t="s">
        <v>10</v>
      </c>
      <c r="B7" s="2" t="s">
        <v>11</v>
      </c>
    </row>
    <row r="8">
      <c r="A8" s="2" t="s">
        <v>12</v>
      </c>
      <c r="B8" s="2" t="s">
        <v>12</v>
      </c>
    </row>
    <row r="9">
      <c r="A9" s="2" t="s">
        <v>13</v>
      </c>
      <c r="B9" t="str">
        <f>CONCAT(A9,"s")</f>
        <v>donas</v>
      </c>
    </row>
    <row r="10">
      <c r="A10" s="2" t="s">
        <v>14</v>
      </c>
      <c r="B10" s="2" t="s">
        <v>15</v>
      </c>
    </row>
    <row r="11">
      <c r="A11" s="2" t="s">
        <v>16</v>
      </c>
      <c r="B11" t="str">
        <f t="shared" ref="B11:B15" si="1">CONCAT(A11,"s")</f>
        <v>doutoras</v>
      </c>
    </row>
    <row r="12">
      <c r="A12" s="2" t="s">
        <v>17</v>
      </c>
      <c r="B12" t="str">
        <f t="shared" si="1"/>
        <v>eminências</v>
      </c>
    </row>
    <row r="13">
      <c r="A13" s="2" t="s">
        <v>18</v>
      </c>
      <c r="B13" t="str">
        <f t="shared" si="1"/>
        <v>excelências</v>
      </c>
    </row>
    <row r="14">
      <c r="A14" s="2" t="s">
        <v>19</v>
      </c>
      <c r="B14" t="str">
        <f t="shared" si="1"/>
        <v>excelentíssimas</v>
      </c>
    </row>
    <row r="15">
      <c r="A15" s="2" t="s">
        <v>20</v>
      </c>
      <c r="B15" t="str">
        <f t="shared" si="1"/>
        <v>excelentíssimos</v>
      </c>
    </row>
    <row r="16">
      <c r="A16" s="2" t="s">
        <v>21</v>
      </c>
      <c r="B16" s="2" t="s">
        <v>22</v>
      </c>
    </row>
    <row r="17">
      <c r="A17" s="2" t="s">
        <v>23</v>
      </c>
      <c r="B17" t="str">
        <f t="shared" ref="B17:B20" si="2">CONCAT(A17,"s")</f>
        <v>ilustríssimas</v>
      </c>
    </row>
    <row r="18">
      <c r="A18" s="2" t="s">
        <v>24</v>
      </c>
      <c r="B18" t="str">
        <f t="shared" si="2"/>
        <v>ilustríssimos</v>
      </c>
    </row>
    <row r="19">
      <c r="A19" s="2" t="s">
        <v>25</v>
      </c>
      <c r="B19" t="str">
        <f t="shared" si="2"/>
        <v>lordes</v>
      </c>
    </row>
    <row r="20">
      <c r="A20" s="2" t="s">
        <v>26</v>
      </c>
      <c r="B20" t="str">
        <f t="shared" si="2"/>
        <v>madames</v>
      </c>
    </row>
    <row r="21">
      <c r="A21" s="2" t="s">
        <v>27</v>
      </c>
      <c r="B21" s="2" t="s">
        <v>28</v>
      </c>
    </row>
    <row r="22">
      <c r="A22" s="2" t="s">
        <v>29</v>
      </c>
      <c r="B22" s="2" t="s">
        <v>30</v>
      </c>
    </row>
    <row r="23">
      <c r="A23" s="2" t="s">
        <v>31</v>
      </c>
      <c r="B23" t="str">
        <f t="shared" ref="B23:B25" si="3">CONCAT(A23,"s")</f>
        <v>meritíssimos</v>
      </c>
    </row>
    <row r="24">
      <c r="A24" s="2" t="s">
        <v>32</v>
      </c>
      <c r="B24" t="str">
        <f t="shared" si="3"/>
        <v>mestras</v>
      </c>
    </row>
    <row r="25">
      <c r="A25" s="2" t="s">
        <v>33</v>
      </c>
      <c r="B25" t="str">
        <f t="shared" si="3"/>
        <v>mestres</v>
      </c>
    </row>
    <row r="26">
      <c r="A26" s="2" t="s">
        <v>34</v>
      </c>
      <c r="B26" s="2" t="s">
        <v>34</v>
      </c>
    </row>
    <row r="27">
      <c r="A27" s="2" t="s">
        <v>35</v>
      </c>
      <c r="B27" s="2" t="s">
        <v>36</v>
      </c>
    </row>
    <row r="28">
      <c r="A28" s="3" t="s">
        <v>37</v>
      </c>
      <c r="B28" t="str">
        <f t="shared" ref="B28:B37" si="4">CONCAT(A28,"s")</f>
        <v>princesas</v>
      </c>
    </row>
    <row r="29">
      <c r="A29" s="3" t="s">
        <v>38</v>
      </c>
      <c r="B29" t="str">
        <f t="shared" si="4"/>
        <v>príncipes</v>
      </c>
    </row>
    <row r="30">
      <c r="A30" s="2" t="s">
        <v>39</v>
      </c>
      <c r="B30" t="str">
        <f t="shared" si="4"/>
        <v>rainhas</v>
      </c>
    </row>
    <row r="31">
      <c r="A31" s="2" t="s">
        <v>40</v>
      </c>
      <c r="B31" t="str">
        <f t="shared" si="4"/>
        <v>reis</v>
      </c>
    </row>
    <row r="32">
      <c r="A32" s="2" t="s">
        <v>41</v>
      </c>
      <c r="B32" t="str">
        <f t="shared" si="4"/>
        <v>reverências</v>
      </c>
    </row>
    <row r="33">
      <c r="A33" s="2" t="s">
        <v>42</v>
      </c>
      <c r="B33" t="str">
        <f t="shared" si="4"/>
        <v>reverendas</v>
      </c>
    </row>
    <row r="34">
      <c r="A34" s="2" t="s">
        <v>43</v>
      </c>
      <c r="B34" t="str">
        <f t="shared" si="4"/>
        <v>reverendíssimas</v>
      </c>
    </row>
    <row r="35">
      <c r="A35" s="2" t="s">
        <v>44</v>
      </c>
      <c r="B35" t="str">
        <f t="shared" si="4"/>
        <v>reverendíssimos</v>
      </c>
    </row>
    <row r="36">
      <c r="A36" s="2" t="s">
        <v>45</v>
      </c>
      <c r="B36" t="str">
        <f t="shared" si="4"/>
        <v>reverendos</v>
      </c>
    </row>
    <row r="37">
      <c r="A37" s="2" t="s">
        <v>46</v>
      </c>
      <c r="B37" t="str">
        <f t="shared" si="4"/>
        <v>sargentos</v>
      </c>
    </row>
    <row r="38">
      <c r="A38" s="2" t="s">
        <v>47</v>
      </c>
      <c r="B38" s="2" t="s">
        <v>48</v>
      </c>
    </row>
    <row r="39">
      <c r="A39" s="2" t="s">
        <v>49</v>
      </c>
      <c r="B39" t="str">
        <f t="shared" ref="B39:B41" si="5">CONCAT(A39,"s")</f>
        <v>senhoras</v>
      </c>
    </row>
    <row r="40">
      <c r="A40" s="2" t="s">
        <v>50</v>
      </c>
      <c r="B40" t="str">
        <f t="shared" si="5"/>
        <v>senhoritas</v>
      </c>
    </row>
    <row r="41">
      <c r="A41" s="2" t="s">
        <v>51</v>
      </c>
      <c r="B41" t="str">
        <f t="shared" si="5"/>
        <v>tententes</v>
      </c>
    </row>
    <row r="42">
      <c r="A42" s="2" t="s">
        <v>52</v>
      </c>
    </row>
    <row r="43">
      <c r="A43" s="2" t="s">
        <v>53</v>
      </c>
    </row>
    <row r="44">
      <c r="A44" s="2" t="s">
        <v>54</v>
      </c>
    </row>
    <row r="45">
      <c r="A45" s="2" t="s">
        <v>55</v>
      </c>
    </row>
    <row r="46">
      <c r="A46" s="2" t="s">
        <v>56</v>
      </c>
    </row>
    <row r="47">
      <c r="A47" s="2" t="s">
        <v>57</v>
      </c>
    </row>
    <row r="48">
      <c r="A48" s="2" t="s">
        <v>58</v>
      </c>
    </row>
    <row r="49">
      <c r="A49" s="2" t="s">
        <v>59</v>
      </c>
    </row>
    <row r="50">
      <c r="A50" s="2" t="s">
        <v>60</v>
      </c>
    </row>
    <row r="51">
      <c r="A51" s="2" t="s">
        <v>61</v>
      </c>
    </row>
    <row r="52">
      <c r="A52" s="2" t="s">
        <v>62</v>
      </c>
    </row>
    <row r="53">
      <c r="A53" s="2" t="s">
        <v>63</v>
      </c>
    </row>
    <row r="54">
      <c r="A54" s="2" t="s">
        <v>64</v>
      </c>
    </row>
    <row r="55">
      <c r="A55" s="2" t="s">
        <v>65</v>
      </c>
    </row>
    <row r="56">
      <c r="A56" s="2" t="s">
        <v>66</v>
      </c>
    </row>
    <row r="57">
      <c r="A57" s="2" t="s">
        <v>67</v>
      </c>
    </row>
    <row r="58">
      <c r="A58" s="2" t="s">
        <v>68</v>
      </c>
    </row>
    <row r="59">
      <c r="A59" s="2" t="s">
        <v>69</v>
      </c>
    </row>
    <row r="60">
      <c r="A60" s="2" t="s">
        <v>70</v>
      </c>
    </row>
    <row r="61">
      <c r="A61" s="2" t="s">
        <v>71</v>
      </c>
    </row>
    <row r="62">
      <c r="A62" s="2" t="s">
        <v>72</v>
      </c>
    </row>
    <row r="63">
      <c r="A63" s="2" t="s">
        <v>73</v>
      </c>
    </row>
  </sheetData>
  <drawing r:id="rId1"/>
</worksheet>
</file>