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3D Objects\5KM EN 18MIN\Pagina ingles\"/>
    </mc:Choice>
  </mc:AlternateContent>
  <xr:revisionPtr revIDLastSave="0" documentId="13_ncr:1_{F64F19D2-74A8-4D3D-8CEC-6B1686C09C15}" xr6:coauthVersionLast="47" xr6:coauthVersionMax="47" xr10:uidLastSave="{00000000-0000-0000-0000-000000000000}"/>
  <bookViews>
    <workbookView xWindow="-120" yWindow="-120" windowWidth="20730" windowHeight="11160" tabRatio="862" activeTab="6" xr2:uid="{56808AA2-8926-4598-8140-C8E46E1D555E}"/>
  </bookViews>
  <sheets>
    <sheet name="Hoja2" sheetId="2" r:id="rId1"/>
    <sheet name="Hoja4" sheetId="4" r:id="rId2"/>
    <sheet name="Hoja5" sheetId="5" r:id="rId3"/>
    <sheet name="Hoja6" sheetId="6" r:id="rId4"/>
    <sheet name="Hoja7" sheetId="7" r:id="rId5"/>
    <sheet name="Hoja8" sheetId="8" r:id="rId6"/>
    <sheet name="Hoja9" sheetId="9" r:id="rId7"/>
    <sheet name="Hoja10" sheetId="10" r:id="rId8"/>
    <sheet name="Hoja1" sheetId="1" r:id="rId9"/>
    <sheet name="Hoja11" sheetId="11" r:id="rId10"/>
    <sheet name="Hoja12" sheetId="12" r:id="rId11"/>
    <sheet name="Hoja13" sheetId="13" r:id="rId12"/>
    <sheet name="Hoja14" sheetId="14" r:id="rId13"/>
    <sheet name="Hoja15" sheetId="15" r:id="rId14"/>
    <sheet name="Hoja3" sheetId="3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2" i="1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G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G1052" i="15"/>
  <c r="G1051" i="15"/>
  <c r="G1050" i="15"/>
  <c r="G1049" i="15"/>
  <c r="G1048" i="15"/>
  <c r="G1047" i="15"/>
  <c r="G1046" i="15"/>
  <c r="G1045" i="15"/>
  <c r="G1044" i="15"/>
  <c r="G1043" i="15"/>
  <c r="G1042" i="15"/>
  <c r="G1041" i="15"/>
  <c r="G1040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213" i="13"/>
  <c r="G1212" i="13"/>
  <c r="G1211" i="13"/>
  <c r="G1210" i="13"/>
  <c r="G1209" i="13"/>
  <c r="G1208" i="13"/>
  <c r="G1207" i="13"/>
  <c r="G1206" i="13"/>
  <c r="G1205" i="13"/>
  <c r="G1204" i="13"/>
  <c r="G1203" i="13"/>
  <c r="G1202" i="13"/>
  <c r="G1201" i="13"/>
  <c r="G1200" i="13"/>
  <c r="G1199" i="13"/>
  <c r="G1198" i="13"/>
  <c r="G1197" i="13"/>
  <c r="G1196" i="13"/>
  <c r="G1195" i="13"/>
  <c r="G1194" i="13"/>
  <c r="G1193" i="13"/>
  <c r="G1192" i="13"/>
  <c r="G1191" i="13"/>
  <c r="G1190" i="13"/>
  <c r="G1189" i="13"/>
  <c r="G1188" i="13"/>
  <c r="G1187" i="13"/>
  <c r="G1186" i="13"/>
  <c r="G1185" i="13"/>
  <c r="G1184" i="13"/>
  <c r="G1183" i="13"/>
  <c r="G1182" i="13"/>
  <c r="G1181" i="13"/>
  <c r="G1180" i="13"/>
  <c r="G1179" i="13"/>
  <c r="G1178" i="13"/>
  <c r="G1177" i="13"/>
  <c r="G1176" i="13"/>
  <c r="G1175" i="13"/>
  <c r="G1174" i="13"/>
  <c r="G1173" i="13"/>
  <c r="G1172" i="13"/>
  <c r="G1171" i="13"/>
  <c r="G1170" i="13"/>
  <c r="G1169" i="13"/>
  <c r="G1168" i="13"/>
  <c r="G1167" i="13"/>
  <c r="G1166" i="13"/>
  <c r="G1165" i="13"/>
  <c r="G1164" i="13"/>
  <c r="G1163" i="13"/>
  <c r="G1162" i="13"/>
  <c r="G1161" i="13"/>
  <c r="G1160" i="13"/>
  <c r="G1159" i="13"/>
  <c r="G1158" i="13"/>
  <c r="G1157" i="13"/>
  <c r="G1156" i="13"/>
  <c r="G1155" i="13"/>
  <c r="G1154" i="13"/>
  <c r="G1153" i="13"/>
  <c r="G1152" i="13"/>
  <c r="G1151" i="13"/>
  <c r="G1150" i="13"/>
  <c r="G1149" i="13"/>
  <c r="G1148" i="13"/>
  <c r="G1147" i="13"/>
  <c r="G1146" i="13"/>
  <c r="G1145" i="13"/>
  <c r="G1144" i="13"/>
  <c r="G1143" i="13"/>
  <c r="G1142" i="13"/>
  <c r="G1141" i="13"/>
  <c r="G1140" i="13"/>
  <c r="G1139" i="13"/>
  <c r="G1138" i="13"/>
  <c r="G1137" i="13"/>
  <c r="G1136" i="13"/>
  <c r="G1135" i="13"/>
  <c r="G1134" i="13"/>
  <c r="G1133" i="13"/>
  <c r="G1132" i="13"/>
  <c r="G1131" i="13"/>
  <c r="G1130" i="13"/>
  <c r="G1129" i="13"/>
  <c r="G1128" i="13"/>
  <c r="G1127" i="13"/>
  <c r="G1126" i="13"/>
  <c r="G1125" i="13"/>
  <c r="G1124" i="13"/>
  <c r="G1123" i="13"/>
  <c r="G1122" i="13"/>
  <c r="G1121" i="13"/>
  <c r="G1120" i="13"/>
  <c r="G1119" i="13"/>
  <c r="G1118" i="13"/>
  <c r="G1117" i="13"/>
  <c r="G1116" i="13"/>
  <c r="G1115" i="13"/>
  <c r="G1114" i="13"/>
  <c r="G1113" i="13"/>
  <c r="G1112" i="13"/>
  <c r="G1111" i="13"/>
  <c r="G1110" i="13"/>
  <c r="G1109" i="13"/>
  <c r="G1108" i="13"/>
  <c r="G1107" i="13"/>
  <c r="G1106" i="13"/>
  <c r="G1105" i="13"/>
  <c r="G1104" i="13"/>
  <c r="G1103" i="13"/>
  <c r="G1102" i="13"/>
  <c r="G1101" i="13"/>
  <c r="G1100" i="13"/>
  <c r="G1099" i="13"/>
  <c r="G1098" i="13"/>
  <c r="G1097" i="13"/>
  <c r="G1096" i="13"/>
  <c r="G1095" i="13"/>
  <c r="G1094" i="13"/>
  <c r="G1093" i="13"/>
  <c r="G1092" i="13"/>
  <c r="G1091" i="13"/>
  <c r="G1090" i="13"/>
  <c r="G1089" i="13"/>
  <c r="G1088" i="13"/>
  <c r="G1087" i="13"/>
  <c r="G1086" i="13"/>
  <c r="G1085" i="13"/>
  <c r="G1084" i="13"/>
  <c r="G1083" i="13"/>
  <c r="G1082" i="13"/>
  <c r="G1081" i="13"/>
  <c r="G1080" i="13"/>
  <c r="G1079" i="13"/>
  <c r="G1078" i="13"/>
  <c r="G1077" i="13"/>
  <c r="G1076" i="13"/>
  <c r="G1075" i="13"/>
  <c r="G1074" i="13"/>
  <c r="G1073" i="13"/>
  <c r="G1072" i="13"/>
  <c r="G1071" i="13"/>
  <c r="G1070" i="13"/>
  <c r="G1069" i="13"/>
  <c r="G1068" i="13"/>
  <c r="G1067" i="13"/>
  <c r="G1066" i="13"/>
  <c r="G1065" i="13"/>
  <c r="G1064" i="13"/>
  <c r="G1063" i="13"/>
  <c r="G1062" i="13"/>
  <c r="G1061" i="13"/>
  <c r="G1060" i="13"/>
  <c r="G1059" i="13"/>
  <c r="G1058" i="13"/>
  <c r="G1057" i="13"/>
  <c r="G1056" i="13"/>
  <c r="G1055" i="13"/>
  <c r="G1054" i="13"/>
  <c r="G1053" i="13"/>
  <c r="G1052" i="13"/>
  <c r="G1051" i="13"/>
  <c r="G1050" i="13"/>
  <c r="G1049" i="13"/>
  <c r="G1048" i="13"/>
  <c r="G1047" i="13"/>
  <c r="G1046" i="13"/>
  <c r="G1045" i="13"/>
  <c r="G1044" i="13"/>
  <c r="G1043" i="13"/>
  <c r="G1042" i="13"/>
  <c r="G1041" i="13"/>
  <c r="G1040" i="13"/>
  <c r="G1039" i="13"/>
  <c r="G1038" i="13"/>
  <c r="G1037" i="13"/>
  <c r="G1036" i="13"/>
  <c r="G1035" i="13"/>
  <c r="G1034" i="13"/>
  <c r="G1033" i="13"/>
  <c r="G1032" i="13"/>
  <c r="G1031" i="13"/>
  <c r="G1030" i="13"/>
  <c r="G1029" i="13"/>
  <c r="G1028" i="13"/>
  <c r="G1027" i="13"/>
  <c r="G1026" i="13"/>
  <c r="G1025" i="13"/>
  <c r="G1024" i="13"/>
  <c r="G1023" i="13"/>
  <c r="G1022" i="13"/>
  <c r="G1021" i="13"/>
  <c r="G1020" i="13"/>
  <c r="G1019" i="13"/>
  <c r="G1018" i="13"/>
  <c r="G1017" i="13"/>
  <c r="G1016" i="13"/>
  <c r="G1015" i="13"/>
  <c r="G1014" i="13"/>
  <c r="G1013" i="13"/>
  <c r="G1012" i="13"/>
  <c r="G1011" i="13"/>
  <c r="G1010" i="13"/>
  <c r="G1009" i="13"/>
  <c r="G1008" i="13"/>
  <c r="G1007" i="13"/>
  <c r="G1006" i="13"/>
  <c r="G1005" i="13"/>
  <c r="G1004" i="13"/>
  <c r="G1003" i="13"/>
  <c r="G1002" i="13"/>
  <c r="G1001" i="13"/>
  <c r="G1000" i="13"/>
  <c r="G999" i="13"/>
  <c r="G998" i="13"/>
  <c r="G997" i="13"/>
  <c r="G996" i="13"/>
  <c r="G995" i="13"/>
  <c r="G994" i="13"/>
  <c r="G993" i="13"/>
  <c r="G992" i="13"/>
  <c r="G991" i="13"/>
  <c r="G990" i="13"/>
  <c r="G989" i="13"/>
  <c r="G988" i="13"/>
  <c r="G987" i="13"/>
  <c r="G986" i="13"/>
  <c r="G985" i="13"/>
  <c r="G984" i="13"/>
  <c r="G983" i="13"/>
  <c r="G982" i="13"/>
  <c r="G981" i="13"/>
  <c r="G980" i="13"/>
  <c r="G979" i="13"/>
  <c r="G978" i="13"/>
  <c r="G977" i="13"/>
  <c r="G976" i="13"/>
  <c r="G975" i="13"/>
  <c r="G974" i="13"/>
  <c r="G973" i="13"/>
  <c r="G972" i="13"/>
  <c r="G971" i="13"/>
  <c r="G970" i="13"/>
  <c r="G969" i="13"/>
  <c r="G968" i="13"/>
  <c r="G967" i="13"/>
  <c r="G966" i="13"/>
  <c r="G965" i="13"/>
  <c r="G964" i="13"/>
  <c r="G963" i="13"/>
  <c r="G962" i="13"/>
  <c r="G961" i="13"/>
  <c r="G960" i="13"/>
  <c r="G959" i="13"/>
  <c r="G958" i="13"/>
  <c r="G957" i="13"/>
  <c r="G956" i="13"/>
  <c r="G955" i="13"/>
  <c r="G954" i="13"/>
  <c r="G953" i="13"/>
  <c r="G952" i="13"/>
  <c r="G951" i="13"/>
  <c r="G950" i="13"/>
  <c r="G949" i="13"/>
  <c r="G948" i="13"/>
  <c r="G947" i="13"/>
  <c r="G946" i="13"/>
  <c r="G945" i="13"/>
  <c r="G944" i="13"/>
  <c r="G943" i="13"/>
  <c r="G942" i="13"/>
  <c r="G941" i="13"/>
  <c r="G940" i="13"/>
  <c r="G939" i="13"/>
  <c r="G938" i="13"/>
  <c r="G937" i="13"/>
  <c r="G936" i="13"/>
  <c r="G935" i="13"/>
  <c r="G934" i="13"/>
  <c r="G933" i="13"/>
  <c r="G932" i="13"/>
  <c r="G931" i="13"/>
  <c r="G930" i="13"/>
  <c r="G929" i="13"/>
  <c r="G928" i="13"/>
  <c r="G927" i="13"/>
  <c r="G926" i="13"/>
  <c r="G925" i="13"/>
  <c r="G924" i="13"/>
  <c r="G923" i="13"/>
  <c r="G922" i="13"/>
  <c r="G921" i="13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213" i="12"/>
  <c r="G1212" i="12"/>
  <c r="G1211" i="12"/>
  <c r="G1210" i="12"/>
  <c r="G1209" i="12"/>
  <c r="G1208" i="12"/>
  <c r="G1207" i="12"/>
  <c r="G1206" i="12"/>
  <c r="G1205" i="12"/>
  <c r="G1204" i="12"/>
  <c r="G1203" i="12"/>
  <c r="G1202" i="12"/>
  <c r="G1201" i="12"/>
  <c r="G1200" i="12"/>
  <c r="G1199" i="12"/>
  <c r="G1198" i="12"/>
  <c r="G1197" i="12"/>
  <c r="G1196" i="12"/>
  <c r="G1195" i="12"/>
  <c r="G1194" i="12"/>
  <c r="G1193" i="12"/>
  <c r="G1192" i="12"/>
  <c r="G1191" i="12"/>
  <c r="G1190" i="12"/>
  <c r="G1189" i="12"/>
  <c r="G1188" i="12"/>
  <c r="G1187" i="12"/>
  <c r="G1186" i="12"/>
  <c r="G1185" i="12"/>
  <c r="G1184" i="12"/>
  <c r="G1183" i="12"/>
  <c r="G1182" i="12"/>
  <c r="G1181" i="12"/>
  <c r="G1180" i="12"/>
  <c r="G1179" i="12"/>
  <c r="G1178" i="12"/>
  <c r="G1177" i="12"/>
  <c r="G1176" i="12"/>
  <c r="G1175" i="12"/>
  <c r="G1174" i="12"/>
  <c r="G1173" i="12"/>
  <c r="G1172" i="12"/>
  <c r="G1171" i="12"/>
  <c r="G1170" i="12"/>
  <c r="G1169" i="12"/>
  <c r="G1168" i="12"/>
  <c r="G1167" i="12"/>
  <c r="G1166" i="12"/>
  <c r="G1165" i="12"/>
  <c r="G1164" i="12"/>
  <c r="G1163" i="12"/>
  <c r="G1162" i="12"/>
  <c r="G1161" i="12"/>
  <c r="G1160" i="12"/>
  <c r="G1159" i="12"/>
  <c r="G1158" i="12"/>
  <c r="G1157" i="12"/>
  <c r="G1156" i="12"/>
  <c r="G1155" i="12"/>
  <c r="G1154" i="12"/>
  <c r="G1153" i="12"/>
  <c r="G1152" i="12"/>
  <c r="G1151" i="12"/>
  <c r="G1150" i="12"/>
  <c r="G1149" i="12"/>
  <c r="G1148" i="12"/>
  <c r="G1147" i="12"/>
  <c r="G1146" i="12"/>
  <c r="G1145" i="12"/>
  <c r="G1144" i="12"/>
  <c r="G1143" i="12"/>
  <c r="G1142" i="12"/>
  <c r="G1141" i="12"/>
  <c r="G1140" i="12"/>
  <c r="G1139" i="12"/>
  <c r="G1138" i="12"/>
  <c r="G1137" i="12"/>
  <c r="G1136" i="12"/>
  <c r="G1135" i="12"/>
  <c r="G1134" i="12"/>
  <c r="G1133" i="12"/>
  <c r="G1132" i="12"/>
  <c r="G1131" i="12"/>
  <c r="G1130" i="12"/>
  <c r="G1129" i="12"/>
  <c r="G1128" i="12"/>
  <c r="G1127" i="12"/>
  <c r="G1126" i="12"/>
  <c r="G1125" i="12"/>
  <c r="G1124" i="12"/>
  <c r="G1123" i="12"/>
  <c r="G1122" i="12"/>
  <c r="G1121" i="12"/>
  <c r="G1120" i="12"/>
  <c r="G1119" i="12"/>
  <c r="G1118" i="12"/>
  <c r="G1117" i="12"/>
  <c r="G1116" i="12"/>
  <c r="G1115" i="12"/>
  <c r="G1114" i="12"/>
  <c r="G1113" i="12"/>
  <c r="G1112" i="12"/>
  <c r="G1111" i="12"/>
  <c r="G1110" i="12"/>
  <c r="G1109" i="12"/>
  <c r="G1108" i="12"/>
  <c r="G1107" i="12"/>
  <c r="G1106" i="12"/>
  <c r="G1105" i="12"/>
  <c r="G1104" i="12"/>
  <c r="G1103" i="12"/>
  <c r="G1102" i="12"/>
  <c r="G1101" i="12"/>
  <c r="G1100" i="12"/>
  <c r="G1099" i="12"/>
  <c r="G1098" i="12"/>
  <c r="G1097" i="12"/>
  <c r="G1096" i="12"/>
  <c r="G1095" i="12"/>
  <c r="G1094" i="12"/>
  <c r="G1093" i="12"/>
  <c r="G1092" i="12"/>
  <c r="G1091" i="12"/>
  <c r="G1090" i="12"/>
  <c r="G1089" i="12"/>
  <c r="G1088" i="12"/>
  <c r="G1087" i="12"/>
  <c r="G1086" i="12"/>
  <c r="G1085" i="12"/>
  <c r="G1084" i="12"/>
  <c r="G1083" i="12"/>
  <c r="G1082" i="12"/>
  <c r="G1081" i="12"/>
  <c r="G1080" i="12"/>
  <c r="G1079" i="12"/>
  <c r="G1078" i="12"/>
  <c r="G1077" i="12"/>
  <c r="G1076" i="12"/>
  <c r="G1075" i="12"/>
  <c r="G1074" i="12"/>
  <c r="G1073" i="12"/>
  <c r="G1072" i="12"/>
  <c r="G1071" i="12"/>
  <c r="G1070" i="12"/>
  <c r="G1069" i="12"/>
  <c r="G1068" i="12"/>
  <c r="G1067" i="12"/>
  <c r="G1066" i="12"/>
  <c r="G1065" i="12"/>
  <c r="G1064" i="12"/>
  <c r="G1063" i="12"/>
  <c r="G1062" i="12"/>
  <c r="G1061" i="12"/>
  <c r="G1060" i="12"/>
  <c r="G1059" i="12"/>
  <c r="G1058" i="12"/>
  <c r="G1057" i="12"/>
  <c r="G1056" i="12"/>
  <c r="G1055" i="12"/>
  <c r="G1054" i="12"/>
  <c r="G1053" i="12"/>
  <c r="G1052" i="12"/>
  <c r="G1051" i="12"/>
  <c r="G1050" i="12"/>
  <c r="G1049" i="12"/>
  <c r="G1048" i="12"/>
  <c r="G1047" i="12"/>
  <c r="G1046" i="12"/>
  <c r="G1045" i="12"/>
  <c r="G1044" i="12"/>
  <c r="G1043" i="12"/>
  <c r="G1042" i="12"/>
  <c r="G1041" i="12"/>
  <c r="G1040" i="12"/>
  <c r="G1039" i="12"/>
  <c r="G1038" i="12"/>
  <c r="G1037" i="12"/>
  <c r="G1036" i="12"/>
  <c r="G1035" i="12"/>
  <c r="G1034" i="12"/>
  <c r="G1033" i="12"/>
  <c r="G1032" i="12"/>
  <c r="G1031" i="12"/>
  <c r="G1030" i="12"/>
  <c r="G1029" i="12"/>
  <c r="G1028" i="12"/>
  <c r="G1027" i="12"/>
  <c r="G1026" i="12"/>
  <c r="G1025" i="12"/>
  <c r="G1024" i="12"/>
  <c r="G1023" i="12"/>
  <c r="G1022" i="12"/>
  <c r="G1021" i="12"/>
  <c r="G1020" i="12"/>
  <c r="G1019" i="12"/>
  <c r="G1018" i="12"/>
  <c r="G1017" i="12"/>
  <c r="G1016" i="12"/>
  <c r="G1015" i="12"/>
  <c r="G1014" i="12"/>
  <c r="G1013" i="12"/>
  <c r="G1012" i="12"/>
  <c r="G1011" i="12"/>
  <c r="G1010" i="12"/>
  <c r="G1009" i="12"/>
  <c r="G1008" i="12"/>
  <c r="G1007" i="12"/>
  <c r="G1006" i="12"/>
  <c r="G1005" i="12"/>
  <c r="G1004" i="12"/>
  <c r="G1003" i="12"/>
  <c r="G1002" i="12"/>
  <c r="G1001" i="12"/>
  <c r="G1000" i="12"/>
  <c r="G999" i="12"/>
  <c r="G998" i="12"/>
  <c r="G997" i="12"/>
  <c r="G996" i="12"/>
  <c r="G995" i="12"/>
  <c r="G994" i="12"/>
  <c r="G993" i="12"/>
  <c r="G992" i="12"/>
  <c r="G991" i="12"/>
  <c r="G990" i="12"/>
  <c r="G989" i="12"/>
  <c r="G988" i="12"/>
  <c r="G987" i="12"/>
  <c r="G986" i="12"/>
  <c r="G985" i="12"/>
  <c r="G984" i="12"/>
  <c r="G983" i="12"/>
  <c r="G982" i="12"/>
  <c r="G981" i="12"/>
  <c r="G980" i="12"/>
  <c r="G979" i="12"/>
  <c r="G978" i="12"/>
  <c r="G977" i="12"/>
  <c r="G976" i="12"/>
  <c r="G975" i="12"/>
  <c r="G974" i="12"/>
  <c r="G973" i="12"/>
  <c r="G972" i="12"/>
  <c r="G971" i="12"/>
  <c r="G970" i="12"/>
  <c r="G969" i="12"/>
  <c r="G968" i="12"/>
  <c r="G967" i="12"/>
  <c r="G966" i="12"/>
  <c r="G965" i="12"/>
  <c r="G964" i="12"/>
  <c r="G963" i="12"/>
  <c r="G962" i="12"/>
  <c r="G961" i="12"/>
  <c r="G960" i="12"/>
  <c r="G959" i="12"/>
  <c r="G958" i="12"/>
  <c r="G957" i="12"/>
  <c r="G956" i="12"/>
  <c r="G955" i="12"/>
  <c r="G954" i="12"/>
  <c r="G953" i="12"/>
  <c r="G952" i="12"/>
  <c r="G951" i="12"/>
  <c r="G950" i="12"/>
  <c r="G949" i="12"/>
  <c r="G948" i="12"/>
  <c r="G947" i="12"/>
  <c r="G946" i="12"/>
  <c r="G945" i="12"/>
  <c r="G944" i="12"/>
  <c r="G943" i="12"/>
  <c r="G942" i="12"/>
  <c r="G941" i="12"/>
  <c r="G940" i="12"/>
  <c r="G939" i="12"/>
  <c r="G938" i="12"/>
  <c r="G937" i="12"/>
  <c r="G936" i="12"/>
  <c r="G935" i="12"/>
  <c r="G934" i="12"/>
  <c r="G933" i="12"/>
  <c r="G932" i="12"/>
  <c r="G931" i="12"/>
  <c r="G930" i="12"/>
  <c r="G929" i="12"/>
  <c r="G928" i="12"/>
  <c r="G927" i="12"/>
  <c r="G926" i="12"/>
  <c r="G925" i="12"/>
  <c r="G924" i="12"/>
  <c r="G923" i="12"/>
  <c r="G922" i="12"/>
  <c r="G921" i="12"/>
  <c r="G920" i="12"/>
  <c r="G919" i="12"/>
  <c r="G918" i="12"/>
  <c r="G917" i="12"/>
  <c r="G916" i="12"/>
  <c r="G915" i="12"/>
  <c r="G914" i="12"/>
  <c r="G913" i="12"/>
  <c r="G912" i="12"/>
  <c r="G911" i="12"/>
  <c r="G910" i="12"/>
  <c r="G909" i="12"/>
  <c r="G908" i="12"/>
  <c r="G907" i="12"/>
  <c r="G906" i="12"/>
  <c r="G905" i="12"/>
  <c r="G904" i="12"/>
  <c r="G903" i="12"/>
  <c r="G902" i="12"/>
  <c r="G901" i="12"/>
  <c r="G900" i="12"/>
  <c r="G899" i="12"/>
  <c r="G898" i="12"/>
  <c r="G897" i="12"/>
  <c r="G896" i="12"/>
  <c r="G895" i="12"/>
  <c r="G894" i="12"/>
  <c r="G893" i="12"/>
  <c r="G892" i="12"/>
  <c r="G891" i="12"/>
  <c r="G890" i="12"/>
  <c r="G889" i="12"/>
  <c r="G888" i="12"/>
  <c r="G887" i="12"/>
  <c r="G886" i="12"/>
  <c r="G885" i="12"/>
  <c r="G884" i="12"/>
  <c r="G883" i="12"/>
  <c r="G882" i="12"/>
  <c r="G881" i="12"/>
  <c r="G880" i="12"/>
  <c r="G879" i="12"/>
  <c r="G878" i="12"/>
  <c r="G877" i="12"/>
  <c r="G876" i="12"/>
  <c r="G875" i="12"/>
  <c r="G874" i="12"/>
  <c r="G873" i="12"/>
  <c r="G872" i="12"/>
  <c r="G871" i="12"/>
  <c r="G870" i="12"/>
  <c r="G869" i="12"/>
  <c r="G868" i="12"/>
  <c r="G867" i="12"/>
  <c r="G866" i="12"/>
  <c r="G865" i="12"/>
  <c r="G864" i="12"/>
  <c r="G863" i="12"/>
  <c r="G862" i="12"/>
  <c r="G861" i="12"/>
  <c r="G860" i="12"/>
  <c r="G859" i="12"/>
  <c r="G858" i="12"/>
  <c r="G857" i="12"/>
  <c r="G856" i="12"/>
  <c r="G855" i="12"/>
  <c r="G854" i="12"/>
  <c r="G853" i="12"/>
  <c r="G852" i="12"/>
  <c r="G851" i="12"/>
  <c r="G850" i="12"/>
  <c r="G849" i="12"/>
  <c r="G848" i="12"/>
  <c r="G847" i="12"/>
  <c r="G846" i="12"/>
  <c r="G845" i="12"/>
  <c r="G844" i="12"/>
  <c r="G843" i="12"/>
  <c r="G842" i="12"/>
  <c r="G841" i="12"/>
  <c r="G840" i="12"/>
  <c r="G839" i="12"/>
  <c r="G838" i="12"/>
  <c r="G837" i="12"/>
  <c r="G836" i="12"/>
  <c r="G835" i="12"/>
  <c r="G834" i="12"/>
  <c r="G833" i="12"/>
  <c r="G832" i="12"/>
  <c r="G831" i="12"/>
  <c r="G830" i="12"/>
  <c r="G829" i="12"/>
  <c r="G828" i="12"/>
  <c r="G827" i="12"/>
  <c r="G826" i="12"/>
  <c r="G825" i="12"/>
  <c r="G824" i="12"/>
  <c r="G823" i="12"/>
  <c r="G822" i="12"/>
  <c r="G821" i="12"/>
  <c r="G820" i="12"/>
  <c r="G819" i="12"/>
  <c r="G818" i="12"/>
  <c r="G817" i="12"/>
  <c r="G816" i="12"/>
  <c r="G815" i="12"/>
  <c r="G814" i="12"/>
  <c r="G813" i="12"/>
  <c r="G812" i="12"/>
  <c r="G811" i="12"/>
  <c r="G810" i="12"/>
  <c r="G809" i="12"/>
  <c r="G808" i="12"/>
  <c r="G807" i="12"/>
  <c r="G806" i="12"/>
  <c r="G805" i="12"/>
  <c r="G804" i="12"/>
  <c r="G803" i="12"/>
  <c r="G802" i="12"/>
  <c r="G801" i="12"/>
  <c r="G800" i="12"/>
  <c r="G799" i="12"/>
  <c r="G798" i="12"/>
  <c r="G797" i="12"/>
  <c r="G796" i="12"/>
  <c r="G795" i="12"/>
  <c r="G794" i="12"/>
  <c r="G793" i="12"/>
  <c r="G792" i="12"/>
  <c r="G791" i="12"/>
  <c r="G790" i="12"/>
  <c r="G789" i="12"/>
  <c r="G788" i="12"/>
  <c r="G787" i="12"/>
  <c r="G786" i="12"/>
  <c r="G785" i="12"/>
  <c r="G784" i="12"/>
  <c r="G783" i="12"/>
  <c r="G782" i="12"/>
  <c r="G781" i="12"/>
  <c r="G780" i="12"/>
  <c r="G779" i="12"/>
  <c r="G778" i="12"/>
  <c r="G777" i="12"/>
  <c r="G776" i="12"/>
  <c r="G775" i="12"/>
  <c r="G774" i="12"/>
  <c r="G773" i="12"/>
  <c r="G772" i="12"/>
  <c r="G771" i="12"/>
  <c r="G770" i="12"/>
  <c r="G769" i="12"/>
  <c r="G768" i="12"/>
  <c r="G767" i="12"/>
  <c r="G766" i="12"/>
  <c r="G765" i="12"/>
  <c r="G764" i="12"/>
  <c r="G763" i="12"/>
  <c r="G762" i="12"/>
  <c r="G761" i="12"/>
  <c r="G760" i="12"/>
  <c r="G759" i="12"/>
  <c r="G758" i="12"/>
  <c r="G757" i="12"/>
  <c r="G756" i="12"/>
  <c r="G755" i="12"/>
  <c r="G754" i="12"/>
  <c r="G753" i="12"/>
  <c r="G752" i="12"/>
  <c r="G751" i="12"/>
  <c r="G750" i="12"/>
  <c r="G749" i="12"/>
  <c r="G748" i="12"/>
  <c r="G747" i="12"/>
  <c r="G746" i="12"/>
  <c r="G745" i="12"/>
  <c r="G744" i="12"/>
  <c r="G743" i="12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13" i="10"/>
  <c r="G1212" i="10"/>
  <c r="G1211" i="10"/>
  <c r="G1210" i="10"/>
  <c r="G1209" i="10"/>
  <c r="G1208" i="10"/>
  <c r="G1207" i="10"/>
  <c r="G1206" i="10"/>
  <c r="G1205" i="10"/>
  <c r="G1204" i="10"/>
  <c r="G1203" i="10"/>
  <c r="G1202" i="10"/>
  <c r="G1201" i="10"/>
  <c r="G1200" i="10"/>
  <c r="G1199" i="10"/>
  <c r="G1198" i="10"/>
  <c r="G1197" i="10"/>
  <c r="G1196" i="10"/>
  <c r="G1195" i="10"/>
  <c r="G1194" i="10"/>
  <c r="G1193" i="10"/>
  <c r="G1192" i="10"/>
  <c r="G1191" i="10"/>
  <c r="G1190" i="10"/>
  <c r="G1189" i="10"/>
  <c r="G1188" i="10"/>
  <c r="G1187" i="10"/>
  <c r="G1186" i="10"/>
  <c r="G1185" i="10"/>
  <c r="G1184" i="10"/>
  <c r="G1183" i="10"/>
  <c r="G1182" i="10"/>
  <c r="G1181" i="10"/>
  <c r="G1180" i="10"/>
  <c r="G1179" i="10"/>
  <c r="G1178" i="10"/>
  <c r="G1177" i="10"/>
  <c r="G1176" i="10"/>
  <c r="G1175" i="10"/>
  <c r="G1174" i="10"/>
  <c r="G1173" i="10"/>
  <c r="G1172" i="10"/>
  <c r="G1171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4" i="10"/>
  <c r="G1153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6" i="10"/>
  <c r="G1135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5" i="10"/>
  <c r="G1094" i="10"/>
  <c r="G1093" i="10"/>
  <c r="G1092" i="10"/>
  <c r="G1091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9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52" i="10"/>
  <c r="G1051" i="10"/>
  <c r="G1050" i="10"/>
  <c r="G1049" i="10"/>
  <c r="G1048" i="10"/>
  <c r="G1047" i="10"/>
  <c r="G1046" i="10"/>
  <c r="G1045" i="10"/>
  <c r="G1044" i="10"/>
  <c r="G1043" i="10"/>
  <c r="G1042" i="10"/>
  <c r="G1041" i="10"/>
  <c r="G1040" i="10"/>
  <c r="G1039" i="10"/>
  <c r="G1038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4" i="10"/>
  <c r="G1023" i="10"/>
  <c r="G1022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9" i="10"/>
  <c r="G1008" i="10"/>
  <c r="G1007" i="10"/>
  <c r="G1006" i="10"/>
  <c r="G1005" i="10"/>
  <c r="G1004" i="10"/>
  <c r="G1003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<sst xmlns="http://schemas.openxmlformats.org/spreadsheetml/2006/main" count="55429" uniqueCount="673">
  <si>
    <t>apparel</t>
  </si>
  <si>
    <t>besiege</t>
  </si>
  <si>
    <t>compress</t>
  </si>
  <si>
    <t>denounce</t>
  </si>
  <si>
    <t>dispatch</t>
  </si>
  <si>
    <t>douse</t>
  </si>
  <si>
    <t>expressly</t>
  </si>
  <si>
    <t>famished</t>
  </si>
  <si>
    <t>forsake</t>
  </si>
  <si>
    <t>gainful</t>
  </si>
  <si>
    <t>immense</t>
  </si>
  <si>
    <t>inept</t>
  </si>
  <si>
    <t>ingenious</t>
  </si>
  <si>
    <t>instantaneous</t>
  </si>
  <si>
    <t>irk</t>
  </si>
  <si>
    <t>libel</t>
  </si>
  <si>
    <t>misgiving</t>
  </si>
  <si>
    <t>oaf</t>
  </si>
  <si>
    <t>recede</t>
  </si>
  <si>
    <t>repast</t>
  </si>
  <si>
    <t>vestir</t>
  </si>
  <si>
    <t>sitiar</t>
  </si>
  <si>
    <t>comprimir</t>
  </si>
  <si>
    <t>denunciar</t>
  </si>
  <si>
    <t>despacho</t>
  </si>
  <si>
    <t>apagar</t>
  </si>
  <si>
    <t>expresamente</t>
  </si>
  <si>
    <t>famélico</t>
  </si>
  <si>
    <t>abandonar</t>
  </si>
  <si>
    <t>retribuido</t>
  </si>
  <si>
    <t>inmenso</t>
  </si>
  <si>
    <t>inepto</t>
  </si>
  <si>
    <t>ingenioso</t>
  </si>
  <si>
    <t>instantáneo</t>
  </si>
  <si>
    <t>fastidiar</t>
  </si>
  <si>
    <t>difamación</t>
  </si>
  <si>
    <t>recelo</t>
  </si>
  <si>
    <t>zoquete</t>
  </si>
  <si>
    <t>alejarse</t>
  </si>
  <si>
    <t>comida</t>
  </si>
  <si>
    <t>adverse</t>
  </si>
  <si>
    <t>arid</t>
  </si>
  <si>
    <t>assailant</t>
  </si>
  <si>
    <t>billow</t>
  </si>
  <si>
    <t>confront</t>
  </si>
  <si>
    <t>constrain</t>
  </si>
  <si>
    <t>contemporary</t>
  </si>
  <si>
    <t>depict</t>
  </si>
  <si>
    <t>disinterested</t>
  </si>
  <si>
    <t>encompass</t>
  </si>
  <si>
    <t>groundless</t>
  </si>
  <si>
    <t>hypocrite</t>
  </si>
  <si>
    <t>incomprehensible</t>
  </si>
  <si>
    <t>manipulate</t>
  </si>
  <si>
    <t>maximum</t>
  </si>
  <si>
    <t>mimic</t>
  </si>
  <si>
    <t>ruffle</t>
  </si>
  <si>
    <t>serene</t>
  </si>
  <si>
    <t>sheepish</t>
  </si>
  <si>
    <t>stamina</t>
  </si>
  <si>
    <t>adverso</t>
  </si>
  <si>
    <t>árido</t>
  </si>
  <si>
    <t>agresor</t>
  </si>
  <si>
    <t>ola</t>
  </si>
  <si>
    <t>confrontar</t>
  </si>
  <si>
    <t>constreñir</t>
  </si>
  <si>
    <t>contemporáneo</t>
  </si>
  <si>
    <t>representar</t>
  </si>
  <si>
    <t>desinteresado</t>
  </si>
  <si>
    <t>abarcar</t>
  </si>
  <si>
    <t>infundado</t>
  </si>
  <si>
    <t>hipócrita</t>
  </si>
  <si>
    <t>incomprensible</t>
  </si>
  <si>
    <t>manipular</t>
  </si>
  <si>
    <t>máximo</t>
  </si>
  <si>
    <t>imitar</t>
  </si>
  <si>
    <t>volante fruncido</t>
  </si>
  <si>
    <t>sereno</t>
  </si>
  <si>
    <t>vergonzoso</t>
  </si>
  <si>
    <t>aguante</t>
  </si>
  <si>
    <t>barrage</t>
  </si>
  <si>
    <t>bigot</t>
  </si>
  <si>
    <t>designate</t>
  </si>
  <si>
    <t>diversity</t>
  </si>
  <si>
    <t>enigma</t>
  </si>
  <si>
    <t>gloat</t>
  </si>
  <si>
    <t>global</t>
  </si>
  <si>
    <t>illusion</t>
  </si>
  <si>
    <t>infuriate</t>
  </si>
  <si>
    <t>motivate</t>
  </si>
  <si>
    <t>pacifist</t>
  </si>
  <si>
    <t>queue</t>
  </si>
  <si>
    <t>restrict</t>
  </si>
  <si>
    <t>sage</t>
  </si>
  <si>
    <t>slake</t>
  </si>
  <si>
    <t>terrain</t>
  </si>
  <si>
    <t>vocation</t>
  </si>
  <si>
    <t>vow</t>
  </si>
  <si>
    <t>waylay</t>
  </si>
  <si>
    <t>wither</t>
  </si>
  <si>
    <t>bombardeo</t>
  </si>
  <si>
    <t>fanático</t>
  </si>
  <si>
    <t>designado</t>
  </si>
  <si>
    <t>diversidad</t>
  </si>
  <si>
    <t>relamerse</t>
  </si>
  <si>
    <t>espejismo</t>
  </si>
  <si>
    <t>enfurecer</t>
  </si>
  <si>
    <t>motivar</t>
  </si>
  <si>
    <t>pacifista</t>
  </si>
  <si>
    <t>cola</t>
  </si>
  <si>
    <t>restringir</t>
  </si>
  <si>
    <t>sabio</t>
  </si>
  <si>
    <t>terreno</t>
  </si>
  <si>
    <t>vocación</t>
  </si>
  <si>
    <t>voto</t>
  </si>
  <si>
    <t>acechar</t>
  </si>
  <si>
    <t>marchitar</t>
  </si>
  <si>
    <t>acquit</t>
  </si>
  <si>
    <t>deem</t>
  </si>
  <si>
    <t>devastate</t>
  </si>
  <si>
    <t>discredit</t>
  </si>
  <si>
    <t>elusive</t>
  </si>
  <si>
    <t>generate</t>
  </si>
  <si>
    <t>idolize</t>
  </si>
  <si>
    <t>ingratitude</t>
  </si>
  <si>
    <t>keepsake</t>
  </si>
  <si>
    <t>mortal</t>
  </si>
  <si>
    <t>ovation</t>
  </si>
  <si>
    <t>petty</t>
  </si>
  <si>
    <t>plight</t>
  </si>
  <si>
    <t>repent</t>
  </si>
  <si>
    <t>reverie</t>
  </si>
  <si>
    <t>revocation</t>
  </si>
  <si>
    <t>scan</t>
  </si>
  <si>
    <t>strand</t>
  </si>
  <si>
    <t>strife</t>
  </si>
  <si>
    <t>topple</t>
  </si>
  <si>
    <t>absolver</t>
  </si>
  <si>
    <t>considerar</t>
  </si>
  <si>
    <t>devastar</t>
  </si>
  <si>
    <t>descrédito</t>
  </si>
  <si>
    <t>elusivo</t>
  </si>
  <si>
    <t>generar</t>
  </si>
  <si>
    <t>idolatrar</t>
  </si>
  <si>
    <t>ingratitud</t>
  </si>
  <si>
    <t>recuerdo</t>
  </si>
  <si>
    <t>ovación</t>
  </si>
  <si>
    <t>insignificante</t>
  </si>
  <si>
    <t>situación</t>
  </si>
  <si>
    <t>arrepentirse</t>
  </si>
  <si>
    <t>ensueño</t>
  </si>
  <si>
    <t>revocación</t>
  </si>
  <si>
    <t>escanear</t>
  </si>
  <si>
    <t>hebra</t>
  </si>
  <si>
    <t>lucha</t>
  </si>
  <si>
    <t>derrocar</t>
  </si>
  <si>
    <t>agudo</t>
  </si>
  <si>
    <t>fanfarronear</t>
  </si>
  <si>
    <t>estropear</t>
  </si>
  <si>
    <t>comentario</t>
  </si>
  <si>
    <t>duración</t>
  </si>
  <si>
    <t>misterioso</t>
  </si>
  <si>
    <t>faceta</t>
  </si>
  <si>
    <t>fidelidad</t>
  </si>
  <si>
    <t>refriega</t>
  </si>
  <si>
    <t>voluntarioso</t>
  </si>
  <si>
    <t>habitante</t>
  </si>
  <si>
    <t>adormecer</t>
  </si>
  <si>
    <t>pacificar</t>
  </si>
  <si>
    <t>voraz</t>
  </si>
  <si>
    <t>refutar</t>
  </si>
  <si>
    <t>remordimiento</t>
  </si>
  <si>
    <t>retrasar</t>
  </si>
  <si>
    <t>presumido</t>
  </si>
  <si>
    <t>sinopsis</t>
  </si>
  <si>
    <t>alquitranado</t>
  </si>
  <si>
    <t>acute</t>
  </si>
  <si>
    <t>bluster</t>
  </si>
  <si>
    <t>bungle</t>
  </si>
  <si>
    <t>commentary</t>
  </si>
  <si>
    <t>duration</t>
  </si>
  <si>
    <t>eerie</t>
  </si>
  <si>
    <t>facet</t>
  </si>
  <si>
    <t>fidelity</t>
  </si>
  <si>
    <t>fray</t>
  </si>
  <si>
    <t>headstrong</t>
  </si>
  <si>
    <t>inhabitant</t>
  </si>
  <si>
    <t>numb</t>
  </si>
  <si>
    <t>pacify</t>
  </si>
  <si>
    <t>ravenous</t>
  </si>
  <si>
    <t>refute</t>
  </si>
  <si>
    <t>remorse</t>
  </si>
  <si>
    <t>setback</t>
  </si>
  <si>
    <t>smug</t>
  </si>
  <si>
    <t>synopsis</t>
  </si>
  <si>
    <t>tarry</t>
  </si>
  <si>
    <t>agenda</t>
  </si>
  <si>
    <t>amiable</t>
  </si>
  <si>
    <t>befuddle</t>
  </si>
  <si>
    <t>blight</t>
  </si>
  <si>
    <t>boisterous</t>
  </si>
  <si>
    <t>clarity</t>
  </si>
  <si>
    <t>compliant</t>
  </si>
  <si>
    <t>conserve</t>
  </si>
  <si>
    <t>debut</t>
  </si>
  <si>
    <t>gory</t>
  </si>
  <si>
    <t>gross</t>
  </si>
  <si>
    <t>induce</t>
  </si>
  <si>
    <t>leeway</t>
  </si>
  <si>
    <t>limber</t>
  </si>
  <si>
    <t>maze</t>
  </si>
  <si>
    <t>oracle</t>
  </si>
  <si>
    <t>partisan</t>
  </si>
  <si>
    <t>reimburse</t>
  </si>
  <si>
    <t>vacate</t>
  </si>
  <si>
    <t>vagabond</t>
  </si>
  <si>
    <t>amable</t>
  </si>
  <si>
    <t>confundir</t>
  </si>
  <si>
    <t>plaga</t>
  </si>
  <si>
    <t>bullicioso</t>
  </si>
  <si>
    <t>claridad</t>
  </si>
  <si>
    <t>obediente</t>
  </si>
  <si>
    <t>conservar</t>
  </si>
  <si>
    <t>sangriento</t>
  </si>
  <si>
    <t>bruto</t>
  </si>
  <si>
    <t>inducir</t>
  </si>
  <si>
    <t>libertad de acción</t>
  </si>
  <si>
    <t>ágil</t>
  </si>
  <si>
    <t>laberinto</t>
  </si>
  <si>
    <t>oráculo</t>
  </si>
  <si>
    <t>partidista</t>
  </si>
  <si>
    <t>reembolsar</t>
  </si>
  <si>
    <t>desocupar</t>
  </si>
  <si>
    <t>vagabundo</t>
  </si>
  <si>
    <t>authorize</t>
  </si>
  <si>
    <t>culprit</t>
  </si>
  <si>
    <t>dawdle</t>
  </si>
  <si>
    <t>dissect</t>
  </si>
  <si>
    <t>expend</t>
  </si>
  <si>
    <t>fatality</t>
  </si>
  <si>
    <t>gullible</t>
  </si>
  <si>
    <t>illicit</t>
  </si>
  <si>
    <t>immerse</t>
  </si>
  <si>
    <t>inflammatory</t>
  </si>
  <si>
    <t>memorandum</t>
  </si>
  <si>
    <t>pathetic</t>
  </si>
  <si>
    <t>persevere</t>
  </si>
  <si>
    <t>prevaricate</t>
  </si>
  <si>
    <t>quash</t>
  </si>
  <si>
    <t>relish</t>
  </si>
  <si>
    <t>reminisce</t>
  </si>
  <si>
    <t>scour</t>
  </si>
  <si>
    <t>tribute</t>
  </si>
  <si>
    <t>writhe</t>
  </si>
  <si>
    <t>autorizar</t>
  </si>
  <si>
    <t>culpable</t>
  </si>
  <si>
    <t>holgazanear</t>
  </si>
  <si>
    <t>disecar</t>
  </si>
  <si>
    <t>gastar</t>
  </si>
  <si>
    <t>fatalidad</t>
  </si>
  <si>
    <t>crédulo</t>
  </si>
  <si>
    <t>ilícito</t>
  </si>
  <si>
    <t>sumergirse</t>
  </si>
  <si>
    <t>inflamatorio</t>
  </si>
  <si>
    <t>memorándum</t>
  </si>
  <si>
    <t>patético</t>
  </si>
  <si>
    <t>perseverar</t>
  </si>
  <si>
    <t>prevaricar</t>
  </si>
  <si>
    <t>anular</t>
  </si>
  <si>
    <t>saborear</t>
  </si>
  <si>
    <t>recordar viejas historias</t>
  </si>
  <si>
    <t>fregar</t>
  </si>
  <si>
    <t>tributo</t>
  </si>
  <si>
    <t>retorcerse</t>
  </si>
  <si>
    <t>affluence</t>
  </si>
  <si>
    <t>arrears</t>
  </si>
  <si>
    <t>cascade</t>
  </si>
  <si>
    <t>cringe</t>
  </si>
  <si>
    <t>crotchety</t>
  </si>
  <si>
    <t>format</t>
  </si>
  <si>
    <t>immobile</t>
  </si>
  <si>
    <t>impassable</t>
  </si>
  <si>
    <t>innovation</t>
  </si>
  <si>
    <t>jovial</t>
  </si>
  <si>
    <t>manacle</t>
  </si>
  <si>
    <t>martial</t>
  </si>
  <si>
    <t>minimum</t>
  </si>
  <si>
    <t>nimble</t>
  </si>
  <si>
    <t>onset</t>
  </si>
  <si>
    <t>partition</t>
  </si>
  <si>
    <t>perishable</t>
  </si>
  <si>
    <t>retrieve</t>
  </si>
  <si>
    <t>sinister</t>
  </si>
  <si>
    <t>taut</t>
  </si>
  <si>
    <t>afluencia</t>
  </si>
  <si>
    <t>atrasos</t>
  </si>
  <si>
    <t>cascada</t>
  </si>
  <si>
    <t>avergonzarse</t>
  </si>
  <si>
    <t>áspero</t>
  </si>
  <si>
    <t>formato</t>
  </si>
  <si>
    <t>inmóvil</t>
  </si>
  <si>
    <t>infranqueable</t>
  </si>
  <si>
    <t>innovación</t>
  </si>
  <si>
    <t>manilla</t>
  </si>
  <si>
    <t>marcial</t>
  </si>
  <si>
    <t>mínimo</t>
  </si>
  <si>
    <t>comienzo</t>
  </si>
  <si>
    <t>dividir</t>
  </si>
  <si>
    <t>perecedero</t>
  </si>
  <si>
    <t>recuperar</t>
  </si>
  <si>
    <t>siniestro</t>
  </si>
  <si>
    <t>tenso</t>
  </si>
  <si>
    <t>avenge</t>
  </si>
  <si>
    <t>cede</t>
  </si>
  <si>
    <t>deluge</t>
  </si>
  <si>
    <t>discretion</t>
  </si>
  <si>
    <t>giddy</t>
  </si>
  <si>
    <t>impact</t>
  </si>
  <si>
    <t>intimidate</t>
  </si>
  <si>
    <t>liberate</t>
  </si>
  <si>
    <t>logical</t>
  </si>
  <si>
    <t>misrepresent</t>
  </si>
  <si>
    <t>optional</t>
  </si>
  <si>
    <t>outright</t>
  </si>
  <si>
    <t>rendezvous</t>
  </si>
  <si>
    <t>rotund</t>
  </si>
  <si>
    <t>saunter</t>
  </si>
  <si>
    <t>sluggish</t>
  </si>
  <si>
    <t>subordinate</t>
  </si>
  <si>
    <t>tint</t>
  </si>
  <si>
    <t>variable</t>
  </si>
  <si>
    <t>verge</t>
  </si>
  <si>
    <t>vengar</t>
  </si>
  <si>
    <t>discreción</t>
  </si>
  <si>
    <t>mareado</t>
  </si>
  <si>
    <t>intimidar</t>
  </si>
  <si>
    <t>liberar</t>
  </si>
  <si>
    <t>lógico</t>
  </si>
  <si>
    <t>opcional</t>
  </si>
  <si>
    <t>lento</t>
  </si>
  <si>
    <t>abominable</t>
  </si>
  <si>
    <t>bumbling</t>
  </si>
  <si>
    <t>consequence</t>
  </si>
  <si>
    <t>delude</t>
  </si>
  <si>
    <t>dole</t>
  </si>
  <si>
    <t>engulf</t>
  </si>
  <si>
    <t>foil</t>
  </si>
  <si>
    <t>formulate</t>
  </si>
  <si>
    <t>initiative</t>
  </si>
  <si>
    <t>memento</t>
  </si>
  <si>
    <t>nonconformist</t>
  </si>
  <si>
    <t>null and void</t>
  </si>
  <si>
    <t>panorama</t>
  </si>
  <si>
    <t>posterity</t>
  </si>
  <si>
    <t>pry</t>
  </si>
  <si>
    <t>refurbish</t>
  </si>
  <si>
    <t>resourceful</t>
  </si>
  <si>
    <t>rigorous</t>
  </si>
  <si>
    <t>subsequent</t>
  </si>
  <si>
    <t>unerring</t>
  </si>
  <si>
    <t>torpe</t>
  </si>
  <si>
    <t>consecuencia</t>
  </si>
  <si>
    <t>engañar</t>
  </si>
  <si>
    <t>limosna</t>
  </si>
  <si>
    <t>sumergir</t>
  </si>
  <si>
    <t>frustrar</t>
  </si>
  <si>
    <t>formular</t>
  </si>
  <si>
    <t>iniciativa</t>
  </si>
  <si>
    <t>inconformista</t>
  </si>
  <si>
    <t>nulo y sin efecto</t>
  </si>
  <si>
    <t>posteridad</t>
  </si>
  <si>
    <t>palanca</t>
  </si>
  <si>
    <t>restaurar</t>
  </si>
  <si>
    <t>riguroso</t>
  </si>
  <si>
    <t>subsecuente</t>
  </si>
  <si>
    <t>infalible</t>
  </si>
  <si>
    <t>alias</t>
  </si>
  <si>
    <t>amble</t>
  </si>
  <si>
    <t>burly</t>
  </si>
  <si>
    <t>distort</t>
  </si>
  <si>
    <t>dogged</t>
  </si>
  <si>
    <t>dumbfounded</t>
  </si>
  <si>
    <t>extinct</t>
  </si>
  <si>
    <t>fossil</t>
  </si>
  <si>
    <t>grit</t>
  </si>
  <si>
    <t>inevitable</t>
  </si>
  <si>
    <t>ingrained</t>
  </si>
  <si>
    <t>meteoric</t>
  </si>
  <si>
    <t>parody</t>
  </si>
  <si>
    <t>prevail</t>
  </si>
  <si>
    <t>rend</t>
  </si>
  <si>
    <t>replenish</t>
  </si>
  <si>
    <t>rummage</t>
  </si>
  <si>
    <t>skimp</t>
  </si>
  <si>
    <t>sleuth</t>
  </si>
  <si>
    <t>vandalism</t>
  </si>
  <si>
    <t>ambladura</t>
  </si>
  <si>
    <t>fuerte</t>
  </si>
  <si>
    <t>distorsionar</t>
  </si>
  <si>
    <t>obstinado</t>
  </si>
  <si>
    <t>estupefacto</t>
  </si>
  <si>
    <t>extinguido</t>
  </si>
  <si>
    <t>fósil</t>
  </si>
  <si>
    <t>arena</t>
  </si>
  <si>
    <t>arraigado</t>
  </si>
  <si>
    <t>meteórico</t>
  </si>
  <si>
    <t>parodia</t>
  </si>
  <si>
    <t>prevalecer</t>
  </si>
  <si>
    <t>desgarrar</t>
  </si>
  <si>
    <t>reponer</t>
  </si>
  <si>
    <t>hurgar</t>
  </si>
  <si>
    <t>escatimar</t>
  </si>
  <si>
    <t>detective</t>
  </si>
  <si>
    <t>vandalismo</t>
  </si>
  <si>
    <t>abduct</t>
  </si>
  <si>
    <t>ambiguous</t>
  </si>
  <si>
    <t>balk</t>
  </si>
  <si>
    <t>compact</t>
  </si>
  <si>
    <t>confer</t>
  </si>
  <si>
    <t>earmark</t>
  </si>
  <si>
    <t>frigid</t>
  </si>
  <si>
    <t>implement</t>
  </si>
  <si>
    <t>incalculable</t>
  </si>
  <si>
    <t>indisputable</t>
  </si>
  <si>
    <t>intensive</t>
  </si>
  <si>
    <t>maneuver</t>
  </si>
  <si>
    <t>sabotage</t>
  </si>
  <si>
    <t>scant</t>
  </si>
  <si>
    <t>stealthy</t>
  </si>
  <si>
    <t>strapping</t>
  </si>
  <si>
    <t>strident</t>
  </si>
  <si>
    <t>thrive</t>
  </si>
  <si>
    <t>titanic</t>
  </si>
  <si>
    <t>valiant</t>
  </si>
  <si>
    <t>secuestrar</t>
  </si>
  <si>
    <t>ambiguo</t>
  </si>
  <si>
    <t>obstáculo</t>
  </si>
  <si>
    <t>compacto</t>
  </si>
  <si>
    <t>conferir</t>
  </si>
  <si>
    <t>asignar</t>
  </si>
  <si>
    <t>frígido</t>
  </si>
  <si>
    <t>implementar</t>
  </si>
  <si>
    <t>indiscutible</t>
  </si>
  <si>
    <t>intensivo</t>
  </si>
  <si>
    <t>maniobra</t>
  </si>
  <si>
    <t>sabotaje</t>
  </si>
  <si>
    <t>escaso</t>
  </si>
  <si>
    <t>cauteloso</t>
  </si>
  <si>
    <t>fornido</t>
  </si>
  <si>
    <t>estridente</t>
  </si>
  <si>
    <t>prosperar</t>
  </si>
  <si>
    <t>titánico</t>
  </si>
  <si>
    <t>valiente</t>
  </si>
  <si>
    <t>adhere</t>
  </si>
  <si>
    <t>affirm</t>
  </si>
  <si>
    <t>atrocity</t>
  </si>
  <si>
    <t>audition</t>
  </si>
  <si>
    <t>cope</t>
  </si>
  <si>
    <t>deter</t>
  </si>
  <si>
    <t>disquieting</t>
  </si>
  <si>
    <t>empower</t>
  </si>
  <si>
    <t>fluent</t>
  </si>
  <si>
    <t>lag</t>
  </si>
  <si>
    <t>mangle</t>
  </si>
  <si>
    <t>misapprehension</t>
  </si>
  <si>
    <t>optimist</t>
  </si>
  <si>
    <t>prowl</t>
  </si>
  <si>
    <t>stupefy</t>
  </si>
  <si>
    <t>sulky</t>
  </si>
  <si>
    <t>supplement</t>
  </si>
  <si>
    <t>surge</t>
  </si>
  <si>
    <t>trait</t>
  </si>
  <si>
    <t>unscrupulous</t>
  </si>
  <si>
    <t>adherirse</t>
  </si>
  <si>
    <t>afirmar</t>
  </si>
  <si>
    <t>atrocidad</t>
  </si>
  <si>
    <t>audición</t>
  </si>
  <si>
    <t>afrontar</t>
  </si>
  <si>
    <t>desalentar</t>
  </si>
  <si>
    <t>inquietante</t>
  </si>
  <si>
    <t>fluido</t>
  </si>
  <si>
    <t>retraso</t>
  </si>
  <si>
    <t>mutilar</t>
  </si>
  <si>
    <t>error</t>
  </si>
  <si>
    <t>optimista</t>
  </si>
  <si>
    <t>merodear</t>
  </si>
  <si>
    <t>dejar estupefacto</t>
  </si>
  <si>
    <t>malhumorado</t>
  </si>
  <si>
    <t>suplemento</t>
  </si>
  <si>
    <t>aumento</t>
  </si>
  <si>
    <t>rasgo</t>
  </si>
  <si>
    <t>poco escrupuloso</t>
  </si>
  <si>
    <t>abstain</t>
  </si>
  <si>
    <t>accommodate</t>
  </si>
  <si>
    <t>allegiance</t>
  </si>
  <si>
    <t>amalgamate</t>
  </si>
  <si>
    <t>append</t>
  </si>
  <si>
    <t>commemorate</t>
  </si>
  <si>
    <t>enumerate</t>
  </si>
  <si>
    <t>exalt</t>
  </si>
  <si>
    <t>extort</t>
  </si>
  <si>
    <t>far-fetched</t>
  </si>
  <si>
    <t>glum</t>
  </si>
  <si>
    <t>replica</t>
  </si>
  <si>
    <t>responsive</t>
  </si>
  <si>
    <t>sanctuary</t>
  </si>
  <si>
    <t>self-seeking</t>
  </si>
  <si>
    <t>submissive</t>
  </si>
  <si>
    <t>tally</t>
  </si>
  <si>
    <t>taskmaster</t>
  </si>
  <si>
    <t>transform</t>
  </si>
  <si>
    <t>upheaval</t>
  </si>
  <si>
    <t>abstenerse</t>
  </si>
  <si>
    <t>acomodar</t>
  </si>
  <si>
    <t>lealtad</t>
  </si>
  <si>
    <t>amalgamar</t>
  </si>
  <si>
    <t>adjuntar</t>
  </si>
  <si>
    <t>conmemorar</t>
  </si>
  <si>
    <t>enumerar</t>
  </si>
  <si>
    <t>exaltar</t>
  </si>
  <si>
    <t>extorsionar</t>
  </si>
  <si>
    <t>exagerado</t>
  </si>
  <si>
    <t>sombrío</t>
  </si>
  <si>
    <t>réplica</t>
  </si>
  <si>
    <t>sensible</t>
  </si>
  <si>
    <t>santuario</t>
  </si>
  <si>
    <t>egoísta</t>
  </si>
  <si>
    <t>sumiso</t>
  </si>
  <si>
    <t>cuenta</t>
  </si>
  <si>
    <t>capataz</t>
  </si>
  <si>
    <t>transformar</t>
  </si>
  <si>
    <t>convulsión</t>
  </si>
  <si>
    <t>beacon</t>
  </si>
  <si>
    <t>berserk</t>
  </si>
  <si>
    <t>celestial</t>
  </si>
  <si>
    <t>chasten</t>
  </si>
  <si>
    <t>confiscate</t>
  </si>
  <si>
    <t>data</t>
  </si>
  <si>
    <t>detract</t>
  </si>
  <si>
    <t>encounter</t>
  </si>
  <si>
    <t>epic</t>
  </si>
  <si>
    <t>pantomime</t>
  </si>
  <si>
    <t>pessimist</t>
  </si>
  <si>
    <t>precaution</t>
  </si>
  <si>
    <t>prosecute</t>
  </si>
  <si>
    <t>puncture</t>
  </si>
  <si>
    <t>retaliate</t>
  </si>
  <si>
    <t>sham</t>
  </si>
  <si>
    <t>uncouth</t>
  </si>
  <si>
    <t>underscore</t>
  </si>
  <si>
    <t>wholesome</t>
  </si>
  <si>
    <t>wistful</t>
  </si>
  <si>
    <t>Faro</t>
  </si>
  <si>
    <t>enloquecido</t>
  </si>
  <si>
    <t>castigar</t>
  </si>
  <si>
    <t>confiscar</t>
  </si>
  <si>
    <t>datos</t>
  </si>
  <si>
    <t>detraer</t>
  </si>
  <si>
    <t>encontrar</t>
  </si>
  <si>
    <t>épico</t>
  </si>
  <si>
    <t>pantomima</t>
  </si>
  <si>
    <t>pesimista</t>
  </si>
  <si>
    <t>precaución</t>
  </si>
  <si>
    <t>enjuiciar</t>
  </si>
  <si>
    <t>punción</t>
  </si>
  <si>
    <t>tomar represalias</t>
  </si>
  <si>
    <t>impostor</t>
  </si>
  <si>
    <t>tosco</t>
  </si>
  <si>
    <t>guion bajo</t>
  </si>
  <si>
    <t>sano</t>
  </si>
  <si>
    <t>anhelante</t>
  </si>
  <si>
    <t>ENGLISH</t>
  </si>
  <si>
    <t>ESPAÑOL</t>
  </si>
  <si>
    <t>FRASE</t>
  </si>
  <si>
    <t>.</t>
  </si>
  <si>
    <t xml:space="preserve">LINK IMAGEN </t>
  </si>
  <si>
    <t>PRONUNCION PALABRA</t>
  </si>
  <si>
    <t>&lt;tr&gt;&lt;td class="fair-style-button"&gt;</t>
  </si>
  <si>
    <t>&lt;/td&gt;&lt;td class="fair-style-but"&gt;</t>
  </si>
  <si>
    <t>&lt;/td&gt;&lt;td class="fair-style-bu"&gt;</t>
  </si>
  <si>
    <t>&lt;/td&gt;&lt;/tr&gt;</t>
  </si>
  <si>
    <t>&lt;tr&gt;&lt;td&gt;&lt;div class="contenedor-imagen"&gt;&lt;img src="</t>
  </si>
  <si>
    <t>"&gt;&lt;/div&gt;&lt;/td&gt;&lt;td&gt;&lt;div class="contenedor-pronun"&gt;&lt;h1&gt;</t>
  </si>
  <si>
    <t>&lt;/h1&gt;&lt;/div&gt;&lt;/td&gt;&lt;td&gt;&lt;div class="contenedor-audio"&gt;&lt;audio controls&gt;&lt;source src="pronunciation_en_</t>
  </si>
  <si>
    <t xml:space="preserve"> (1).mp3" type="audio/mpeg"&gt;Tu navegador no soporta la reproducción de audio.&lt;/audio&gt;&lt;/div&gt;&lt;/td&gt;&lt;/tr&gt;&lt;tr&gt;&lt;td&gt;&lt;div class="contenedor-audio"&gt;&lt;audio controls&gt;&lt;source src="pronunciation_en_</t>
  </si>
  <si>
    <t>.mp3" type="audio/mpeg"&gt;Tu navegador no soporta la reproducción de audio.&lt;/audio&gt;&lt;/div&gt;&lt;/td&gt;&lt;/tr&gt;</t>
  </si>
  <si>
    <t>https://images.pexels.com/photos/10682514/pexels-photo-10682514.jpeg?auto=compress&amp;cs=tinysrgb&amp;w=1260&amp;h=750&amp;dpr=1</t>
  </si>
  <si>
    <t>https://images.pexels.com/photos/3089849/pexels-photo-3089849.jpeg?auto=compress&amp;cs=tinysrgb&amp;w=1260&amp;h=750&amp;dpr=1</t>
  </si>
  <si>
    <t>siːd</t>
  </si>
  <si>
    <t>deljuːdʒ</t>
  </si>
  <si>
    <t>https://images.pexels.com/photos/5947834/pexels-photo-5947834.jpeg?auto=compress&amp;cs=tinysrgb&amp;w=1260&amp;h=750&amp;dpr=1</t>
  </si>
  <si>
    <t>https://cdn3.vectorstock.com/i/1000x1000/59/97/discretion-vector-28275997.jpg</t>
  </si>
  <si>
    <t>ceder</t>
  </si>
  <si>
    <t>diluvio, inundacion, inundar</t>
  </si>
  <si>
    <t>https://images.pexels.com/photos/1789079/pexels-photo-1789079.jpeg?auto=compress&amp;cs=tinysrgb&amp;w=1260&amp;h=750&amp;dpr=1</t>
  </si>
  <si>
    <t>N: ˈɪmpakt; V: ɪmˈpakt</t>
  </si>
  <si>
    <t>https://images.pexels.com/photos/163431/fist-blow-power-wrestling-163431.jpeg?auto=compress&amp;cs=tinysrgb&amp;w=600</t>
  </si>
  <si>
    <t>dɪˈskreʃn̩</t>
  </si>
  <si>
    <t>əˈvendʒ</t>
  </si>
  <si>
    <t>ˈɡɪdi</t>
  </si>
  <si>
    <t>impacto, impactar</t>
  </si>
  <si>
    <t>ɪnˈtɪmɪdeɪt</t>
  </si>
  <si>
    <t>data:image/jpeg;base64,/9j/4AAQSkZJRgABAQAAAQABAAD/2wCEAAoHCBYVERIVFhQVGBgVGhIaGRkYGhgYHBgVHBgcHBoYGhwcIy4lHB4rIRkYJjgmKy8xNTU1GiQ7QDszPy40NjEBDAwMEA8QHxISHzYrJCs0NDQ2NDY0NDY0Nz00NDE0NDQ0NDQ0PTE0NDQxNDQ0NDQ0NDQ0NDQxNDQ0NDQ0NDQ0NP/AABEIAMkA+wMBIgACEQEDEQH/xAAbAAEAAgMBAQAAAAAAAAAAAAAAAgMBBAYFB//EADsQAAIBAgQDBQUGBgIDAQAAAAECAAMRBBIhMUFRYQUicYGRMlJyscETQmKSodEGI4KisvAz4RXC0hT/xAAZAQEAAwEBAAAAAAAAAAAAAAAAAQIDBAX/xAAgEQEBAQEAAwEAAwEBAAAAAAAAAQIRAyExEiJBYVEE/9oADAMBAAIRAxEAPwD7NERAREQEREBEwTIF4FkSm5kwDAnEjcTBeBOJUXMxmMC6JReYgbETXmbwL4lGY85kOYF0SoPJB4E4kcwkoCIkSbQJRK88yGgTiIgIiICIiAiIgJEmYZpWIAmSVJILaQLXgTLASBcyMQEREBERAREQEREBERAREQEXiIEg5ks44yu0QLMg4SJW0wJJX5wMK1pYDeRZeUiptAuiIgIiICRJtJSpzrAjLQLCFErZrwMM15iIgIiQrVlRSzsFUbliAP1gTieFj+2z7NI6e+Rr5AjTznjVcS7e1UfzZvlewlbqRaZtdtaJwROt8+svp4qqvs1H/MSPQ6R+on8u2icth+3ay+0FcdRY+q7ehntYHtZKhCglWP3W4/Cdj4b9ImpVbmxvxESyCIiAgmJz3bGJNV2og2ppb7T8bWvk+ECxPMm3Ag11qZnamTt4uxPblzloqG/G18n9IGrDrcDkTNCqaj6vVc9AxVfDKlgfO8sRQBpMkTl15daazMjXSkBqoI6gW/UWM9HC4x0IuxZeIbU26E638SZrxKzep8qbJXt0McjEC9mOwbQnw4HymzOXrU8ykfp/ux5HhPU7DxpdWRjd6eXvHd0a+Rz10IPVTznT4/J+vV+stZ49dG4TLJK5cDcTVVkTMRAREQEgqyV4MCLmVTJMxAREQMO4AJOwBJ8BrOJxWLatUDvfmi8Kanp79t28tp0/8QVSuErspscjAHkW7t/1nJUvvHrKaq2YtiRDa2kpm0YtIhRJzDHjAyupCi5J2A1JkGIzFb2dbG17MuuhtuNeMl2bTL4hSNqd2J/EylVX0Zm8hznt4/s0V2pjMEde8r2uQAVDLuLghjpzseES/wAuJs/j16fZWJNSjTY7nMDwuysVJ8yL+c25VhaCpTRF2UAC+56nqd5bN2BERArxNYJTqOdkV2PgoJ+k5XDUytNc2rWzP+KoxzMfzEnznV16QdHRtnVlPgwsfnPGqYFVD5i7GwuEvcA8UA1ubEf0m1jMfNm2Ti+Gte25mZs4RaNRCaagZe6VKFHU22cMAwNiDrve/GauMpfZ2bXLcA8hc2BPIXsL9ZzXNjXnroTaZmvjKhVNBdjYKvvMTZR5kgecuqK6NTR7XcGzA6FlAzAi2htqN9jykTNs6hKR7ObLi6f4xVQ/lDj0yN6mSleAQnEUD7rMT4fYuPqJfx3moa+OollMyuZU6idrBfERASLNaSlTnWBlBFRuEyuglRMBERAREQPN/iKkWwmJVRdijkDmQMwH6TkQe4fGdzjqZalUVfaZKij4ipA/WcHh2zJ5A25Ebg9RtKbXy2AO8fCKlSwvCG4Ew1MPUooRcO9m+EIz2PQlQD0Jmd9NJ7WUUZlZrEhRc2F7C2bhubWNt9RzmcPR+1fKp0ChiwFwAx7viTZvSet2Y1jUQnvpUqMQdyjuXRhzFja/NSOEvwWBWmahX77Zre6MoGUdNCfOUulpmGEwSomRb8bm5zEndiw1zHn6R2LhRTd1VrpeplBLMVuVLISxJNirHzm1IuCRobEag72PDTiOkjOuVOp2celEpwlfPTVrWJvcA3AIJBseIuDrLp1uUiIgJ54cO9RlvZQaeYcWUnNb4TpfmGnoTTagEzFfZZmZhcALe7Mw6E6n4iZXcvPS2ed9qsHh2RSrVHqakhny5gvBSVAzW11Ossr0VdSrC4YEEcwRYiKVVXUMjKym9ipBBtodRLJzt3lUOz8jl2bMEWyWBY3t3nIG7W0AHNuekKtJ6lqjKUCZgiN7Rv7TvyNtAvC5vqbL6ufvW/3rFRbqRe1wRccDzEg48VTcDwm72NR77N7ot5kD5AD800RhGRsis9R2AuWOg1PeIHdRR0GtuJnQYLDCmgQG51LMd2Y7n/rgLCW8WPfWerz0viInSybESK7CSgJVa5lsxaBCoeErmWMxAREQEREBOS7awK0qzMjf8t3KAaq33nB5E2NudzOtnJ9rPmxNQ+7kQeCi5/udvSV18a+HP61x59Ngb28xsR4g7Tb7N1r01tsHY9ABl+bD9ZQ6AjXyI0I8JudjVkRijAZ3Oj++Bey/hI17ux1I42x1fTfXiub3+nstTUsGKjMt7GwuAdwDJLxmQZ52IxJpVbuf5bhbNwRxpZjwVhax2BB5zJL0ZrLVzuEsQjMyFrlSzBWJVLa/dPeuNja+82QZRiUu1Gx1FRCOoF839meWz9imvlerTphVCqAqqAABoABsAJKInW5SIiAmKiZlKniCPUWmZoYzFDvi5CpbMykg5rXyi2uxG3MCRrUk7U5nbxXgXJSzAB17rja7gat4NoQeREYnFBNNSx2VdWPgOA6mw6ynCMWBY5tbgZjchdgL3PU7neVlywQW1IzBgcrKbC4BIsx1HdbQ2N9hbm7LXRyyL8GjXLPbMeA2UcFHPjrxJPQDcLDnOaq9tuO6qBTbVmDHXjZF0A8WMoGKZu8Wd7cnI8rJYfpL58d/tW7jo6tTLVw9tnd1NuP8tyt+fsz05xuGrrnU5nDKQVDs9sw4hWNjudp1WCxQqLfYj2hyP7TXOeTjLV7etiIiWVXJtJSCbScBIudJKVVDAhERAREQEExOc7f7RzE0EOh9tunuD6+nO0W8Xxm6vIYvt1mYikAEGmY7t1HIcvpPFxNJmJYOwY737yseoPzBEuVbC0zMbq16OPHnE5GjTxDKwVxYnbirfCfpv85uMoYWOoP+gjkZitSDqVYXB/Q8CDwI5yqndNGN+vPr4wv/AJXvdkYhmUq5uymxPvL91j13B6jrLK9W75FUu5Hsi2i7ZnJ0Vd999bAzxqeIKXddbA3HvLxHjy62nUdlYcLTzXVmqd9mXUNm9mxO6hbAdB1lc+P9X/HJ5r+PjSw/YrCx+0NMe5SvYdO9dbeCCelRwSK2bUta2ZiWIHG19Fv0AmxE3mJPjlurfpERLKkREBPJoBSrC33qgYHW7ZyGvfmbnznrTzq9ILVYg6VBcj8SgLm8xlH9PUzPyz+PWnivtkC0iyA2vwNx42I+pkpp9rYv7Ki7j2tl+Ln1tvbynPJ28b289ue7XCfaOw1UPY/hJIDMpGos5PqZQoZXy5u9bMj8St7FXA3sbXHG4IsdtyjhQ1Iq2uZbHrzN+d5ZhqYNmI1XMB4Nlv8A4idcnJxy29qymwdBmXe4ZTrYg2I9RvNrsglKtIZiwYMjE+GZGbmRly3/ABSuZViCCNxqPGSh1MSjBYjOitx2b4hv+/mJfAtp7Scrp8ZZASlt5dKDAxERASvEV1RSzMFA4n5DmZVj8atJMzbnRVG7NyH1PCcnjK71nzOdtlGyjp+8rrXG3i8N3f8AG9j+3We6UwVHvfeP7TzadO3iZJVA2mZlbb9d+PHnE5CIiQuQy3iIGniEdQShvzFu8Bxtr3j0+e06L+Gu0lKrROhC3Q8GXcjoRfblttPJmliUKurKSpLXBH3aguwYeNjccfMy2dcrHy+P9Z4+hxNDsbtEV6QawDqcrr7rjfyOhB5ETfmzzrOXlIiIQREQE0K73qEe6APPc/oR6S/HYkU0LWuTYKvvMdh+54AE8Jp4dCF1NybknmSbk+pMx82vXGviz76snN9t1M9ZU+6rU18x32P6AeU6KtUCKWOw/wBAnJV6t2V+dRCT8T2Y/wBxkeLPvq3l1649QCAJVSrg3BOoJB8RoZZ9oOYm7BkzCVAwBGxsfWAw5zSpPkqOnD2l+Bib+jZvIiB73YNW1SsnAhHHjqjf4p6z25zfZjWxdP8AFTqr+qN/6mdJAsp8ZZK6fGWQIttKZc2xlMBK8TXVEZ3NlUEk9B8z0lk5r+IMXnqCkD3aeVn6vui/0izeJXlIt5F8ZutSR59au1VzUfQnRV9xOC+PEniegExETG3r085mZyEREhYgyOXqZjKefrAznHHSSBkQ/MW+UkBaAkKtMMpB9eR4EScQKOw8f9lXLPde7lqqATcA9xwNyBrYjgx4id3TqKyhlYMrAEEEEEcwRvOHrUVe1xtsRoR4EaiRwdSrh2zU3LKTdqbWs3NhYd1uoHjm2mmdc9VyebwXX8o7yJRg8UtRFZToeHEHip6y+aOOznomCbAk6Abk8BMzycfU+1OQf8YPe/GR934OfvbbXvXWpmdqc5uryKlf7Z/tD7C3FMfhO7kc24cl5ZiJtzCi0xWqBFZjsov/ANeM5bbq9rpkmZyPF7bxBLBAdjr420HzPpPGRM1LJxP2ino2Zh9BN6uxzAtbMza+JB2+XlNGgjGsU2Gc1Cfwaaeb38gZ1Yz+Zxza129X1my1QffA/OBr6j/GbCNfbhMY2lnDC9joQeTDYzSp1mHeAN10dR7QI4rz8OItbkbKvQmv2notOr7hs3wMQrehyt/TJLiA2vPYjY9ZtGkHRkOzBlPgbiBbgH/n4U/jdfWk/wBQJ1c4fsOqSuHLe0lRFb4gSjfredwBAuQaSURAi20pmxKGFjA1sfihSpPUbUIpNuZ4KOpNh5zjqQa12N2YlmPNmN2Phc+lp7P8TVrtTpDYH7R/LRB+a7f0CeTM93+nb/5ccn6pERM3WQZhW4cpmBrMtTWxS3iQfkZQRUXdL/A1/wBGCz0Iko40qWKvcb23BFiPI6zaRgdvTlKsRRB14i/iPCa6VCCL7/of95QPQiYRri8w7gSEpE2ldMs75EGp1udlX3j9BxPmRnDYdqrfhG54Dp4z3cFgVQG25NyTueXkOA/7lda58Z73z0pwtE0CXpqWuqhkLWzhfvAnQPv0PS957GB7RSqDlPeX2lYZWQ8mU6jx2PAmUkSithg2tlzAHKxAOU/OM+TWfV9uTeJr2txmLzMaafdtmYczqEHW2p5AjnoRLCVYbDBAALm19TuzHUsepNyfGXyutXV7Vs5mZyE87tCrdgg2XvN4/dX6/lm9VbSwFydhzPAes8muLVai3vkCKx5uRnY/3gdAAOE08We3rPya5OPNxTd8dHT9vrNj/wDPfvKxRiFBIym4UkgWYH3m25zUxp7x+On/AJqJ6NNxbedDBov9qrd5Q6+8oysPFTofI+UnUok94A304HUTarNpcHbWbWBValCm1wGAKk6XuhK6jj7MrrX5WzOvIpqLWK2Op5XPEzdoLZfWVVqbhjdcw95Pqp1HleWU3styGHirDj1ETUpc2NbsxctSuOC1VYeYV/mTO5w5uqnmB+onI0KPfcjUuVsPBQBOwoplVV5AD0EsqtiIgJFlvD7SCm0Dke1ift3uLa2Hwgafv5zUnZYzBLVWzDwI3HgZzeO7MemSbFl94D5jhMtZv13+HzZsmflaMREo6VNUa+I+UsptcCYtdvASSLYWgZiIgVObMDwO81qyakcJtV/ZleIGgMCiiWvYXJNrW1v0tznuYHsGo/eq90cFuMx+IjRR4XPhPM7KUtiaCji+Y9FVSx/xA853k0zmWdrk8/l1m/nLyUyIQlgh4KdL/Dwby85dN2rSV1Kuqsp3DAEehmi3Z7L/AMbm3uPdx4B/aHnm8JTXi/4xz5e/WYlbOy+2jL+Id9fVdQOrASSVAwupBHMEH5TO5s+tJqX4lME2mZUUZmCLcE+03uL0/Edh5nhYxJbeQtkna2sGl7t1IHyNv1HrOcp1MzVX96rW9Fcov9qLOupoFAAFgLADkBOL7Na9GmfeGb8xLfWdWczM5HNq/q9avaS2znllb8pB+k2sp5GRxlPMSp2dWX1BH1l+HqEohO5VT521llVRXS1jrJ9iE/zUt7LBv6XH/wBK0tBk+xDatXNtlp3PizkfX1ldfFs/W8lJjwMs7RBWgQtyb0xpxvUUH5mbKszGwHPXhwm5TQL1P+7TLMtrTVkjU7MwGQZm9o7D3R+83y15EmZVbzdinTlkiBaSgJUwtLYgUq1pYDeRZeUhA08Z2Qj3IGVua/UbGeLiOx6q7AMOm/ofpedSG5yUrcytcebefThGQg2IIPIixmJ29XDowsyg+IBmlV7EpHYFfAn5G4lLiunP/qn9xysT3qv8P+6/qPqP2mnU7EqjYBvAj62kfitc+fF/t5jrcWkK/snym6+Aqjem3kCflKa+CqkWFN/yt+0jlX/ef+r/AOE8Nmq1Kp2RQi/G1mf0AT8xnWTV7Nw32dFE4ga/EdT85tTbM5HmeTX61aRESVCVVMMjG5UX57N+Yay20lbpA0amCJ0V2UeAY+TN9QZsUKKouVRp1JJJ5knUnqZblPKZyGRMyfE3Vv1FtjbfW3jONwCZaNJTuqUx5hQJ2oSaP/hqfNvUftJQ52ol7HkZJU4Aek6ROyqY+6T4kzap0VXZQPAAQOfodlu265RzbT9N56WC7NWlm1uzG5J04AAeFh+pm+zSuRZ07wFuAA8JkTKpLFW0kRVOcnMxAREQEREBMETMQIZJkLJRAREQEREDETMQEREBERAREQEREBERATBEzECGSZsJKICIiAiIgIiIH//Z</t>
  </si>
  <si>
    <t>ˈlɪbəreɪt</t>
  </si>
  <si>
    <t>data:image/jpeg;base64,/9j/4AAQSkZJRgABAQAAAQABAAD/2wCEAAoHCBUWFRgWFhYYGBgaHB0cHBwYHRwaGhwaHB8cHCEYJBkcIC4lHh4rIRwcJjgmKy8xNTU1HCQ7QDszPy40NTEBDAwMEA8QHxISHzYsJSs0NDQ0Nj8xNDQ2MTQ0NDQ0NDQ0NDQ0NDQ0NDQ0NDQ0NDQ0NDQ0NDQ0NDQ0NDQ0NDQ0NP/AABEIAOEA4QMBIgACEQEDEQH/xAAbAAEAAgMBAQAAAAAAAAAAAAAABQYBAwQHAv/EADoQAAIBAgUCAwYDBwQDAQAAAAECEQADBAUSITFBUQYiYRMycYGRoUKxwRQVI1JictEzkuHwB4LCFv/EABgBAAMBAQAAAAAAAAAAAAAAAAABAgME/8QAIxEAAgICAgMAAwEBAAAAAAAAAAECESExAxIyQVETInHBgf/aAAwDAQACEQMRAD8A9mpSlAClKUAKUpQApSlAClKUAKUpQApSlAClKUAKUpQApSlAClKUAKUpQApSlAClKwTQArNcv7db/nX60pWh0dNKVx4/HraALdeBQ2krYJNukdlK5sJi1uCRXLdzhFcpBJHNLsqsFFt1RKUr5UzvX1VCFKUoAUpSgBSlKAFKUoAUpSgBSlKAFKUoAUpSgDFKi8xzP2bKumZ6mpG24IBHB3qVJN0NppWz7qJ8Q45rVsFdiTE1LVG57htdlhEkbilO+rocK7Kz4yHGm5bkmSK3ZyxFhyvMfmRUB4WvFW099qsWaR7Jp7ffpUxlcS5RqZ51rfuaVJ+yFYrCzosv9U7xhel1UfhH571caoXiCWvPB6x9Nq25nUTDhX7Fj8NL/DnvVfsnXinPTUfzqc8OMRhySdwW+gAqvZE7C8dgZPWs34xRovKTL6g2FfN64FUseACfpWwVyZp/ov8A2mul4RzLLOTLc09oY0gfCpaqj4dc649at1RxttZL5IpPBmlKVoZilKUAKUpQApSlAClKUAKUpQApSlAFf8SWZAMV35Nd1Wx6bUzq1qtn03qMyDEgMU71jqZt5Q/hY60Y33G+Fb65MyuBbbT1BA+JrSWmZR2ip5Q+m8Pj+tWPP3i1HdgPsTVTwzxcJ9aksdjzcIJ2Rfuf1rmjJKLR0yjckzk/ZP66Vxfto71ioLPRGaAT0ArzzGXtTsepJNXDBX9dooSA2kryN9tjVPZCrkEeh+Na8r7JMz4VTZY8G2nAk9SG+5K1BeHr49puOTE1KYNi1m5b7LqX5c1BYS7oaPWpb1/Cory/p6SKj86uBbLT12+v/E11YW5qRW7gVB+K740hJ3Mn9B+tdEn+tnPFXKjl8NW/NNWyq74Vt+UmrFS4/EfL5GaUpWhmKUpQApSlAClKUAKUpQApSlAClKUAa7iyCO4qpa9D7dDVvYxVVxjKXJ25rHl9GvF7JfH5qqWfaCCdoHqe9Vs5o14EO23yEfSvnNT/AAj6sPyNRWWiDpg/WolJtZNYwjEmlw2gFjt/386hsfjSx0rwOAK25ljD7k71ryrLWuMojk/9NQkVdZZz/s7+tKvX7gT+Y/SlV0ZH5IlMTFOjkEmPy9K69ftNwfP69fn3rqzvJmU91Put/wDJ9fzqHtNobmpkqwWpXknsKWRgw5AgjoR2qNuYJWYliRO8dKlcNdDAGmIsT8anIezXh83e0AgOw4kA1z4sm82pmM/96VrvoeoNareqdgTTTbxY0knaLX4dTShU7n9KmhVXyy8ykEj71ZkYESK6eN4o5uVftZ90pStDMUpSgBSlYBoAzSlYJoAzSsVmgBSlKAFKVqv3QiljQBy5jf0rpHJ+wqvG3J5ruYM51Nx6/wDd61uyqJ+/WsJ5ZvBUjhzS2Ag+M1C4a7L6QN/SuvM8XO1feS4aPOeelS0VZox2Gm+AeIE9y3b8queTYLQskeYj6DtUZlGA13DcYeVdln8R6n4VZqvjh7ZnyS9GaUpWxka7lsMCCJB5BqjZ/lJttIEqeD39PiPvV8rXdtqwIYAg9DUSj2RUZdWea4fGFPhUxhswnmsZ9knszqUSh5/pPb4VBi5ormlFp0dMWmrLIbiNz9q+Bgwfdc/OKgxiq6sNjeKEgbJlEZOZjv0+oqZwGJ2g8VC4TF/SpTDqG3XY9q1iq0ZyyskxWa0WHkfCt1bJ2YtUZpXyTG5r4t3AwDKZBAII4IPBpiNtYmsE1HYW6dTsG1K5UqByo0hTIP8AbP1p0KySisNXOpbWZ93SPrP1rppAmAaE0msCgZkVmlKAMVwY9h14HTua76rviC8RHakyo7OHF48k1HYvGbRNRuOx0daijmCkyx+VT1bNOxM4a2XbfirLg8HqIRdgB5j2HX5nioHJmZlDdWOlFHAq+5fhBbULyTuT3NQo2wlKkdFu2FAAEACAK2UpWxiKUpQApSlAHwygiCJHrVYz/wAP6gWsiSOU/VfX0q00qZRT2NNo8cuXSrFTII2IOxFbLeJ3qS/8leyt3EZWAuOCWX4RDek7/SqjhsUW/ED86UYFdy7YDEcb1Y8vxI1ADrFUDCa9MjV8hP3qz5a5DL+tDjRSdlwwyQxjiuquTBXAfjH/AB+lddUiJbPluO9cOHwQQIFdwqgjTKkEEzvInbiQeK7zURnGLW2I1EM+w06dQ/q820fnVK3hGcqWWduIxAAkSfgJ+e28VF3C+oIhE763MEgbGIjYdvhUdl+PckCS/fbc8wSNyN/tUxbwh2KDSY2cRvB4PUg/SKtx6umZ32Vo34a2pt6UYgdW3DT1Jng/GusbL2jjf9a+RbJXfZiu8cAkbn6/lWrSQDq06RERz8T2+FQzRYDYvSyqRs2w5nV2+FdYmuK7aDEHfYq23dTt8vSuxGkA0Mas+603nYe6s/EwK3VRPG+Y3NSC1eCqh8yifM8nyGOQAOPrThFydClJRVsmMRml5C2opCn8MN8iJkH481Ws78QSnlWfeIYHylT23nYncdK4PaPiLLvbARwTAQAEhFXVPUyWGxnpUEcwuW0KtsWh10nadwTI4OxB+BrVcP3Zn+atHFfx5PLfUiuJMQS3P3ro/ewfZ0DE9SP8VO4hMNhlXyIzlQztGogncIoMheknc/lVSjWKBTbLh4KsK5VtQOgTAIO5q814wniZ7YR9ARJ91NnEdTqG/wAj9KvGD8S37iK9uyrKRuzt7Mz/AGwTx2rma67NVLsW+lReFzSQA+kN10kkfcCpJWB3FJNMZ90pSmApSlAGu6+kEngAn6b1CjPCwlFUjpLVO1TvF7pa8wUK2gkFVEs07AwPT71Mr9AVfxH4avX21sVJZpcl99PYSIFaMryX2SH/AE7jz5QXUqq9JG0tUrkVvEgNcxhezaCyJaHYn+gzA/uA++1UxONV7rexeIY7sFU6eAxCgTsBPxrSKbwRJpZJm/nGKska50ztxpj0I2rqseLGJnSxbgAb/aonBPdxG2JaLFrkrEtzCjb513PnOFtAG2hUHYGPlM7n51qktVbM+z3ZZMq8QMGl10gjqDxzHl61bsNjEuAFWBBE15liMe7Ww6OhOrzAcqvAO4832+FdeES6hDEwTMKIBaOpAOkcfek+NVegXJK/p6PcuKu5IHxqkZ7d9pdYgHTsAfSBwDvzJ4rN++SWBJIC+/PlB4hmYhR0PPQ18YPJXZfaBvakcKhK7dDqaCR6CD29a44qP7NkcrlJUkT2QX0KkKgRVkzPJAALE9THWpQMp3SDJBJB5qr4OzihIAVNXIVTMfy7iQN/zqfyvDOs6iYgbcb/AAqORJO7L4pOkmiSUzXPiLY94mI6zAjfb6muoVhhtWRuQGPvaN0YdBHMTPrxtHyrlteJApCsPQkTHO53/wA1Om0g7bdDv36HpM/eqj4nYhtK2gdtWqI7wPz/ADrbjSk6aOflco5TLbh8wt3FJRhxxwR8q8/zPJ3JE3UK6uGDKF7kiZPxG9c+Ul8RdWyNdsgNvB2ABIHI67fOtb6wzp7VgyGCrCN9xEIW7VtGHRumZym5pWiTwLWLLG3ZuJpMnzOS5eDJChRK8DeCQJ7VA5ni1Lt7XDKRJ8xBB/3qd66MZnhwrMhT+KvlLN6dQIk/YRHrUYfE16QTcO/EgafoelLq7v8A0dqqM28NhH91LiN0CEOPo0GpGx4eR21ubzDkBk0gdeTsPma47fiptXvITx7ult/6lgj5GpKyUxCOQzLcXcK7sUY9tzIrObkjSKTM3lLNoOhLQgKpdNewYEHTPOog+lT2JxT27INlLdxlElWYg6R/IsQTH80V5lczG8rlPZhCCZhdxHWeY2O9XXD4rEqpS0yMrqJmARIndjJbmspxqi4srSZ/cv3CHvvaQb6RHmP9qhRx6V6H4Z8QItrSXLhTAZvKd+m9VpPDbtba0qW1LmWYqWK8GVdoCfTrVv8ADPhWzYVWI1vtDyfqBx8/SssPRaTWya/ei9m+3+aV1+yHdv8Acf8ANKdMZtpSlUAqJztVC69SoVBhiuph/buIO9S1RuMwabszfXf5RSYFSxOVi9JZiQzTJksFjo3A7zHP0qHTw/gEZ2d11apDM8dN/KsDmenavnxCiWg7udnBCIrHaY85Hz+1UDFOzuXEgHiOwEVcIyfsmTXwu97GpbMIlt7QjVpDbSYklhG9ceMxWGey4QE3NUqIOmJHl26RJ7betQWVYprR4DqfeV9wRVpw2ZYYDUuHIb1IMfOP0rWurI2RuVZZfbcJpUxE7D6EzFWIYa+oCBhqaNIMEKo3Z2LbBQPTbvWz9uuOnkVVY+4CT5h0hx+W3xrD4K7dw5LMyOXChU4IA3Z25Kg7ySars3uiGqWCbxXhi29y24vaiNIZCwK6QACVAMif1rvyQm3dewPcQkienp91P1rgvYY2ER1G6oAzsYLBYgxHJJgdTAFSmW4hbl4uo2bfzCDsqifqBUNtrOUNJX8ZPVmlKxNxSlKAIbM8sZyWVgNh3HFR1jL8SDpdVZT+KRK+u43+B+RFWmlWptKjN8abspt/w9ig+q3cQjsZG08bg/nUBmNzEIzIVtKw6HTJBmDO4/LmvR7uORSQW3HIAJj6VVbvih2uMqWoVdbMzCBoXgkgyGPHxIFaRnJ7VkOMY6ZT2xZJPtkR3I2AVC3YHWTJHoKhHwMuxNtioMSASo9JWBV6uYu3cckyGJESmsA/yl1byhRG+/U7VAZllV72xt3tSIvnLQdLiR5A0/f0NWpf8FREZbYAdtkRFBJZRDL0B80md/qa+snQ4fFpLH2Z0vrPBtncn6bfGpLG4VrkIghrjqGaPctgzO3E6WMegHStNkWmw4tXi5WJRwDqTeCNQ6dY3H0qJPBSRK3l/aA7aFKamgKxDhGmJBMgFex611ZNYxCq64a6moCQl5AWnsHnSJ6EjnY8zVMwd5kuMiO95B+LR5yscwSODtz3qVw+dqFlEJdWKmSynbptBmspRaLTQzbH3MZZk33W4m5QsRbYHgwDHwb17V2+CvFjW2RLhch9vMdp42HTfaa6ciyzB3CraHQtIKK2rSDz70lRNTXjPILKYVLtpdJsEMCOSrFZnvwD9az2VT2Wv98Wf5qzVHle33/5pU2xnpNKUrQCNzPFFQQvMSY5j0+lUzAZiGuvbuMQ10nSrEgqOQveY5j9N7nmeHYjWhOoCIAB1CeN+DvzXm+fYy+l4JpLbh0XSsggxAaAZkR8alJt0DdI784t4TUFvuoaPxh4gdtJqLfIcI7TbuJEbBLgB/2uPtXR44wtp8P7WQGgMpOxbVyvqfT0rza28GtIJ1hkSdMueM8MlIIc6TwWAKz2LoSB8wK0YdGR9DCD+ncViyl3DolwMzJcUFlO6lW5Gk/nVk/eGG/Zke6mvQ7JIiTyyz8hFXbr6JNJkhlWTi4NIfSrQYgMNXeNiD6girBleWrY8l24rk+6CN4HX/mvP7OcsfLaQohDGSzeVR+KB06T1INW7wraB/iNqd3AEsZMdCR0Xt8dqlppZH2i3hFoxOEt3ANa6gOOa+sPhUSdKgTz3+propU2VS2ZpSlIYpSlAClKUAR2PytLikHUCeSpgn9PtVRfJL1pMQgGpG0lCN28pmG7HbpttV+qMzvGi3bnYkkKo7k8D/vaqjJrBEoJ5KTewqJbYOfOBLkd2MhY6ncb+la8XjGxDKq6iinSqzO5OyajyTAnsBUfm+YoPITrYEknoXPJiN+wHp61xZdivI73S4MAWtMDSDq1wAfL+EfWtadWzNSzRIZ/jreEB0o5vOmhnMaVLAqxAnbsNthVCv4y40aXIgAAdIG/61c3zh2QMltGQA+ZkDFtMKWlwDEmtJxVpv8AVwyf3KhT5Suw+NEXSyinTeyo4TGujhjEwQSNtjsavGLwq3baXU0G4yhXBOzNAGsx+Mcx+IfCuDA4DB3G2tNv016xxPHvVKYbI2suvs7qlCYKvOw+Q3ifjB68VnOSbHGJnwnmbWcTbw7I2plOhzuST3/lUwR8/SrB4xzVRh7tpDtct6hPIBYahv32EepqcHhy0wDsP4sHTcUmVkQCOhgelVrG+BrzNbbWruqlSzmF3J3CwYMfGsqNDzz9sesV6f8A/gbf9P1P+KzRn4Ki8UpSqGYIqkZ3hBqIX3kaUJO4neNXownvVgx+chG0KJI5Pb5VWc9vm9bdkI1MpgxG6hQZ26CalsCLwWES8lpWQOys6KGZgBENq8p7TzNacNfR0IfCuDPBAcA9RBEk7HmofCZo9mwioJe3q1NMgu/qPgfrXb4gxt1bNq6pYMxKPuQNUBg0eoG9WlmibwSNrMbbAWQCpUEKl1PZqQeU1TAHUH1+uLmWpdRbasqBGYlG97U8Sx332AAI2getQ+XYvEMAXRnQ9TLBZjZhG0jr0ms5o7WmBtuoUgMo5YT045kEU0mnSFa2yWwfhnQrKz61JBbTKtCzABMiN+KtOQZW1lS0k6zCyZMMYCyegH5VUPDmYuJe6SQx3OgswUDeFA94zAkHg16Vll5XRWCgAREdNvz6USb0xpR9EhSlKkoUpSgBSlKAFKUoA+LjQJqotcbFYjSp/h25UH7O/wAT7o+JPQ1asTYDoVJIBESNiKiUy+1hrFwAkAglm4Pw9Np29fWmhFX8T5dZ1qt61uFJQ2QLY26dQ3IHQ7VB41cIFLrcddPlKvDEc+WJ55rFjGOyXXLscOhhFMsVcaTKyfKFWJA5DEetQGa5uIDKEcyQ2oBta7FWPrBPHatYp6M3WzTm2da0Fu3CqAFEdFBJj4kx9K58Jl+KuKCoAQzDMQgPzPNbsuxVl3RGsKNRAniB1PHaalf3hce5psKA54MSttOAqjgT39KcpVhIlL6af3Bd0To0uNGlkYEGNmBEjYyCDX1mNrEg2y5uBEBl1WYnkGNug53rgxeeYuy7Kz6yhggx0qUy/wAT611Og6k6GhoHXTG4ESeNh6VlK9mirRfvCPiVXtqm7BdtTbMf0q427gYAjcHiqR4QwGHue0cIDq0kE7ATMkARBkb7/rN3tWwqhV2AECs0WbKUpVAKUpQBVfG1i21hg15rJO5ZFJLQPdJXcA8cx8aqvhPFJctgJOhLhSDyAwBHPQz96n/GGMAJTklWXSfxCFbT67TvtzVB8LZiq3nsA6XuBSjEwC6Dyoex2+1TVpi0yIzPLr9t2UQAGOktt5QdjPXpV1xFs3sIwAEwjr2n3dv/AFmteKsm8jNaEOzy+pgGQjlIPujUJ25rrxtwYbBOzMC+jQu86ncjb1hdTGm5N19BKrIXAWcbZA0pIIIGhgGInv1gipIZtcRJuqTBmWXcjtDgTVLw2Y3ndUSJJ8okjee89zVv8O5hcF79mxKKwJAZWhh5uGBPTaatr2yUyeyrP0upduqmlUKk61VTAUeUKGbdiJ/9utTPhrOTiS5FvQqbc7kmfQRsOKoWE8VzcKpYtKik7qDx339PlVu8I3InS4hyW0qq6Qf5iQoYnp2oar0NOy50rArNSUKUpQApSlAClKUAKjM9y729lrerSTEH1BmD6VIOwAk1W8b4js+2S0zAS0SDIB3AJI2AmKAILD5auGsvYuiSJdWttq1OQoKldIInSOkc7iqlewGGZifYOJ3Plcb/AC+VWXOM+JuuERytsAMQiaQZjTJaZkdRVfxHjAhjCSQSNhHzjV6U12JfUirz4ZGjTcBHSYM/ErxUtgM2w9lYXQrHcAEsB/U7kbng6R9a+cL4gVnCYrzW2AMOgaARIIPPUcTX3m+YWLDr7G2txGEkrG3pxQ36aBfSAzLLkfW6YlXZiWOqASTvXPk982dS3LauCPxAEc9+k71K3fEVhiQ+GV5jSCgBn+4b11vgUeFlrCuIKNNxzuNkU7oNoJn0p9nVMVZwWzwUyFrb2xAPlgn3QdTEeoMbfCvRK8vyvIreHCsl+4sMCVcLvpI3GwIPwNeh5fjVuKII1RuB+Y9KyTVl5o7qUpVgYrRjL2i27xOlWaPgCa31x5niRbtsxjiADuCx4EdaAPN88NnEFGus6EkslxGCzGzABhGxBEdo9Kh7XhnBFtRxT7Qdgrb+gUTP+Kn72dYEJ7N2twJJRk1AEmeBPUVxtcypgZSyGE7Q6t+X61CbX0KRF4jMLVq7KXnZY81w8v6AaRv0kzUNmWb2r7jyvoUQqgkn1Y78k9hUrh8LhHcgKydpOq38ehrtxmY/sb+zWyoJXUrpBDK24Ibkimml6yJoqaXLaMr20fUDPm931B2+NXbKsTbvsvmCuo0ox21KeEYxsVJie/xqFTxReZtME7cbcflUjYQXUuMUCOiFyYCyEnUGUdY1bjsO9W87EtkjZ8CuDA0oJ8pliV+ROk/CIq/5HgRZtBBwODABPqYA3JmqDlmI9viESxcupaQIX8zAl+NE6vdJ59BXp6cDr60rfsaSPulKUDFKUoAUpSgBSlKAPhlBEHcHvVdznwhh76aAujefLsJ9e9WJpjbmoTPsQwtPJ0qRHEkgg9xGw3pXQVZRPFt0YZEtSrOIZ2EyxX3NRPvGAPlXn1m4yEkANJ5PMn4iri2Ctkujstzs+4KieGA4A23AgDtFc1vJkJhHtNHQPz8PL8qpSSRPWziu4lL9tPaCGRQnl58ogMPkF2/xW3CZI4Usl1LimIlgjj+nS3WulslukQLRIJEEMp39N5/xWLGTqjlWvjUeVVPalTzu0bGp7WqHVOyMxeT4nUGSy7FT+GD89jUll2BxO9y/qtIA0n8Z290nkdPpUtfwdw7LjF3HDoy8b8qYJgcRWrMcLiXtqhIuoolgh8xHw2MegpdsUHXNlZyTMb2p2ty7CW0uSVAG5AEzMgjng16j4Nsvc0Yhl9mArahBALERA/mUcz323qn+AMuR8QSEKrqkKZMKpkgkkngDnqYr2RQBtTaTYK6PulKUxkbnWNNq3qE7kLIExPWPl968/wDE2OxIKqiuS+oRKvztDFm8hHbmvTrtsMCDxUJmeCldWjzQQ8D3liJkddh9KmX0e8HluPwxw1pXcD2lwy0GWAQ8SehaN+tV/KccEJLWtZmS2sg7yOIjrVhzDLNblnJI30r+FRuYArkOAAO1JTVUP8bN+Kwn7Roe0YZkTSDAAZAVa0Tx0B+c1otYHENs9tpGwG35mvpMKYIG2/6132bFxgBrMff60u6oOjOPD5RfRxcW0SUIIGpN/QjVMH0qeGIxLkucONEaXRtJ5EMoaAYI6SYn1rfl2CMgszGOkkD6CrhliAlR0HHYDsBU97Y+hD5BkFtk1fs/szvsCVUztI0v9oq4YW0VGnYAQAB2FdArNa0QKUpTAUpSgBSlKAFKUoAV5b47vNZf2dlnDQWLa2kliIWAdxG1epVBZn4ct3ryXnJ8sSsbNpIIk9tt+9Jgeb5vl1y3jVS0qIYlGY6FcgatzwGJG3G8VU8ysObxJVkJO/TzdfvNesZ/gndvLEodIn8S8gEngjjrP3qtYjDhTF2wYk+ZQn15HbvUrkBwInLsxe1hnLOzF3Kc+6gUMxE8E6on0Nctp77o9wsbaBSQg8sjiT1J43Nb3xNlGhbazMgvqKjsdIncTW7E51ZJ0uLjiAWdQFDMP6edA6CnYqIBc5uJ7jnfbmedutT2X+Jr1g6XTUHPvEFSxHQMOgj1rhzK3grifw3Nt+mtDB9CVBipfKbSXbLIQjBAjoWJBLKCpXV0kD0obVaDNnpXhVkZGuKgUs27QAzSqtv8Jj5VPVQv/H+fm4rI66UMlTHlnggEdD0+FXtWB3Bmmvgz7pSlMDFc2Yf6T/2t+RpSk9DWzyzEe8fnXB3+J/KlK5UdBst/qK78LxSlNiJbC1Zso5FZpSj5ClonKUpXWYClKUAKUpQApSlAClKUAKUpQBA4/wB5vjVZzr3fn/mlK5Hs3Wih47365G60pWyMmcd3mrD4X/H/AG/rSlW9E+yU8J8n+5vzr0zIPcPypSkvIfolqUpViP/Z</t>
  </si>
  <si>
    <t>ˈlɒdʒɪkl̩</t>
  </si>
  <si>
    <t>https://encrypted-tbn0.gstatic.com/images?q=tbn:ANd9GcT58EGZrBp41MOb_L-wBJVADYKOWJq7ldoSWQ&amp;usqp=CAU</t>
  </si>
  <si>
    <t>ˌmɪsˌrɛprɪˈzɛnt</t>
  </si>
  <si>
    <t>falsificar, tergiversar</t>
  </si>
  <si>
    <t>data:image/jpeg;base64,/9j/4AAQSkZJRgABAQAAAQABAAD/2wCEAAoHCBQUFBcUFBQXGBcZGhcXFxoYFxkaGBkYGhkZGBoZIBoaICwjGhwoIBobJDckKC0vMjIyGSI4PTgxPCwxMi8BCwsLDw4PHRERHDEoIiMxMTEvMTEvLy8xMS8xLzExMTExMTExMTExMTExMTExMTExMTExMTExMTExMTExMTE8Mf/AABEIAL0BCwMBIgACEQEDEQH/xAAcAAABBQEBAQAAAAAAAAAAAAAAAQQFBgcDAgj/xABLEAACAQMCAgUGCAkMAgMBAAABAgMABBESIQUxBhNBUWEiMnGBkbEHFCNCUpKhwRUzYnKCk6Ky0RYkQ0RTVGNzg7PC0jTho8PjNf/EABkBAQADAQEAAAAAAAAAAAAAAAABAgMEBf/EACYRAAICAQMEAQUBAAAAAAAAAAABAhEDEiExBBNBUWEUIjJCoVL/2gAMAwEAAhEDEQA/ANloptfXaQxvLIcIis7HBOFUZOw51VD8I1rrCCOc6s4PVgctzsTSwXSiql/L+0xuk/6o/wAas9vOsiK6HKsoZT3gjINQmmTR3pKWkqSApaSloBKWkooBaSiloBKKWigEpaSigCobjXEmjKRxKrSyZI1Z0ogxmRgNyBnAXIye0bmpk1VFbW8kp+c2hfCNMhR6M6m/SrLLk0Rs0xQ1SoV7m8GCk8bd6yReSfQyMCv7Ve06SyJ+PtJB3tCeuX06QA/7NeqK5I9RJHVLBF8Enw3jdvPkRSqzDzkJ0uvpRsMPZUlVRvLJJMFtnU5R12dD3q33cq723SUR60ugVMa62ljRmjK97acmNj9E8+wmurHlU9vJzZMThv4LRRUdw7ikc48nWpADFZEaNwp5NpYA6T3+FSArYyFooooAooooAooooAooooAooooDLvhKvbgyva9YVheJWVVAGokuram5kAhdthvvmqOj5WGTuaPPobyD+9Wl/CfagrBLjdWePP5LgNj2oKzKMfJuv0S4HqOpfurKfJrDgm8VqXQ2XXZQH6KaD6UYof3aywHIz371Z+BdKY7Oyl15aRJSI4wRrkaQBgFHb5RYn0GqYnTJmtjSaKoXQnpDNJGWvZgGR5EC9WwZtLEambGD4ae6rTHx62ZtImQN2BvJz9bFb6l7MtLJWikBoqSApaKKAKKKKAKKKKAKSlrhc3CRqXkdUUc2YgAes0A34xd9VBLJ2qjFR3tjCj1sQPXUFbRaEVPoqAT3kDc+2obpZxxrpAtukht1lVbiUAqy6dL4VD5QGPn4G+MZ5h7wVodLpA6sitnyWZ8FhnBZid/X21x9V4OrpvJJUUUVyHWI4ODg4PYcZx6qYSQzLHLHGyN1vnPIMFCVCE6VXDAADA29NSFFWxzcHaM5wjNUzh0XeSWaV5mTrIR8X0IpAIbTIJTnnqGMAbDDVaxVUsB1d8rDlLE0b/nREOhx36WceqrXXo4564pnBOGiVI9UUUVoVCiiigCiiigCiiigCiiigKn8I0BazLD+jeN/VqCn7DWSxjypV8Q31kA/4mtx6SWZmtLiJfOeKQL+dpJX7cVhsb5kz2PGp9hb/sKzmaQH9hJqjQ96j3VZOjvRxDILyVQW0hYgwzpGc9Zv848h3D01TOjfFIOsSGVgiJrMhbkQuttI8Nhk923bWs2V5FKuqKRHUbZRgQO3G3hXJk1R4OnGlLkcCm90jsUAClNR6wMM5TS2AAe3Vp+2nFFc6Zu1ZDX6LCyCEMkjsAirO8MWcgDIGVOSQMaTkkV64T0gu9E0krxMIJCksQU60UNjIlXyXfG4GkZ2HOn91aLIVLFgVzgoxU7jBGV3xt9gqJfo2iyiWCQxci0ZGuB3XGmRotQDOMDys114s0YqpHNkwtu0aCpzvXqqp+Er5N8W8vhiSEn9LLj7Kcw9IpOUlnMp7SrRuvqOoH7BXQssHwzB4prwWKioJ+kaj+gn9UYPuNUrpV06ukkdbeN40VAVaS3kJZ8EkZIwANh45qdcfZXQzUqKx+D4QrsgASwE45FBq9mse6nEHSjidxIsMUkYd9lxENh2uSTsoG/2dtTqQ0s0e/4iIsIoLysCUjB3IHNifmoO1j9pprbcHLOJbphLIN0XHyUX5inm3ZrO58OVOeEcN6lMM5kkbBklbznb7l7lGwqSqxUguMwvG3xmJNZAxPGOcsQ32HIyLkkd+SO3aJF9GNDoQ0Mp+SlXzdROOrf6L52358tjVyNVfjHCTEzzQRh0k/8AKt8DTKORkQchMB9bAHMA1nkxqapl4TcXZ0opikumNZYS01uc7jJlixsVdebBTkH5w7QedObeZJFDowZTyKnIPrFefPFKD3O+GSMlsdah8TRT6IUMkehpJEDeXH5WAYwfOBJbyMjzTjuqYprwtXW/OhwVeHVIhA2CNpi0nnuXf2VbDFSlTK5ZOMbQWkiyXFsyHIBlbx2QqQRzBBYZBq3io5eFRCf4wFw5UocHySNtyvLVsBnngDuqRruhDSqOKctTsWiiitCgUUUUAUUUUAUUUUAUUUUB4YZGK+fry36ucJ9BpYvUCcfu19B1hnTJOrvJR3XC+yQKf+dUmWjyMOinRuC5nuOvXJVtUa6tIfIBOTzIGRsO+rRwDhT2l4scSv1Dxt1ighkjddIXLY3Y4J7/ACvCoDhnDOumbXFM0agPqgYK6yMujvDYwudqtttxD4ugQMCg5LMht5d9/PYCOQ+zPaTXNkbe38Nscop7lnoqLsOPQTN1ayBZBuY2IDjxG+GHiCRUpXI4tcnYpJ8BWbn4QEtJJLcxdZGkjpGyONQXnpIIxgEkA55Dwq7Lw19RzcytGTnqzo2z2awuvT4Zpq/RKyZtRt0JyT28z4ZxWuNwj+W5nNSf4jbgnTGK6jMkcM+lTpYrGZNJxncR5IGO3FSUfHrVv6ZF7w+UI9TgYqY6G20aWsYVFUoGiYqoBPVuybnt83PrqdZAeYB9Irp+ni90c/1Elsynfhm2/t4j6HB91cm6R2YODdRKe5pFU/tEVdVjUclA9AFZb8JcY+Ng4G8C9nc8n8aq+nilyWXUNvgnWubKXm9tJn8qJvvrinA7LOqNERsY1ROYzgkEjMbDbIG3hWcx2odFUIpZgqr5IPlNgD7SK2G06G2KxojWkLFUVSxjXUcADJPMmkcLfEmJZl5RE/gnHmXV0nonJH7YanEVvcJ5t7OfBxC4/wBsH7akh0NsBytlHoZx7mr2eidn2RsPRLKPc9X7eT/RTuQfgj/jl+vKS2cflxSIx/SWQj7KcQccuR+NtVx3xS6tu/DqvspX6G2x5NcL+bcze4sRXBuiEQIX43dqTnA6/njnzXerKOReUVcoPwe0VJpGltJOquBgyxupCyDl8pGcE7bCRfDc8qj5uDpLJqUvY3Z3bRhopiOZwRol5dmHHbUxw7otDDKs/WTSSIrKpklLABvOGBge2pa8tElQo6hlPZ3EciCNwR3jetKtUzO6exVplvIEZ5oo5VQFmeFtLEDcnq5OW3YGNR/RKN54nvFB+MmRpYixHyluSRHGcclKgrjsYZqX4mbu3ikj0PcxMjqjLgzR5UgK67dYvZqG/eDzqk/BfBILi4tpJXSSKN0CDBTdtLMDzBV1BH53KqRhGD2XJrcpwbb4NZs7pZUWReTDO+xHeCOwg5BHhTmqt0Vu282TYyhmI7FnjOidB4EgOO/U1THHeIG3gkmC6yi6tOcdoGSewDOT4A1qYkjRUB0V46btJCyoskchjcIxZeQZSGIBwVI7Kn6EtVsLRRRQgKKKKAKKKKAKKKKASsW+EuPTeT+McEw9WoE//FW1VlPwowD45G39pbMnqjkY/wD21WXBaPI06GXGLhkz58RI9KMD7mq9MoIwdx3Gsu6NykXNm2ebFG8Q8brj62K1KuDMqkXZE33Ry0m/GQR6uxlGhwe8OuCKSCwngUCKUyoPmTnyvVKBn6wPpFS9FZ63wIyceCKj45HrEcoaGQ7KsuAGP5DglW9Gc+FStcbq1jkQxyIroeasAR9tQwt5bLePXNbjcxklpYh2mNjvIg+gdx2d1KT45OiGbxIsXRSTBuYj8ybUPzZEWT3lqsVUXhHSOJZZ5FjkkiIjzJGA4GmPVugOrk3YDyqSs+l8b6XkikihfHVzSFQpz5pZQcxhuwn14r0ISWlWcs/ydFprLvhRX+cRnvhYex//AHV8suPWs0nVxTo777Kc5xzweRx4VSvhRT5WA98co/aQ1eXBEeSB+D+1E1zADuEXrW/QAC/tFT+jWzisr+ByLJlc9kUKejdyfcK1SkVSEnuLRRRVioVD8YQiW1kHzZSh9Ekbj36amKjuMW7yR4i09YrxyJrJC5R1Yg43wQCPXQEhS1AwceVAUuAyyKzK2mKXQQCdLA6SMFcHn204tukNpIdKXERb6JcK31WwaAlDWNcAuer49Jn581xEfQ2WH7orY1YHcHI8OVYPxyX4vxaSU7BLlJD+b5DMfYTWWR1T+Ts6OGvUvhmpcXtmjkYxjymPxmId80QxLH/qR4H1qnYnjuIQw8qORO3tVhyPtqO4/KvVxTK6/JzQuCCN1dxGwz4q5pxwyLqXkh+YSZY/BXPlr6nyfQ4rU4ytdChJDM0EhXAQxIFGD8g5UFj2sUZT+jV5BrNr7jNvHxEsk6FVdJXIOygjqJQTyx5rZ8G7q0GzvI5UDxOroeTIwYHHiKxw2k0/D/haS8jqiiitioUUlGaAWiiigCiiigErN/hUi+VtJPyZk9vVt/xrSKpHwoQZghk+hMB9dWX34qJcErkzKwlKCJxzjlQ/VlAP2ZrX6xkfi5QOxpMewOPtNbDbPqRG71U+0A1xZ1waM60UUVzEBRRRQFR6R8BhMmtECu0czyYzoOhVIZkBAJ1aQT2gmpOSa4SLXMkUsegNKqKysFwC2FYsHwOzblXi9cSuY13635IeESnMr+gnyB44qXvQOrk7tD/umtXJ0kyKIqLi9ubm26ttUcYlkkMYysQK6F1geYCS3MdlefhLKsLaRSGB6zBByCCEOxHMU0hvrZ445jIttOY0BMoEZYYHkur46xM+/YioXiUySKEimiDIS5g61OrbVsXhdjgA4807Z7u3ohPbTRKiWX4HocWsr98pT1IAMfbWh1mfwfcRe0t3ikt5CzTSSLoeFhpbTjlJz2NWk9KlHnWt0B39UG/cY1upR9lXF+iV4pxBLeNpZA2hcaiozpUnBY/kjmT3U7RgQCDkHcHvFV0dMbFgVkl6vbBEyPFkdo+UABqrxdKZo2YWXVS2MbKnWyh0EWSBpVs/KRrkb42HaatqRGlmnUmKgPj16oz1EEw5kRTFW9QkXSfWwpuel6x/j7S8i78wmRR+lFqFSQWem9xZxyDEkaOPylDe8VDR9NOHnndInhLqjP8A8gFSVtxe2k3S4hf82RG9xoBsOjdoG1LAiN3x5jPtQioHpL0GtJIppAj9bpZw/WyEllXIB1MdQ2xvVxEyH5y+0Uk5BRs8tLZ9GKhpMmMnHdMgrnovZyxDTbxKdIMbKgDIwAKsCO0HBqMFtJcdXJdSCQqMqiLojBYYORkl/WceFWbhcuYosA4MSNq7PNG3pqu23Am6lZYFVZ1klJ1EgSRmV/IY742wQewgVnkjKS+1l8cop/chLvhMEro8kSO0YITUMhQcchy7K7dHmdLuaIMGjkRZgoGDEw0x6TjbDAah25VvV54fNJOmpIipyykO6YDKxVt1JJwQeynXCbK5g61ikUjyOHYhiijChFUAqTgAdp5k8q58OqMvuZtmlBxpFjcgAk8hufQKoV1011kFJNCEZVY4+tkx2F3PycZP0dyO2rNcXNzpfVDGF0tkiUk4wezq6yO1mWO2V8YVYg2B3Bc7V1qSfBylguekOvZhfnx61E+yJx7qaNxV13iur2I/lhpV9BEgbb0EVD/hMgZaMheeda/+qVuKjGoRyEc8jQdvrVYF/wCiPS9pXFvcPE0hzokj8nWRvpaM7o2MntBweVXisUtriMPb3BwAskUgY7FVYgHfsGljmtqBoD1RSZooAqs/CHDq4fMe1NEg/QkVj9mas1RnSKDrLS4T6UMq+sowFGEYXEMtMv5Q+2Na1Ho9JrtYG74o/wB0Vl9uflJPyhG37JH3V04XxS/jRRFdDq11KsbIuAAxGNWCdq5ckNSNWa7Udc3VwrEJAHAOdXWqoKeAO+vwPk+NUdOl3EF85Im/R5+vUvupyOm91je2TPgfu1VisMkQXe1vUkJUEhx5yMMOvpU9niNqbX13qcQowXJCu+cac76F75COzsG57KoXFelNzKhX4sA2DpcbOhParCTINRvB+N3kLrI8ImKLojD6UCZPlsNJOXbtY71ZYHyNzWre1jjJKIFJABI5kKMAegVw4jL5sQ3aUlcd0Y89vRjb0sKpp6dXeNrOPPjNt7qgbjit7JcLdeVHIq6AEZOr0ZyV0sDkE8ye7sqI4ZN7kx2ZrTwq2AyqccsgHHtrlPw+KTGuKNsctSKce0VQ06bXwGGtYifpByPXp+7NN5Olt8fmlf8ALjix+25qFin7OnuQ9GgHhVuRjqYsf5a/wpv+AYhko0sfb5E0oHqUsQPRiqPH0nvj876yRA/ZmlbpJf8A9oPUI/vSp7c/ZHch6Lq/A9Wz3Fwy9xkHvC5+2ntvYRpH1SovV4IKnygc885zkntzWZ3XHb1hhpJ/9JolP2KDXHgvGLq11dUruHOWW4ZSM/SDKSwP2GrPFNrkLJBPg0W54JGF+QiijfIIK6ov2osEHx39FPOGdKo4UWK+kEUwyBryVkUHZ1cDS22M8iDzG4rOZuknEXcSfJqVBCIrHq/K5lgR5R7t9qa3PSOS4jjilGuZJiwk8kAIdtGFxvjO/orTFGcedzLI4S4NkXj/AA+T+sWzel0PvrlPHwuXzxZv6REayQAHsHspOpT6K/VFdJzmsRcI4V8yKzH5oiHurL+njrHeslvIUTRGdMbsFGQc4Ctimz26Hmin0qDTebhkTckCH6SDSfs5+uqTi5RpHT0uWGLKpTVok+jPGLZbd7aeW4SRn0xusk+hI2AGo6GwoXytvRWk8R47apCII2kk6yFxGYEeXChdOSYwdJyRzrGOHwuszBtgE37nydiPRg+2pRbiSAtLbyvFI2hGKafKGsAagwIOMnekL0qyOq0PK3Dh8Fi4XJGkaZtJYn0jWotpfOx5W6rg79tSENxG39HKPzopl9608j+O9l/N644D/wDXXZZr0f11z6YofuSrUjnIy4uIypRllIIIIEU5Bz2bLVWgRjCI2hmHyegjqJfo4+jWgC6vR/Ws+mKP7q9C+vf7wvrhX/tSkDNFtZDGoaKUHABDRONwMnmOzGacQcPlI0iKTbbzG5EZHZ3Grje312/WEyoQimP8VzL41DzueMDPiacRXl4sjYliyyIT8jt5OVG3Wd1SCmJZSi3jDW7tgRAo0b4bBUFWGk+Scb7cqufEuLx20eVjuYwBzt26xVA/w320j80U6/CF9/bR/qP/ANKZ8Svr5lVFuYlMjrGSYAQA/k8tfjVXGwSPRvpI0jxpIVkSVWe3nRSgfT58ciH8XKNjjkd8cqt1UXhXCjCFiL5MF3DpY9uuGNW9pZvbV6omBa43K5Rh3qw9oNdq8PyPoqwPnm1XD4/w0HsLil4VaoJJWaMSjrCGRmZTggMCjr5p39B8K6suJWH549kjV1sWxLIO9Ub1jK/cKzirlTLy/GyXjsLGQfj54D2rIwI9GtlYH208h6OWTcr139EsQ+xVqNrk8CN5yKfSoNS8D8Mz7jLInQu3O4kmI8JR9wrqOhlv9Kb9af4VUV4fGPNTT+YSn7pFdI4mXzZpx/ry+4tVH08/Eie4Wv8Akfbd8v601zboXAeUsw/1B961ApdTDlcS/Xz+8DXr4/ddl1L6xEfelU7GReSe4ibHQqD+0nP+p/Ba9fyKtfpTfrX+6oT8JXf96f1xxH/jSNxG6P8AWpPUsQ/4U7GX2O4iwjofafRkPplk/jTfinROyWGRmUxgIx1mR/JIGxyTUI15cHZrmU/pKv7qioy6giB1zMz+MsjyAepiQKtHp53uyO4iKUQgDXEwOBkmNiPaM14uBauuE6vOpdhs3nDI76fJIocpHh00hl0MpKjOCMZ3HLHprjf3CBTqDA7Y1IwOxHeK0dp1RZU9xpacPQGNSDzlzud8HAzvUoloiKQigblvEk896Zs8XybOy6T1hUsQAckHY04SGJvN0n0Nn3GilRZxscLvuOfvr2pzTNrRM+b49vs50vxKPmFHf21OpEaB5RTW0ABcDOBjYnODjfnTqrIqxrf5CF185AWHiBuw9YFdZQGX06T9oNeplyrDvBHtBrnE2Y1Peqn7BQg02GnaJmmcFSENAJ1Fcrr5NC2MkbAd7HZV9ZIFSca5pssXWSZHmRHA7ml7fqg49J8KAi5rPTGiHctJGGPeS+tj9hrq0Pyw/wAtv31/91JXMOZYl7uskPqXQPteuTD5dvyY1HrZmP3CgODpionipx1Z7poP91B99TM1QnG2xGW+i0b/AFZFP3UBM8TOPjjDnG9vN6o1jc/ZG1WjNQd7Gq3LBvNngZG7sxE+9ZT9WnPR2dntYGYbmNCfqiqR5ZJK0lLSVcgwK7GJ3H5cw9khpq7FJ0ccgjBx+SWUZ9RIPtpzxM4uW8Zbhf2nP3VwlkVZIy5AVhIhzy3GrH2VldSs0q0TNFRVvxHR5MgYINklKnSR3N2gjlnkak0YEZByO8cq6YyTRg1TPVFFFWKhRRRQBRRRQBSGlxRihI3ksY23Ma578DPtFcvweB5kkqehyR7HyKdswHMgeuuT3kY2MiD0sKqxuQfD4y8cOERj1bHDjyfm9wOKcR28aedEIjntRZIifHIIx6dJpr0fuV0wjUM6XTmOYx/CrIRVYq0Wk9yS4BwqxvFaF4FiugupDHJKsUqgglkAfC9xHMZyD204430VtIoY7iNXWPrI0lV5pSU1P1bA5bfymAPbsMbZqqxzta3EbpthusjHc6jLoPyXTUMd9ab0rj1Wck0a60kjWR1H0hpdJAO3kAfDB7KhqiUzMpuHJDNMkeQC4cbk4DIpxvvjOa9Buw86s1hwO3kvGWZ3AkiXqipI0lXI0k7qfPGMjsxTRujAkb4vDea7gGQurIgSKNXKh3+cNsYA3Oewb1BJBu2ASewE+wZrxHbSJAGMMoCoMkxSADbtJXAHjVmk6B3DxMYrqGYEMoKrgnYgjOornOOZrvxvpzlZ7R4WReoeLUfOE/VkFSBtozhQe/flQE7b8h6qkIahre9jwPLXkORyeXcKexzSSbRqVH03GPqodz68D00BISzsT1cZ8sjJP9mv0j49w7T4A1K2kSxoEXZQMDv9PiajrOJYxgcycsScsx7ye005+MUB486dz2IiJ62Jc/ZppnaeV1kn9o50/mJ5Cn16SfXXBLo9WSv4yd2K+CnyQ3oWNQfT6afhQqhV5AAD0AYoBnNVf6T/APiTkdkTn2DP3VYJqhOOpqt5h3xSj9hqAs/H+DNcvARKY0jdmkC85EZSpTPYD2+FTCjAwAAByFc7N9UaN3op9oBpxQBRRSUBgPGxi4fwupR9ZnH30z4hCHMQKM/ymNKqWJ8huQG55VI9KUxPP4XOfbKv8afdG/8AzbT/ADR/tyD76y8mvgrUi2/lK6MukkMGWVcEcwQeVFvDAATGzoF84q0iqO3fsFWD4QUxd3wHaEb2woP+NW/4Lnybof5De1G/hUpb0Q3tZnCXCnzbk/XQ+8V7DSHlcH2Rn7q32WzjcYeNGHcyqfeKYv0bsm52duf9GP8AhVqfsra9GJjrP7ZvYn8K8sjnnNJ6io9wrav5KWH9zt/1Sfwr1/Jax/udv+pT+FKl7Fr0YebT/Gl/WtXlrRTzllP+q38a3QdGrH+52/6mP/rSjo7Zf3S3/Ux/9ain7Fr0YQLSIf0jeuZv+1Bgg7Xz6ZW/7Vva8CtBytYB6IY/+te04PbDlbwj0RIPuppfsal6MDX4uO2L1lSfaa6q8R2BjPrWt6/BkH9jF+rT+FVXp/wW2NoX+LxBleMgiNQd3CncDPI0cfklS+DKrq0jMblY01aSQQq5BAyDkduam4X1Krd4B9oquNYxqrEIBiXmNjp6wZG3ZjarKqBRgDAGwHoq+IpkI/ji/JaxzjZJPUGGr9nNSvE+k0h4ZDZxtpZkljkYed1cbsiqvdkacnu9NNriPUjKe0Ee0Yqb+Di1t7uGS3uYklxplTUMlcr1cmDzHlJnbvFXkikSG4rdSxxW0kUmlZIyu4DHS8aOU8oEYBUEHmMUxv8Aj1zOhSV438nSGaJesUEYJEi4YE+mru/QqSRoYJEQ20MhZXWVg5jCuiLoC5BAZQfK+b4114h8HVuG1p1pTABRZPLXHzl1ZDeIPq7qoXMti62M/JTyxAgArFIyAkbZIUjfHurg4kAIOHBzk5IfJ7TnOr05rRH6C25JK3Uqxk4D6UZUO3kSIVDIfHIG/ZTiX4LXKnTejVjYm32+ySgDjkzx2UjxsUZUXyhzAyoJHjgmqNa8auEIdLuVh2q0pIbwyc6fZWkX/Ri8lhNuxhwwRGkV2BwCupghTngHbPOnPR74O7a2kkkkK3BcBQJYo9K4Oc4wct40Bx6MRi+gE0V5cLglHQiFijrzXOjccsHuNduLcEkjQE8Qm8ohd0hxp+eThM4C5O3hVoaSG2QKAsa/NRFAye5VUb+qo+whNy63MiFVXIhjJyMZ/GN2FiQMdwAoCIsOi1wQJDezKcEICkJKptgEaNm2yceA7Kk04DOP64x8TFH91WKloCl8a4ReRRPJFcpIyAuUliUB1UElQyEFTjtwaa3LCSJiOTxkj0Mmfvq6cQhLxSIvNkdR6WUge+qX+DL0RaRbISECqOuXchcDPk7D20Bb+Btm2gPfFEf2Fp9TThduY4Yo25pGiHHLKqAfdTugFpKKDQGHdK0/nV2P8Yn/AG2rr0dP88tv85Pcw++k6VH+eXf+af8AbjNeeBti6tz/AI0fvrL9jT9Tv8Isf8+uR9KGI/suPuqb+CeTMtyv+FaN7RIPupl8IyD46w+lDHn2yCu3wRnM8p77a2z6Q0oqf2I/U1WiiitCgUUUlALRRRQBRRRQCVW+n5xYyfnR/wC4tWSqx8In/wDPmPdoPsdTUPglGPXwxHN4dYfYM1MxPqUN3gH2jNRtymetXv1D2rVl4F0XnezjneWCNDGr5YsQFxnJOw5VGJ0TkVkfXnorxRLO9LytojVZd8Fi4l0uI1VRksGBb0A09s+CNMVc3SpaFXJnXq0JI2XQJHZtJOdyo5eNQ8nD0aVmgkVhEFEcqM7rK+DrZtezAghcLsOw1pKaozjF2bjZ3UcqLJG6ujAMrKQQQdwQRTisGtuvhJaNZYyTk/F5wEJ7W6uTYE+AqXs+lt2h0/G5A/0LmJCD6wq6v0WrPUjTSzVrqwjc6iuGxjUp0tjuyOY8DtUfFwyeDPUTB17I5V2H5rpgqPUaa9FukvxrVHIqpMgDEKTodDtrTO+M7EcxVnqxUr/4WuF2lhWPvYmRk+siED14pPwgX2Nwv5tvEzv9Y6sfVFWCigIKDhuskshRD52o6pZB3M3zU/JHPw5GcAxS0tAFFFFAFJilooAooooApKWkoDCel8gjvL0OQp6wuMnGVaKPBHeD91HA5Q1xakHzpose3P3VtdzYRSgiSJHDDDB0VsjuORuKYWXRSxhcSRWkKOu6sIxqB7wez1VTTvZbVtQ16Q9EYLxxI7yRuF0ao2AyucgEEEdp3rt0a6MW9gjLAram062dizsFzpGTyUZOAMDc1PUVcqFLRRQBRRRQBRRRQBRRRQBUD01tTJYXSDmYZCPSBq+6p6vDDOx3zQGAhwzORyJBHoKqasPFb7RZ8MjYOY2hYkKpYF0CY1AdgGqrKPg1tg7sssqocaYwVKoO4FgTjwqaueiltJBFbsH0xbRsrlXG2/lDv7RyqkY0XcrMra9tz5w5djROPetdU4jDjyW27gjn7AK0IdA7fGOtuPXID71pLfoBaAkymSbbAEjkBd85GjTv400kWZ63E4x2Sn0RSfeteJOIKwwYJWHjGMftGtDf4P7TOVkuUz2CdyB6A2a8DoBEf6zcfXU+9anQhqZl011JHJHJAbiEKTnCjKZHYzEqEJxlTt24GK2jonPI9qjS3CTvvqePTjnsp0YBYDYkAZ7qi16AwDnPcH9NR9oXNS3AujVtaazArAvjWWkdtWORIJxnxxUpFWTdFFFSAooooAooooAooooAooooD//Z</t>
  </si>
  <si>
    <t>ˈɒpʃnəl</t>
  </si>
  <si>
    <t>https://images.pexels.com/photos/277593/pexels-photo-277593.jpeg?auto=compress&amp;cs=tinysrgb&amp;w=1260&amp;h=750&amp;dpr=1</t>
  </si>
  <si>
    <t>total, abiertamente</t>
  </si>
  <si>
    <t>ˈaʊtraɪt</t>
  </si>
  <si>
    <t>data:image/png;base64,iVBORw0KGgoAAAANSUhEUgAAAOEAAADhCAMAAAAJbSJIAAABNVBMVEX/////ygD/yAD/ywAAM5n///3///UzzDP///v///n///D//+P///f///T//+v//94myiz//9cAKpb//+j/9dr//98AJJX/+OX/78X/56P/1Uz/6rH/+uz/3XkAAI3/89L/2mcWySIAE5H/67T/4Ij//9AAHZMAIJT/7b3/5p//2F3/zh3//8n/0TP//8WGk8P/3n//45ObpczQ1efFy+FufrinsNLl6PK3vtr/1EZY00Lg9qwAxQDW86Pq+b572kP//7yr5naX4Wxi1Uq36YYYPZ0zTqNBWahMYqvw8vfa3uwtSqJhc7PK75eJ3WNz2FOb4nru+qjm94yf40yl5G206YLl96jQ8Wv+/47E7Zz//6Nw2EKv52DS8XuS4Fu46mC763XV8qqk5YR4gKRyzWJlcJ56iL3dpq5FAAANK0lEQVR4nO2c/VvaShbHkwwhvAkDKO9vQUAEFVFEpLa2ClV8w26vvbe99/bu3t31//8T9sxMAgQCSgit7DOfH9qYBJ75cs6cc+YlEQQOh8PhcDgcDofD4XA4HA6Hw+FwOBwOh8PhcDgcDofD4XA4HA6Hw+FwOBwOh8PhcDgcu3BHs7Hy5uZmOZZN/ey22M56cv9ElMQBkrSbTkZ/dqvswreZGwob/gv/VwvrP7txNlCuMD2VwmY26qOnZOd6LJ7elajI+E9u34LI24jISMTNHNId2ydXxbr8w9tlG9uiiKTdpHv6HdkcseSq2jGGQF8l+8xdzn0JidVV7I+uioSkxEta7iR31pfeILvJIrBM7IU3x+DmxFKbYz/b85nFfQLBdnmtWQJpcd6uBSkzt5SmLIeKBYuAxP1ltGUpVEQrgSOBpE3727IUcqKUtPK5KhKddrdlKdRFi7ZYl9BKRJuYJFktUfZFaQUyf0oU01Y/K4urYMRdVLX+YXDwVz803l7I0XySuG1fW5ZCSrLuo4ScuGtXU5ZEBYkLDfbKr91Ns5JoKRMOADct29SW5bBQmKFUxYItLVkSscUtkHvdo6jEwiaEpL/wVyyR1KK9UCAZUbSjKUsiLkquRb9jikLZ5ZsxnfXDqNjQhwoiMjkrewI7Ad/CX74wSFx8OmnfNOU7gxenD36WaWW30+nSk67scrtH/hjkYtk1ctY1vEUQRj8wL9ANXzrzNJ2c2eSA7L9TFSXAusDaxrsd7xptpLwWDgSDAb9TZn94wx56KLj9gUCYHbo8G3CL16OpcvkDQe3T85MVxcWXWnLiyeRJ18Y9VtQd6qYu7/mpel9cI8drwfO20u4/Bkgf9QXP78/vikSK7Pl60T7f0Q777X7//o0m0RdU8YXXYrjYFKXFo0EFSZM/k6+oKIr6hqpy74A51XtiUNnzoGJFwadFot3zVsVYbZPWu7x9jLFCTsv+NpzG+FTzAM8XVVGLFtu5bUegj0moOvELe96AKnznIcfuPZXIfU/mO9Z2wIa43wmTT/jvsIJVdQOO3cEL3FZU+oG1dx/a8IGO1ovDHfCGPYuTJeZhcF6IxLGoKZPGK/jRT/4gCs8U3CGtlz3Bc6x+ClOTQNvxP94HiTf6im38+Xf8GKZuWvwF7tlgZpM3zrHuDfNjUzmSlRAyji9cpFkKfmAKd7DyWcHn1CayFxS+oRaRvR+w+sXvJqepwjOmkF1479G+KngBDvDWY61paZvGdlkRiYZRtJs0S8H3XtJgTeH9UOE7pnADhLxjxqEKidHZPY+YOTW5skP93W+tZXYpFNZB4uiKlXNPJQ3u02BBIs2ZwYaawgAo/OSlx6QfKlo/hA7awQO/XPtCFD6GrTXMNoVEojSSWiH+4V+xcsEU0kjD+uG4Qtx/oInDtUEU0lhKPn6HB37JevS511q7zMsRS0RB4nAcBkbAv2GlPaJQc7sxhZA4vjrp6T4cd8IsfHruVNxhfimHP+B2G7zBWsqv2zjwSaGhRCIDf1MMCtss/cveXwwKlTa1m+wlFYJuN5IoNb+UN/r47HfcDlpL+du2ZAsNIlFzVIh/+OITJL4gLV3eUxu+1bzUoFD9RpMFU6jbjSr8wBS6gwr+4wwrFhVu2jq0IxJZdQPRE3//1sesbFv7pCptPbCOK9SSArE6ZBev5qXQjdntNGb9+R2+yVpRE7OjahuSEhEbjDnBau3vba3veT6p+A/dZWmu07PFQCw9DbE3yJpDFGo9j5jztz+GyWNO1l9SecvJShVVc8kXuMmmNrMIkULBWC9MicK/wIg0aI7acOPcoPAMijOWIjzwC/WZX0LMUtrwW32xVtS4XzB6ig+2fb1gKIlEsoYl+x8x/qWv9z1ikb8gWEza8HxgG9nfUT+3sTaiBNdULoLsdlKzYb3EnR/07DRNDrJAoh6vVyRkNkoy/T4aNvb2/olZ6CCO9uvvej8khQyrS5lCzTaejnr2Gd+z8QSpY1j0dAWgIv/2Jx4EoXlJPDfXWRDFBCs5fTlx9pRHKhZPIOoTJJT2AwEwJK0zic9+1usVX/A72PctkUgVfgt4fDKzYftXrO75rm+7gruo29BXhJhTfE9Cq7WEuP/MPE10dFED1E63eLlK98LR7OMrYvwQ9hKF1IakKtHqFRlsRcaH/yLOGSY1zTktauTwI1Z+gzyfytRurl1BPdJAj8Qdb1GPxPOTfCZd5AwlwYz58RQ4MUTSAo2FvuDp6TuP/049pf3Q+eYUhoFvWVnq+Vsl0J7oIRfw6Ts6Gu6o+D0I+XdeyDdkb/v0gebDtbenp//yBC7Uiw1rCfG5YGqcToXkMu1uMPYwELn8waDf7Qx0vnppzem9a1+8YUNCwRfee3t3V/TTYsfbaSvtB3qTs3j/EPz74j+lSyFzDB3xa9DJfqzOndft//uejZktMMvx6A8wOu5zz1gCQKPLiGzezL3mZK1y+ze8Hr2Bss+55nQzl3N7NoIBP5UuOz0e51r4v45urfSx62i5tPGv27PmhvvCHqszkxUxN+MqGG1MxtT1/sKU7TilA8EwU2hE7snyYA5ROHbkQ45S5OrgcOI+2VovFGi2m3F1vKpD09d7183Lo6dIvjlxsnU0kFDLjKppfHSUjjM9enxQu57Rspcze8Z0UuH0rG+qvpd3hG7h/2bmaHiymQnlu8fseCt0M3p/KHR7eEuPDvKR/GVvduNfxq6Ym35xHoVps5HYQcQRugLbHDUyLf3cYcbhiJS69LgWCV2O3N4oRZpX1HQNuGkrf/t8+58H3HS6i5fnUHiCTFa7Qw5HCKz3UbjcqmmnehGHo9Q8zNDjPL3cvNLc9igUqt1oFxylRssxnxZzfLPW12IvV1gx2xjdKIG5mkL3uFWKQMS5IVGnuUVU1agNb0OOraZwnQmVnuj9XYcjT20NN8EHurbYcCypG5lUOC3SRCVksqMDFDjywm1NyDtK173uJbEJcdyPR3kqiVhKOOw+hYh+9neeHhyB9Jva0LMXYn1GrHm5Qqh3TKZ8oMWhq4OucAVKG5nGEzHcJXhiLZMhkYaIrfUi8H+pQW5vUfMSwPStqwx10sZE6pibk+nTUZP9cGo+LJvsOyJO6uiWeteg1JFpCF1oPhyXDoUaaXYPLodq+WNQmCeCe3DXFjXbcR5s2TsgMeewa1XXkOz0SmUylk7vsyYbj8BGoKFHepUjD5oy4IuOCDgsu9wNMeFEIfx57CA+TbPIQUnzVqGVOZ5f0QQJNG0+ag6FLmlyIPZEmgxyWqUQ+a+XqbVCvdtIiIbVwwgRWCL1QCsPeq6JwTVhjiutZ7bs6YqGqtnA+NCDDeFNgRJ24jGNg1IoQ9T0MkfUEs0MyeGXpfxt8+Am04o4aLKE65eZp9vMx54eaGoNMHW+1mjedBtWRRnZnzZmmFQ4tfIuj5WwlKtLsxYe3OQjV03S2UiXpLSu4ARNFvATtEgR8LSVyd/apA9AUwZ+c9gwOffUK6TBSN5wBrx6q3H8VJrzi15Cdsr+xPG6fEY/jM+/QNC8rRmNdE1KtcyWLdXoOAXzneyTCqdmCwsKJ3myrdyeBKpKk+e5Jr10uQqFxoF9XW8MF0KG+QzX+rqbKDQZAcv00jjJV7+RNioaJKYkYtPy2KYwkUSaqGS2azr5qvfvUdal0ZVqmQ45xpIcDJezZEnbbFPwCigk+w1GlnGr9JEmZIixbHOK+cRHfAUU0pXqwdiBDdnro7WAjz3IVTGdc9peBYVCCg0fYIuxsQJCSJforCLRTacUzRLL4rupfwhyQhT1nTEI5QTWOwtEY2pb24tQF8XJudlUdWUemo1L+tNocZFmyHXydDoCAdpOhJQ4OYbwFQxd+JUTk7R1XKGKEF3f2tfeppCg7rqLkHHmKrpJ3k9QXaHXSdT1wTo4KEvirnJ9v6C9ESMhasaKJZPJeD3N3pyBXvuDQUZEfTJmU0Jjpkntinq0zQ3fCVJ53U+UTJIWc9oRSJQKwxUR2t10a6URktBJrpBcgccPxxmpMLMQZqRKMptKpbJx+jqQQTwprET+Myc2MpZ17TNn1P5ND/OEndupfjQxw2jdtZkGd4SRB8rFR7e02Lqd6gdTnmh76gSh8e42e1nudWNSQ+cm5xvHh46rhMn+DBOFZXs3jP1QTiZnpUwUQmW+Gu8aMMFk80JuMqxkjZsYVgkY108kcZMVOFset/k5JE0WhU0URk1+iBXBbHe7ucLnXif1WqmaTH+bPHNvy2NvPweTVTIzhbP2R71uyBa83fG2mz2AJ01fpXndyJsJKLOR8e2IEwqj8ZMZM/yvnlSdDJrQfmwwNDQodMcKVUlEqxtpKOUEewdkOh4jr4bUFPqisXia7JRF5PWQK/zqREqqXtVf6CnC4Kl6UkXDl5kmtlc12xuJJtPVkTe0UrG7uXr5/0OdjhzNlpPbQDxZ1t9lyuFwOBwOh8PhcDgcDofD4XA4HA6Hw+FwOBwOh8PhcDgcDofD4XA4HA6Hw+FwOByOIPwPBiFUfTlBv1oAAAAASUVORK5CYII=</t>
  </si>
  <si>
    <t>ˈrɑndəˌvu, -deɪ-</t>
  </si>
  <si>
    <t>cita, reunirse con</t>
  </si>
  <si>
    <t>https://images.pexels.com/photos/5934333/pexels-photo-5934333.jpeg?auto=compress&amp;cs=tinysrgb&amp;w=1260&amp;h=750&amp;dpr=1</t>
  </si>
  <si>
    <t>rotundo, gordo</t>
  </si>
  <si>
    <t>rəʊˈtʌnd</t>
  </si>
  <si>
    <t>data:image/jpeg;base64,/9j/4AAQSkZJRgABAQAAAQABAAD/2wCEAAkGBxATEhUQEhIWEBUXGRUVFRUWDw8PFRUVFxUWGBcWFRUYHSggGBomGxcXITEhJSkrLi8uFx8zODYtNygtLisBCgoKDg0OGxAQGi8lICUtLi0tLy0tLS0vLS0tLy0tLS0vLS0tLS0tLS0tLS0tLS0tLS0tLS0tLS0tLS0tLS0tLf/AABEIAL8BBwMBIgACEQEDEQH/xAAcAAEAAgIDAQAAAAAAAAAAAAAABAUDBgECBwj/xABGEAABAwEDBwkHAgQEBQUAAAABAAIDEQQFIRIxQVFhcbETIiMzgYKRocEGBzJCctHhFLJSYpLwNHOi8WODs8LSFSRDRFP/xAAaAQADAQEBAQAAAAAAAAAAAAAAAwQCAQUG/8QAOBEAAgEDAQUFBQcDBQAAAAAAAAECAwQRIRIxQVFxMmGB0fATM5GxwQUiIzRCoeEUJPEGRFJi0v/aAAwDAQACEQMRAD8A9xREQAREQARFEt9pyG4ZzgPusykorLOxi5PCJGWK0rjqqu616wsc+QHHAgk/lbCl0KrqJvGBlWmqbxnIRFwSnCjlFqHtX7Vus2QIohJlkt5R78iNrqigOaooSa1FA0nGij3R7cAljbTGIg+hZKx7nxPBpzucAWtxGOioLskGqzGSk0k9XnHfjfjnjDbW9JbW7U5NqHa03fvu6Z3LO96LU3dEWC0zBjS7Ps1ldbSWWaSbeEZ0VdYrwyzkuFDopp2KxWYVIzWYnZwcHhhERbMhERABERABERABERABERABERABERABERABERABERABUF5PL5KDRzR6+av1rGXzsrbXzqor2WIpc38iu0jltmw2eEMaGj/c61mXDSuVYkloiRtvVha/7QWx2S9rCAWtNKkAF9MATqrRX9VpjpD+pZWzPtYyJHUb+n5ji6MB5E0jQcMoYVPOKnuMycaaeM5+CH0cJOb4Gr2K/A+zyzWmyvssTKRvE9oM7XnLaGy1pVtKuJyW6G5Ncyg2e6TLG99jkjtULqHJoW5RLGUc0voQ8CreeRk1Na1W/Xx/6e+N/wCqsb2MyTluNjecltMTlxAkbwVg9l7vYI2RxMEcYLi0ZHJkx5RyHObQUe5uSSKDEnAJdZOCwkm21jgsrc8Zzlf8k01zNRUana4J9de/6PTuNjuSKVtnhZMayNjjEhqHVeGAOxoK46aKTaoctpbm1b1nRWOKawydNp5RrIqx+OBaeC2Wq128HVkcdtPAUV/D8I3DgorTSU4rd/kqutYxfrgZERFcSBERABERABERABERABERAFfeVpczIppJrtAph5qc11RUaVXX03mtO2niPwpN3vrG3dTwNFNCb9tKL5JjpRXsoyXNkpERUiQiIgAiIgAiIgAtXmZRxGokea2haF7yL1fZ8gRCj5Q/n5OUGhmTUgZi85QpqoTvkvKe1BPkWWKlOqqcVly3dTYI79s0LAJ5WQnM3LeG5Q2Vzq0sNuilblxSMlb/ABMe148QvnqWZznF5c5zjnc5znOO8lZ7uvCWCQSwvMbhndia7H6HN2FLp3OylGWvee5U/wBOScXKNRbXLGnx/jzPoda3b7NJDKJ4g1+D25LnmMFri00yg1xBBaMaHCo04UkXvIg5FjnROdMTSSNpoGivxh7sCCMQK1xoaYlXlot8c7I5YXiSNwqHDHHSCM4I0g4hNrzjsbcXqt3ieHG3q05bNWLSeVqt+N+Oj+pgDJrQ9olc2latibUxtIxq4nGQjQSAM2FRVbHZrM1goO06SqixSRx1mle2JowBe9rBtxKh2j27sDXtYJTICQ0vY0mNlfmc/MW6yK08Vyhu9pUer58jNSMpN06SbS1eE34vBtSi260ZDSdJwG9ahe/vIssdRA11pdrryMf9TgXdoaQteHvBfI/pYRk/8OWpb3XAZW+o3LVaulF7D1KKH2XdTW26b2emr6Le+qRucLMpwGshbOte9mpGTNFoY4PZ8pGvTUHEEZqFS57STO1oOAIG8nOkW/4UNpre0vX7iq/4k9lcEy2XBOlcqJeT6Ru24eKunLZi2RxW00jJZ7Q14ym66YrOqy5fhdv9ArNZozc6akzdWKjNpBFFltQD2x0z6a5tSlLUZKTaXAw01vMTJmkloNSM4WVU13PrM468rirKa0sZ8RASqVZShtPTX1+wypScZbK1M6LoxwIqDULunigiLgoAhXs2sZ2EH09V1ud3R01E+h9VntwrG7dXwxUS5HYOG48fspJaXC70ULWg+5loiIqycIiIAIiIAqrXbHNlDQeaKVGuudT552sGU7Nx2BUt6NpI7bQ+S73nNlZI1NB7SF56ruHtM89C32KlsY5aljZbex5oKg6jTHcuLyu2GdhimjbK06HCtDrBzg7RiqSN5aQ4aDVbOCnW1Z1E1LehVxSVNpxPF/bT2SdY3CRhMkLzRpPxRu0MefmBxo7ZQ44u1dege872hynfoWEFrcl0pz1fg5jB9ODjvaNBC8/U1dRU8R9M+3+x6lepaxlX1fB8XHg3++HxWvey7MdTNpz4gV8F1RJPSlFSWGsgmpqRjrwr4pVEQdWiwtwRZ7DYpZpGxxsMjnYNaKYnTicAANJXpHs/7uY20fazyrs/JMJbFX+Z2DpPIawU2nRlPcefe/adC00m8y5Lf5JekmUnuytVoZO5rWOfA8HliA7JY9rea/KOAdhkkDFwIPyrf7vGVLU7XH++1SrTLFHHyMYDaDJDWNDWtGqgwG5QLFaeTJdTKwpnotVJRjKEW8pas+TrVXcznWUNly4fXXi+L0zvxnLexquvp3MA1n0KkWS1tkFRgRnB0KFfZ+Ab/RVV5p0W0efRi1VSZmucdGdrjwAVgod1Dom9vEqYt0FinHojNZ5qS6lJO6toH1NHBXSos9o7/Aq8dmKVavLm/wDsxtwsKK7ikuk0eXHMGknyUWeUucXHT/dEikoHbRTzFfILmGzvdXJaTTOvO2m4Rgu9luylJyZMueehyDmOI3/7cFdLWInlrgdR4LZqq+ynmDjy9fPJHdQxLPM6yPABJzDFa7abQ55qewaAFaXxLRgb/EfIf2FTAVwGKTeVMy2OA20hhbZngtbmgtztIIpqqM4Uq5TznDZwP5Ve5pGBBG8UUy6D0m8H0SaEn7SKYyrFbEmi9REXsHmBERABERAFPfbOc06wR4H8qDDGXuDddB2AfYKzvtvNadtPEfhR7mbV5OoHzI/K8urDNxs82j0Kc8Uc8si8rEGAObmzHEncVg9qL8FjsvKYGRwDIgdMhbWp2AAuO7ar+QAihoRtzLxH23v39VaS9prGyscWqlRlSd4gdjWqmUVRzKPHGgz7PtpXtWNOW5ayfdy8d3dv4FDI8klziS4klzialziakk6ySSuqIoT75JJYQREQAREQBf8AsFNkXhZ9Rc8Hc6GRo/1Fq9ivW0loDRgTp1BeE3RNyc8L/wCGSF5xpzWyNLvIEL2u+vjH0jiU9VHGg8c/mfJ/bdFO9i3xj+6b/ggIuz4yKVFK4jcrGG7Q5gdUhxFdFFNClKbwluIJ1YxWWR7rfSQbajy/Cz32ec0bDxWGwQuEwaRQipPgu99Hnj6RxKcsq3knz8s/uJeHXWORZWEUjbu4qSsFm+Bv0t4LOvTprEUiCbzJ9Shi/wAR33cSr1ypLN1/ed6q7KmtOzLr5FF12l0NWWx2SHIYG+O/SqKysq9o2jwWyJVhHfLwGXkt0SivaKj6/wAQr26VbWN1WNOwKHfbcGnaR4j8LPdR6Ido80ymtm4kuayLm9qjF8tCDfL6vA1DifwFJumABuWc58gq+8TWV3YPIK+jbQAagAs0UpVpSfD/AAdqtxpRjzMNrswe2mnQdX4VTdwpKAdo8ir9UUX+I77uJWriKU4S7180coNuE49xeoiKwlCIiACIiAK++B0feHArBcgxd2eqlXsOjO8cVGuP5+76qKa/uY9PoyuL/t2UXvKvd0NnELK5U5czKGGTGBWQ11kEN7xOheQ10r2/2mNkmH6OXk5JCBIIiRygZzm8owZxjUZQzV2rSbZ7EMOMUpZ/K9rZQO0Ud4kpd1Ne0w3wPb+xLyjb0Wpp5b3rDzyXBrGvPezRXuI0V3UqsBtkYz1ZvaQtrn9jLU3NkSbpS0nscKDxVbPcVrZngk7G8r/0y5IWD3439vLs1Euunz2SoFqjPzjxAWUSN1jxC7zXefnhI18pA6P94CiclZzh0ZOoOYu4HxqbXZcX0fk2ScEWEWJn/wCY/pqswYdR8Fwcoz4r18Dhza4fxc3xX0BdE7Z4IZyA7LjY8Gg+ZoOC8CDTqPgvZfdtauUsEY/gL4+xriW/6SFVavLaPm/9S0n7OnU5Nr4rP0ZOvl3SbgPVW1mbRjRsHBU16daezgr4LVDWrUfrifN1vdwOMkVrTHWqS+es7B6q9VFe/WHcF29914nLX3hcxDmjcOCyLq3MuyrRMUVl6/vO9VeqhsfXdrvVXyksuy+vkU3XaXTzNfuwdK3t4FbAqK6x0vir1csV+F4+R27954FffHV94cClzHoz9R4Bdr26s7xxXS5fgP1egXd1yuhz/bvqQaVn7/Aq/VBZMZhvJ8ir9cs9VJ9/r5nbrel3BUP/ANjv+qvlRydf3xxC7d/p6oLb9XQvERFWShERABERAEO9uqd3f3BRbj+fu+qlXn1Tuz9wUW4/n7vqo5/mo9P/AEVQ/Lvr5Hmvv5sTg6yWtpyacpEXAlrg7B8dCMRgJVoVh9tLxiwFoc8apGtm83DK817Z72Lt5e7JqCrosmduFSOTPPptyC8dq+dVdsRmsSWSNylF/deDeLP70LWPjhhk3cpF6uVnB71G06SyuB/kma/9zQvNESnZ0X+n5jFdVV+r5Hq8fvNsTqZUU7KGtS2IgHuvKlP94V1uwe59P5rNI8eQK8eRYdhS7/j/AAa/rKnHHw/k9ePtPcT85jP1WKUcY13beFwnGlk7YGN8i1ePIsuwhwk/28jSvJL9KPZG2+4RiP0Y3Qxf+K9B9mrXBLZo5LO5r4zlBpaKNqHEOAGihBHYvlpfSfu1sRhuyysIySY+UI0gykyUO3nLdO2VJ5y31MTuHU0xgkXl1ruzgFsC1+8+td2cAr8JFt7yp18x9fsQ6eRyqG9OtO4cFfKivbrDuCL33fictPeeBeBcrq3MuysRMUNh64b3eqvlr9hPTDefVbApLJ/dfXyKbvtLp5lJdvXf1K7VJYuv7X+qu0WfYfXyC67a6eZBvbqzvHFdLl+A/UeAXe9+r7QulzfAfqPAIf5pdAX5d9SDdvWjt4FX6obsPSjvcCr5csvdvr9EF37zw8wqKbr+8PRXqopev749F273R6+Z213y6F6iIqyUIiIAIiIAh3n1Tuz9wUW4/n7vqpN7nozvHFR7j+fu+qjn+Zj0+kiqP5eXXyLCeFr2uY4Va4FrhrBFCPBfKN6WB0E0tndnie+PHSGuIB7RQ9q+s14B76br5G8OWAo20RtfvkZ0b/8ASIj3ldB6kU1oaGiImGDqSuywyHnN3ngVmQAREQBIuywG0TRWdtayvZFhnAe4NLuwEnsX1fFGGtDWigAAA1ACgC8D9y91cteHLEVbZ2Ok77wY2DwMh7oX0AlzeoyC0KG9x0m8D7eiuYHVa06wOCrL6bzmnWCPA/lTLskrGNmHh+FBR0rzXMsqrNGDJio74HSd0eqvFS30Oe07KeBP3W7xfheKM2rxULaE1aDsHBdyVgsbqsadg8sFza3UY47CnqX3c9wlx+9go7AekZvWxrWrGekZ9Q4rZVLYdh9foU3naRR2fC0H6neqvFRM/wAR3zxKvVq03SXf5GbrfF9xX3weYPqHArm5+r7T6LFfRwaNpPl+VJuvqm9vEojrcvoD0t11Kq7z0rd54FbAtdiOTKNjvWi2Jcsuy13nbtfeT7jo91BU6MVQxSZUodmq4HzVreb6Rnbh4/hVFiHSM3hYupZqRh0+Zu2j9yUjY0RFeRBERABERAFffHwD6hwK6XKOa47fRdr4HRjY4cCu90NpHXWSfT0UeM3PRFOf7fxJy8599908rYW2gCrrPIHE6eTk5jx/VkHur0ZQr4sDbRBLZ3/DIx8Z7zSKqxPBM1k+UUXM0LmOdG/B7HOY8anMJa4eIK4ThKI855zN5/aVIWC0fEz6v+0rOgAiLtZ7O+R7ImYvkc2Nla0L3uDWg9pCAPdPcndPJWF1oIo60PLh/ls5jOyoc7vL0VQ7rsLIIYrOzBkTGRt3NaAOCmJLeRyWCuviOrA7UfI4caKuslrdHWgqDozdqvpYw5padIotbkYWktOcLzrpOFRTiXWzU4ODJ93WpzpOca5QOGgUzUCy323Bp3jh9lFultZBsBPp6qwvVlYzsof78V2nmdvLPf5nJ4jXjjuOtzyVjpqJ88fuuL4lozJ0k+Q/sKrs1pcw1b2g5iuJ53POU7P5DYEt3K9jscd3rwN/079rtcN/rxOIDzm7xxWzrXbZHkOA1BvjTHzC2JPs1suUXwaFXTyoy5lF/wDP3/VXqon9f3xxCvVq0/X1Zy5/T0Ke+3YtGwnxp9lYWJtI2jYFV3uayU2AcVcxsoANQoilrWm+i9fA5V0pQRr1tbSRw28cVcWW2Nc0EuAIz1ICr74jo/K1jzGH2UFS+0dGpLHr1ko9mqtOOpMvK1ZbqD4Rm2nWul3DpW7zwK4u+DLeBoGJ+yzXbjLX6isx2pzjOXF/I09mMHFcF8y8REXrnmBERABERAGOWMOBaRUFcsYAABgBmXdFzCzkM6YCIi6B86+9q6uQvKUgUbMGztwwq6rXgHScthcfrC05e2e/S6cuyxWsDGF+S7/LloP3tZ4leJpsXoLktSNas8f1ehUlRbbnj+seqlLvEyFvPucujl7wEpFWWdplOrLdVkYPi53cWjL3r3LXPyNg5cijrQ4yf8tvNj7CAXd9ck9DsVqegoiJQ0KLabGx+JwOsKUizKKksM6pOLyiNZLI2PNUk5yc6zSMBBB0ii7oiMVFYQOTbyzV5Yy0lpzhSLtgynjUMT6K2tNiY/E1B1jArJZ4GsFGj7neoY2bVTL3FkrpOHeVd9N5wOscD+VcjMo1qsofk1NKGu8aQpSpp03GpKXPBPOacIx5ZKNw/wDcd4ehV4oP6PpeUrhq01pRTlyhTcNrPFs7WmpbOORXWmyF0rXfLhXsViiJsYKLbXEXKbkknwIlvs2W2gzjEfZU7LFITTJI3ig8VsaJVW2jUltNjadeUFhEex2YMbTOdJ1lV9zR89x1CnaT+FcLGxgGYAVxOFMda06Kbi1uiZVV4kuZkREThQREQAREQAREQAWCS1MaaOcAVnVTe1lJ54x0O+6VWnKENqKyMpRjKWJMh+2j4H3faw85beRlJDSC7msJBaNYIBG5fMgX0kQqK0+xV3SOqbKwEn5C+GpOxhCnp36Xaj8B1Syb7L+J4Dbz8H1tUtfR9h93t1MaAbHFIRnMjTNj3yVUXh7B3c11DZWAaC0vjqO6Qqqlwqa2mnjw0JoUNt7KaPEbpu59pniszMHSvawECuSCec7utq7ur6pslmZFGyJgyWMa1jWjMGtAAA7AtNuO4rFZHCSCzRtkFQJDlyPAIoaOc4kVGGCvXXnKdQ3D7pMr2m+fwHRtKi5F6irrtfI6rnGrdGAFTrCsU6nPbjtJCpx2ZYYREWzIREQAREQAREQAREQAREQAREQAREQAREQAREQAREQAREQAREQBCmu+N2NCN2Hku9msTGYgVOs4lSkS1SgntJLJt1JtYb0CxTRNcKOFR/eZZUW2s6Mwngqn3QND6bxVZILrYMXHK8h4KxRJVtSTzsjXXqNYycALlETxQREQAREQAREQAREQAREQAREQAREQAREQAREQAREQB//Z</t>
  </si>
  <si>
    <t>ˈsɔːntə(r)</t>
  </si>
  <si>
    <t>paseo, pasearse</t>
  </si>
  <si>
    <t>ˈslʌɡɪʃ</t>
  </si>
  <si>
    <t>data:image/jpeg;base64,/9j/4AAQSkZJRgABAQAAAQABAAD/2wCEAAoHCBYWFRgWFhYZGRgaGhwcGhwcGBwcHBgZGBwZHBgcGhkcIS4lHB4rIRgYJzgmKy8xNTU1GiQ7QDs0Py40NTEBDAwMEA8QHxISHzQrISs0NDQ0NDQ0NDQ0NDQ0NDQ0NDQ0NDQ0NDQ0NDQ0NDQ0NDQ0NDE0NDQ0NDQ0NDQxNDQ0NP/AABEIALcBEwMBIgACEQEDEQH/xAAbAAACAwEBAQAAAAAAAAAAAAADBAACBQEGB//EADsQAAEDAgUBBQcDBAEEAwEAAAEAAhEhMQMEEkFRYQUicYGREzKhscHR8AZC4RQVUvFiI3KCkkOiwhb/xAAYAQEBAQEBAAAAAAAAAAAAAAAAAQIDBP/EACMRAQEBAQACAgMAAgMAAAAAAAABEQISITFBAwRRImETFJH/2gAMAwEAAhEDEQA/APVaFCUUsXNC6IFqUL0UYansU0B1rhej+wXRlZTUwsXrntE47KBBdgt5TVC1K7Su+yGxnyV4PCaygRBCGGnhT2kI0NC4WoYxxwrtxxwg77NX0NAquDEarSFBCxiGMNuxKI1isxgTUwMMC6W8wjNaOFcsCmrhQNHIVgFbEewGCEMOY63dV0EXZQnsOzj5oZJ5VBy5c1IIxOqqcQImiXK6QEDWqnEKLoxYFw4QVGDqiF4QVGHG66ZVgVIQcVSEQBSEFIUV9S6gMcE8Kns3cLShUcFjyawhodwuaTwU+FCnkYQrwVNZ4WhAVU8k8SPtFNSd0hWDeieRjPlSFoeXwUMqeR4kQzofRd0ngpwdSuwr5GM92Gdx8Aq+wF4WihuCuphIMC6Sdky5qG9qaYAXuHCE7NVRMVp2S7mOO0Kgn9SdpVm47iuYWHHiulio4WSalU0waBWbhhWDUHQDyr6lyFx4kXQdIUhc1gBBxMbYKCYhVFZmHNT5LrG6TJgqijHEmEZrKqe2CszEHKAgaoWqhdPuhHbMVClMC0ld0KzgTagUrEyporCintDwor7MaYxQRK7qWKMwJhM4edFisXlrT5C6lRmgeiWxM01ho+OZNOl1Mo0iuJMZsx18KdN0L+40sJ8UyprQXQs1vaQio+MBHbnGkTKZV02oUj/cWcrrM+w7plDikoAxeqsHogio4KpeuF6ohCqWrj8UBAdm1YCuaqliG3Mk7K/tFUchQsU1qawgmhSFNYXNSJjmJagQGOi4hMwVwslXFDDghuATDMALnsEwJvxoSuJmFpvyYdQqg7KZ1nxVGczUUbDwzunH5ECrZBXMPBcLpR1jABK77YLrsNQZcKfIjsbhVbiE0RRgBEZhAJgX1nquJvQFFR4L+7vMfdcxO2MSlhHnKzGlXBm67eMcfKn8tjOxnxiPfAk90gR67JvtPL6GBzMR55a900O4kU8FlBpbYwhnEdbUfUqZ7XfTpzT6AmQKCRYcUR25px/cRO0n4LmRABJLdX0lenyWgd4wHEeg4U6shzLWNl8pivqGujkmB8VQYbiSHTSRXovVHFBFClmZRoBBMgkn1WfNrxecdiuFJ/Aph47mmQSDytXP5ZlzQ8gX8vqs3+kM7nrC3OpWbOoOztXEH7vkif3fEP7yPCiozsl5AIFPFXwuz2iQ+QfH4qf4pnQj8w8gRivJ8XfQ1XGdpYwEB584JHgTJXcXHbOmLUB4QTpcKNMzA6qTP4t3+mctnnz3nkzyU7h42pI5fAmrgQU/l8KBRS41zqY2O8RpI9KouHiuIq70A+RVXZXV0RcPJQKlZ9KVxsXGsIjkRPx+ythtxGiQS4nkyPLhMsyuneUyxoV0woxr57xpwAPsmWlFpwowBQRpVg5RQo07CuEKVbUguFbUgOxFV+JS6A5eualmntJkGDJE+ogfUIuDnGuEtqgZc8KutLuxAqe0RNODEC6MVJDEVg9F077RRJ+1UQfOHvDZ3I2H1KFhZ9wMw30P3T2L2dJqaBJY+BDoAoFu9WseOGGdrizsIHqHn5R9VTE7U7sDDE8l078ABUfhUNEpiA2U1XHZjENnOvN6T4BMZPExDTV4kmvVDwso91RTxWk7KGKBQRvaz8AwO83g872sm2/qoEe67w0yfWYWTm8HUL1HRLYeHwLKYut5/wCpqgtwnOFPecGma2AB267+upkP1PhOgPYWHknU3/2AB+C8a5BLyria+rsx2uEtIcOQQR6hAzOIN4XzfCzD2HUx7mO6GKCsHkUst7srt5726MRuvbW2A7e7Ig+IjwTF1p5gh5P02/KovZxOmDUBJntTAY0uktbaSKuO+kXd9FnO/UrSDoYWjkkTPQWHxV31jOfb1bsRrRqe4Ackx5DkrI7Q/UYZTDZMfufQHwaDJEbkjwXlczmXvcHOJcRaawJJ9KlPsY1jdWJNfX8ssta2cD9UYjntaMIOm8S09TuIW8zOzU0O4mY6LxeB2q1g7rTEbC6dy2fJDnPGkT3eS0+6Y8j6dER61uNKW7Q7WZgs1OqbNbMaj47DqvKZ/wDUukaW1PIsPVeWzebdiEuJ9fzwQe0P60rAwweuoxMcRyuM/Wb3ENbgAnq8wbzHdpXTzvzTxGE8xG5Xq+xMEsbBAJIkE7T9EHoOz/1KH0ew4ZpvqFeaAj09FsszQIkGR0qsB2K1omJcfkkcrgBryQSJMkgkSaXihnqjT1rsVQ4iTDtLS5xAAEkkgADkk0AXle1v1jGpuC2xgPdY9WtjxqeEHr8xmmsaXOIAG5MD1Xif1D+pyTGA+RBJMWBpA5mfLzXks92liYjy57y49TQXiG2AElAw6yJgb32kn5fFZvRI3Mnn8Tuhr5Gk6hpEe8NNohxoJmgpYLd7O7SxIYyZG5H/ABApYBvpaY2XmshhE6WixLXOJiBLYM1q4B3lPWVqZTHIawQQPeq0BrhpImxIHvEm09ISVa9IztFwJLqxSlBJqfmL/wAJvDzrj+1Ldn4bHNAgcwG6R6EeCfbhhtgrEHw383RC9LMKyu1e32YLnMILngAwIArFCT0M2+sNG57RReS//qW/4O9R9lE8oNXM4Ejqk2ZStVqvKE5qoxsbBgqjMBpqRVaGLhFVwcvCJijcMALrniLIrwlcaAiF8ZsoD2wLQrPxa1+Cpi4moIM98iq7l8EOu5o8wuY7DZBDCFRuvfgAHUQd6AEmOI+qzn9otZTDYRP7nQSL1gUlKE1hRmFJPAUCzcJ73WJJ56ptuUIMEVsmMLFDJ0xJvO0ccKuJnnzMwKV5hBbBaWmSLcJjXrIL/dm0JZri4SaiFZmO6RSK+iAeM1xPdJAnb5lR2HQgOMkQT0T7MOa/gVGME1SDCdgGYv1VThEFeiw8LiyJi9nMIiCDygz+xMuxxGq8j03k7L1uNlgBLZmIhZHZ2SdhSZAG5dAFbXK7m/1A1ocGgudZppE171Lj59EtWNTLZcOvKZxmNZVolwsNvNeIf2/jn95bpvENm1TH5dbPZ2YeNBdMvbqqCAZkkybkUn/vbyFNVodoYJxqvOhjRZpkEm5PJkCBtC8J2m1jfcJcOZqOhEVXoe1+2QRoaYmhkXnpvInrReaez90BwF69a1Bk3r+TLSQrh4BdMCYr5c085RdEMMVILRzNHQI3JgHyjonMkxzTLC4EnU0g7CRxDjQkczBkCCuxklhaHbEnS0/u1SBSt6TWtgYWLZGmpg9n6XEvdVgIjST3mNYO8CB3Z1Cx92tSpksVgAL3EwBAkkyBQwKTBudy7zUzWdfoe0gAOeC4j/FurQ0je5qZNBVLZaXCTQWtbmet1L1/B6lvb8MIYCzhxIdpG9/rKthfqF5aAC0m0uFSRUkxAny2XmWjV1HTnfxsk2v757xAm1qc3pt4rN6v9ZrfzH6jzALoxOlGtEdRA+azcTHfiHU95eYFSawOTulcxnY9w3udzYmyMzPHS2Q10mprSbW+yvlQfUwUJbIuost+OCSdSibUx9ccqQuvKC5xXdUeQgvxAFTFKQfm2ayzUNUTE/lUTVn4m8oL3ShvMlE0ogfskJ502RHYlSEq8bkqgT8etlwknZceBWBXY8I2CwkW8PzdQCw8Fx2/PspjvigpG0VK0cHDIElJvwZNd0CTGFx6J7+lBACPg4GlF1QKBAm3DIor6BFPwq4cDcwVQ4zIgST4boLVsB9VH4ZB7xEeKXxc0+1AOg+v5ZBc+iDZ/qMJgAmTenhz9FMbtVoadLSXUibfA1WE0yUYE32ningpoFmc0Xe+6T+Re38lJ4j7apjp+XsqZrEJO0fT0uky8GgJHUn6KWtSNPKnEDMfEwT38NjTIDXODHOIe9sglrmw2oggOJkIXZPaeZxnFpe7E0Nfid463tDWy6HHvEHS2WzWBFbkyGKcB7cRwmBQNcWmgJElp1NrEiaiRumMz20+sPGGH0cGNawGRUd0aj5k3K3Px9Zd9Z7P5Z9s/Gxg5xJFHGYrETQwfqqtY529Jr0E7m+3WwVWsLX292QZtWY+lOOiDms1BABND+HxXDq/S30ZGOGnukg+M3uSGi1TRUL/APECIuTAF9hWZ+cJXLyZNSJrEyT+EKYrDSxPnU77CP5WMQ0zHDXe8Kg0EwfI2TDe7Z0trvTyESCsqCYDT4yKRzvNU0x5DD3hQ7ePXb7+s6gLjY7pkzprteJ/n4pfGa5xMARAiYaeabO4oP4vig6QSQa3MzI8p2XPbVi31FeRVSegq5se8KbSb/fxRMMtPd70byQLgeu1EZ4aSCa7XiOPzw8EjiMcH13m322W5dF4/wCJ8w5RV1HcO/PJRXKPr7nLM7W7Tbgtk95xnS3mIkkmgAm6rnu2sLDIDnXbqECRFd9rFeX7W7R9s4OFGA2JrppV0fgryuvXUiY1/wBQ9r6CMPDMvJc10AEtIEBsckkGf+O68zlsQvxdTiRpAd4BsWAGw+Sb7VyLgH4uE9z2ATIMOIe4y1xmSRWTHyVThBuOHF7HSB7o96gk6RMNBFhxapWbtqyPQse0t1gz0GyHiZiQdJmn+/os3DLgwO1gh2mgFDIAl3n8uUI48E3bLSQJINiTEEk1AuN9lrTxXxcYtcTIuBWmxNKdYVX5mZ6UHiI6yf4Qsd7XOiaAz3ia92KkgG5+PSUN5rWlaDbu6pIisd1nOymq28rgiBNU7hYXosns0vDhqEA16wai1ubJ059ukxJrPkbfBa1nDrivJ9r9pA6WsJMGd68Lc/qjQGkg2g/6/d6Lz+cwoc0gkBxr7pq0gB0mo/jzM6pI1sn2iHYYLj3gIImtOR4LuHnyVmh0CDM3MmSZcJkn8lDGJHhJE+Bi3pVJTDGZ7UaHERJjwE0+6Tb2rBq3fYm1xcfkIGLlXmXmu5j/ABrS8nb4oWXy+otFKnx7o/dQGAKX60os20yNsY+oA7Vv0MelFbw/2uZpgYGMMGWzMzHGw2+fkECe9QlW9GNXAwiZPRczDzQN+n13RWZxrWNIbJIMjYRvPB/OuJj4ri4mak2FhPipeoSLZ3MiIETudvL82SWEwucBsT/tWcwkivoPyUbJu7/Sp4pC1+OeXUl/sXq5zacy7W4mL7NxIBDjI2LQSNuY9Csx7XNcQHQWkj3RSKUtFkbI4p9sXNGoiIEhslzmtIM3kPLYp707LQ7S7Qyz8R+rDJGqjgSxzoEEwBSeoO1qq/s/k6/5r9zHb9ec+GWFsZurBa8ul2tzXCIFhoECaABx/wDLos92IIsYr8bUPzWtm8bLnBYMNrmkvrqJdOlp/cWgaqiwF/FZbyCJ32uBWOs/78155bbbWPySTrJ8F2voRE70mAfHzRDJbW968V3/AC66x8ePAFeOVQuqQ4R5b9Z+XyWmHNdO7xW+3RXDwaEkb0pJvWh5+KLkcvJl2oSQGhoEmDuCLRShQHYb5cNNiQRe1eZNN0DOWxCWOa7ilLER9Uo3ENjb5J3K4YAqS03ildh81csY4juA+ZEkVO9fVZ2aFW1FBJ6zeaxHjZQYjiLAdbwPGPFG0MApqsQYmprBPpayVD9TamoqPD7flFYDU3I9FEpp6ri1n+xqPxHYr2h7jAhs0JDQIFOYHmo46XQ06g11/C2w44VMF4mBzcQOAJ+669v7gIqJmC0wRJ6+h35U+1h7Azsapb7zH911Gte0AH2bwRcEy2K+YhHKZkMeS7VWYoNQGh0b/wDLnedkLFcCWzUTWd5+Mfyl2NqBQXbxUgA02utSjZZgtbDXOa50Aw12poII1Cg293qRfdUx8eD7xNHAk1FQIiRQ0bXkSmmN04YcQdOoNcQSGuMwYBpQael5qUTGwdQ9mGnSWvIJA1CQYEh5rJPHUVhLVABbrMGWzDYrqo0E7yO669PFMNwdDpPejUW1lveLABECTJI6xtCZ/tRL3vJaAR1qZuBIigA805/SsBFyac08T4l3ouXX5+eWvFk4+o0YYBa4mulobEsDpMzESB0k94IPsHi1TOxJveIEBeiwsBjQBoA0zEmb/flFOO0RYDpH5/pc+v2Z9RMn9efwsF5aGhjv2igIMj9wMeclLYmSxS4EseQXCTpdSDXu2r916LFzpFADSvWL/ULrO0XEgBrq9NrhT/sdfwyPMZzCfJgECosagRPlVK4c0BBit96/x8V7lmLqrEWuPAfXpFV3EeINBHUDjoFJ+zfuL4vE5lzdOnehAmRQ/upxX8rnPxO9bSIAgHgBtfGJjly+huYxxnQ0m4MfnmguyjCdLsNmnmNJANJ6+Vlufsf6PF5F+RLMNr5Jn3xX/p20ajMDUAItQBBwSXEACptTqNl7LHyLXhzNb4d7zdRdIBlsapgCG0FKID+wA6e+XnSAJqQAIIaT1j032s/NPtbzzvph5zCeGxDhADnUPdkwNQIpUivgs9rvzwXo/wC0YoGhj2kkaYLf2RY0maeoncrIx+x8RlxIm/rB8KdV0nXN+zrmb6+CkjYmT5KrTfq0jfeBYdT8k7i5GIa0Oc5vvloJa33YFhBEiSTEnbfT/TOU147nvazSxjhUAVJaGwOQJr1hdOO/Gyudm+mP2ZiNwMRrsVthJBbIDnQ5hI3gAEeSTzGK12I9wnS5xIvYmvNJlbX6qyrnY7nNgh2iBaukN/8AzKw35DEY0YpbDCQAZAkuEgRPCm662yWWLvzmrD9kAA0P1zuaERHmTPgggEkAVk/by2C7h4R1GRMgHxB4nePmmWlvu6RsWxU8wTebfFT4Y6u3VMtguD9RJBFRpMg81FAK/FXx2NdBIgyQSLn/ALp6UUcxxEg0BnTqk86q+JgIb8wBAiYpXlprAbHO9VGV2OEta3UR1je46HwNVdzdTy5oc52+0Gbl1oMWP2VWuDg5zRUDYy6eY2HxnzRWYryA4tDhPell5rBJEkd4+qiF8LGrURQTM7dFbCcA6LeZ94XKGXw4jT3eCBIB2I2NLdFd4sQbU36jfa3qlgazpIZLY1EzQCTsZgXGoepWax5FZr48/wCynsriOiT3hx9a/X+EB7TpdLAADNAIHNtqeg4U59ehVuIeg8h9lEPWOCPJRawFwpJpF/Mk/AK+OdRI22+/n9Vpdn9mOPffQQKz5gCd5io48QtTL9j4QEmXEXHWp929qei59fl55rePMYWULzDZJAmAJ/P9rTyP6de6HYjtAmdNS/kzFl6LLYOgQxgYOZEm1z5q7wJO/O8wRb0iR0XHv9i/HLU5k+QcTCw2M0tYHRYQJkDfcm9T1RcJ7nAHS1s8EHiLea4MYA0bJMCTeJ6+K5re80MAXNxG8kFee22ezf4afyamacAfkeqTxseHEGY4iLSbdaT4hEZIgEyIdMXJImOt4Snec6IYBy6sRxO/3Kc4uW/IhzAmKEm196HyhFY5tO7Xny/16JNrWtJ01O2wArWppa+1+q4My7TXpWaRxan8BbvP8JMakNItMwHTbuyB4myE9+kQaD1vc9B+eKGHmiYDbif/ACm8evX7tMx3uocOtDPjMV2/dX7KWWLtph7hArEmluLT+WUxcRjgO9Bki/ABEx428lZjyR3obAkTMS7bpQ7TdJOyraQQQJibd4Q6ATegqkl+TR2xEMeT0mTPB8KGOnVUGO8CHNBHRwk22PiVGuYB3pJFB3iSKzubVPqiHEbBIjxEmlb8mPVPgnsNmdaHAaeJitJ3n8kouHnAbiDzSteh8VXGwA67j9dh+fgSzuz2yKkEDoCBuKDoa1uter7p7OtDJtBBFjxShtt9URjj42iesCw8fgljgkgSZEAisQTUUFgaW2hDwGGsWaayfemJsBtHqp8ns4x4h0Nd1kAb16G1k32TgNe5zQ2DoIG0w5tvnQfKVnYrJIkmotW+5Fd4TOQxPZva8hxbY1l0Ghp8drDla4udSpZ6TP8AZkYgL4iDE31C8QKmCbXn0xe2+xsRzcJkEtZhNBAP/wAhEGnhpgmg71t/e55jXsa8VgiOHB0D7HlYOeaNZqZERB4Av6fFer8vV552MSPnhZiC8g+6Z/ya4AgXmoN1XEc65BDjNILXRES7cg0+Pl7cZVpLtUO1P1iR7vda2J391xnk9JQcx2O11GENfN3SRUzt0DvQcLE/NLS8vHnMAAaYOkyQRStiDMmIFhH0hxpbEiTBO9SdQ7xMj16LaP6eduCZtBo08z+Wtxnv7LeXtbog7iQNiTN60NV0nfN+KYSxHxVoiC7SZsKSKD/kEI4ZIganu2cAYFaifSvVHxyREB1DFdwRJ8qfBd9qWCJcHEVFoBBAp4U9d1pmrHJGHOc6S0TsAGtvqBqDWlOOZCb8UWHMjiPyLrV72n/qyQaCNMVpMVrO23yXZgtJBA1RJFCPd90RYnr1rNlJ1/ULsxA2AQfjxxZMseHkiZB7sQZinShn6cK+acSGuA6TqFW3A+JQBie8QCDAuB02gbSULCOLhvaSINOiiZ1k1E//AG2oortHu3gtI1SZkNAg0gWvF458FTMZ+IIB1uGqZ2MVpsD19U01sS25EVq6DIJHNRFBuAgaw0TVzRsKVoCI6E36AG5Xh8dv+nUu/G7oc91BAIEirvnQH6XRMrmQ7U0NgNBB+JLYj3jUkeKPiNY+rxP+IqRpaH6CYtUxwSGilZq/EOmBRpGmJ7wiopJJbPPUbGFknwu/xxuNE6mzsbG5qepHnEFRuKWg0G3g0R5nr5+gmCQLxINHAEgSDDtqE+m6hwqSNWxrMurLrGgEQs2RcojntmZpSZi8Vp6/lULFDCDLSQCKgEgTMatqwUTMRq7rWiGjut24PMwTU9JK5g62gSZGsGta6nEHelwReqsyfa4FlcH3rCC4gHSaNc6g2dRo8dro2Li1mWutAiQQKAQbU2Szi7mvMVrNOk1/JS7QSYBgzFd4/B6LWfaejhxg0UYBDiDSsiANU+fqSZK4/PAefB5tb8oruy0SZqGtIEiuoBxoTIAFSQD5XSj8Ia9iNjTcfAiYUmdey3+DPzFIIpT4fRVZj1gClopSKelCrsY2YcBbSDOrSSTDhpIDo8duiWx8kWSBUtIrqpA45B61r4rWTE2jF7Hfa0X48EF2aZhnpWO9ciNiOiVwsriEgEg83oN+pHgTeappmTYQG6BM03LqgAXiARfqalPX3V10ZsOrUCKzND4efzTL8fwoORECABQiTcpQ5NpktEBgIBDu9pBvFbTvt4LuNlWg+8SIEbSBHBFZm03Vs5vwe8MB/DQKCtDNZ3sabRbqhszTxajS6SJk90Bsx4CEs1pZaTUj693pf0Wg/BB1vbGkENALm6pgXNKSRt+7gEiWYlXOOZMGW1qaO7sbDmQiOeKzptBEkGaVg0j7eCWe3QXCe7zpEkkCJAcQ2tPCvQ3ewu7paJOkSQf2ggiZg334WL6qh57NvL8IHMuYGCSzvBjwxwkPDXRUUgg0amH5lrzqAIBcbEOg3rIFpuAKLNz3Zb3kvkEyaB5BInkGskm0mjtgr4TcVvvAQbBrYDLyNUy+QBJ69V36vPXEm+2ZPbRZiyI1W6edwfyqKxxmb3IrE/Qm237kiXGYjVEiSIoI/n8CsxxpDZmhEmRMDzsFw8VpsZvafKINrR+bq7MXUCdMkCTzpcNJMjob8JHFLZl0t0msmxmDNI5tU1ophvEzIrMkRvcSN5A9E8M+GcH9gx0AtGoG8AwQ4m9vemyzsx2KJ1NaKAmwJmpm4Akzb/bDcO511rHdobkAC3TzHn12K8AECTJMbxEQNpmdk5665+KYzcHs57dciWzIAEV21FsAcx1SebzZDtAltqwQGyCdxeGipA3tC9BhYznAhzQRxUOpE0mvvBGdlWvwgxh0tkkgiZcWuFZpIDiJ6jhdefye/wDJMeOzDWyCS4uNDYDVAEUtWUq57xxH/IAxHWOv3Xo+0OwYE6jpLjpBigpYi/8AAtvm4nZ7mCkyQRMmuwPrAFZPSV257lSykNT/APKOnHxUVP6Y76v/AFP1UXT0mPoGVIAmIkSRThzpB8QLi/w5mcURMUDg0uAi8loiZqJrtACii8Tp9k2vjUSSWgiGukiCCSSQ4HValutExgYpgudEElpLhJNQXyRJmt43EWIUUUvx/wCLCbXFv5PMx5qxz9KCbsE+rh0HdHq7lcUUyX5agTs3701kw8xAvURvx5I2Bjl5Lf8AIXIF70/xt6ei4otSTGLQ3ZkB0mkExvSf5H4ET22ow33gbQGzAiKUtvefVRRZsZlWwnknVqjUHyIqILC2vgREWUc4Gt6RvSBSZpwaT8FFFqzMagTsWBcg0jihMeH8cKNOpxI7rSTT/H3vGbKKK8yABxXaxhxLiaVp+6s9dJ/hUdnNJ1VoW09CLePxXVFucTEiYefiH+B+BpHBkozO0Jp0geVwPnsoopeIu1H5qIHJjwjrfdAGbcSaAe7IkweDzNCV1RJPSdCZfGdvWXAAdTNPGl/wuszzw6HUIB4OxA+MfFcUXPue1l9CMzMDa1tI/dLQNxc+VOJRMTGkxPEGOagWtVRRYquHEAv0FrzJ8qfLquY7NBoQ4QYgRYkbjlpPgfJcUVv0Rd5cPeHvbg7gkGPQ3/lcL2gS1or7wiIIpFL0BM/h6ooaq1gAmbfYg+dD6dV325NQA6tzaJtWo2FI+Cii1FWy+ZgQYImRSsBxBM7HujxAVzEyKASKdBJIBpckx6KKJUpnEZAAdWZBNCJAAPHPBuqY2WBpuN/DnnlRRZ69X0Qt/amGtPRRRRZ8+kf/2Q==</t>
  </si>
  <si>
    <t>https://cdn.shopify.com/s/files/1/1247/1029/products/4131-GemmaCorrell-Magnet-1200px_033ffb76-e7ff-4622-be6d-bf0969947456_large.jpg?v=1571299720</t>
  </si>
  <si>
    <t>v: səˈbɔːdɪneɪt; n/adj: səˈbɔːdɪnət</t>
  </si>
  <si>
    <t>https://images.pexels.com/photos/6538575/pexels-photo-6538575.jpeg?auto=compress&amp;cs=tinysrgb&amp;w=1260&amp;h=750&amp;dpr=1</t>
  </si>
  <si>
    <t>subordinar, subordinado</t>
  </si>
  <si>
    <t>tinte, teñir</t>
  </si>
  <si>
    <t>https://www.okchicas.com/wp-content/uploads/2020/06/tintes-de-fantasia-730x381.jpg</t>
  </si>
  <si>
    <t>tɪnt</t>
  </si>
  <si>
    <t>ˈveərɪəbl̩</t>
  </si>
  <si>
    <t>variable, la variable</t>
  </si>
  <si>
    <t>data:image/png;base64,iVBORw0KGgoAAAANSUhEUgAAAOYAAADbCAMAAABOUB36AAABC1BMVEX///8A/wAATQAAAAAA/AAAhQCVlZXl5eUASAAASwAARQAAvAAAQQAARwAARAAAPQAAOgAAOABNTU0ANAAAyQBVVVVqamoAgQCNjY2rq6sA9wBCQkIA7QAALQAA1QAICAgAewAAcAC+vr4AaADz8/MA3AAxMTEAlgDq6uqGmYbb29ufn58A6AAAzQAAwwAAXQAAtQAAFQCwsLCFhYXOzs6So5Jpf2kjIyMAqgAsLCwAawAAnQAVFRV2dnYAEAAAJQAAjgAAGAAAXwDX3tcAKQAAHAB6enqqtKrHz8c3YTdYdlhMb0y1w7UUTxRDaEN0jHQxYjGbppuOnI6esZ4+Yj53i3cYTRhrh2tfgV/sHPDpAAAS50lEQVR4nO1daUPaShcWopBgFhDFDVQ0VlyxKtatrZVbBZfa1lbv//8ll5kEMmuSmQmEvm+fj2hm5sksZ5lzTiYmxhV5rY/V1asPM5Xjhdz6zk7ao0ocAU0MH253d9zRjcJ1T44WF3PHHyuVGR/LjSQ74NAEuJpbTLQrNnaOjufesbrPJ9lLCE2AufUkO6M6363wu06e5sZUD/Pza2v1bI3qbjHJ7hA0dq9C33DyNA8yKPZmD+ebq0iHw5jRHcY8fq0VbUu3LL00HJrTGQqTe2c3n/r9V5I+jRooydVa/fJsf69aXZr0Oz8YGU2ApYMbfyRXifY5sRhwvDjbXKI6nh4pTbCA5/3hJClKZ/ocp1bYvY6cZiZTbSZ8IrjnXoOlQ26fKdDMZA69dZtUj56Q/BTWZyo0M/twYB+T6XAONrYxGdZhOjQzs3BoJ0n0twub2grvLyWamUvwX++S6k67jOguLZqZQkJqAlyy9ajehkZzcjJ0s2Q2wb8tK/e2A0+f8K6GR/Pr5x5qZcduzp8dVJk9NxMRnpV4a2dIWhCO4to+3TM8bY8VO3NBIzU2tcmV2bPrtbV6D2vNUdDs4f0ZNYwvvZ8/KHYGj1mGVrA0Pf+FGsNI7M1P5IxuJbBql0EbFMnNOnMEidJsHC/4OL6tzCx/CLohTn14CO2q9QWaWCNnkk0yYZrUUE5yfZcFsXD/6f00o9Q2NEyIVbJJ0Vv1MFyaAPlbr8NNbEDwrSsZnkBovsfNrpU+uZnj9ZMR+tg85KEVYWIjOlTenGBHNPEV63F8tzhyhj4gz1l0SHuqmzNP74QLyHJY3qYYONHIVw/fvIrkPAINYIa0tzFTdX5D7RPTiLKamvqeAy1iW3MN/HKU2JBlsA6GgOll4AxSURCAb8RGG5zUFF9cEqCE3Bn4RcEPD06gDbTB2ZQ3JgQ8/tFRTattJKjQYvb0lOJ7SwTHYBCozQRlnLwLARphmELrjMGa9c5a9GCsqq2xHUpEgR9uExyxFCDNA3JYC9LtQXmyhzQHxclQr6JigdpLajQXwONocwdqmyApUEdtTWmRUTQvlZXkRAAuxS7QcQH9YE66OXCkfUabg8pBguOVBJAoWXRcG5qK2ws0Z6DNXYwHTWCOldBx1ZXGBZSgG7Q54PFRM2ATAVhlX5KjCe6m62hzQGwmdGOhggVSP1DbTBpJ87OixZMQhkxzUk0+JQaK5rwyzbUxpJlLnub8n0BzKnmauQTHK4kh0Jz6SzMt/KUpg780U8U40my3Tk9P3+7a0qOgMXY0263XsqX3UCiaP2SHQRm440Uz33p1Cka2D9t+FB2A+/j7yQT43kJXwxjRbLe6RYQjRLEl1H3n3jQt70mjUOx2Bn8YF5o9jiWSI+S5Hb/zTreoo88apfv+6h0Lmu3W97LF4AhQuovZtftQopqwnvLjQrPdeirxOEKe8U7cu7LOeNgw3XGg2QZnDp8iHOn3OB2fOuyn9W7qNFlnDgNm9DHkdm3u0y+p0uxx5O5HcqRRft68zVqwPhw3PZp3T3E59lCIOG3bTlhTdis9mqdWXI4AtdDpbJuhL8zopkgzZJXRKITtzgiWvaO68YfQzOr8HhtRLLPm459C0+nQTXhwjcgtbv/4U2jqD7wOv0U3ZG3/KTSzRU70wpsZ4x29pUfTtPTo5RbAfmF298LRfXCaz6nRfGz9/P3wZBZM03FMu9DjHD5Uo8vqrV2K84qsn6nrtG67fdJ52f59+pAtl8OoOqyQ1BiaYjbVI4iJp5BR2wzReR9Pxyh2xotmp8gfK8NOuSM3ps4+j4BKTNG8To/mxEPI+UudtQ2CpeG8Md+TAYTRWNFsl/k0bdKLQEhMs9szv1uM+XSA22yXpLmlTPNamubEPX869VP8X19wRiVv73apBown8PsRSfNSmeaWPM2w6Sxj/9nAZIlu+Z4UlxKkcDI9mmiYr1qkKXj4kqQpEAIYorvhei22ja1fA0vtkeCpf5sY0ETjo2H0mWykKYwzRSPdYVC5QGh0h6+86ahx/YgeNgVU4z3FXUuON2MwPhpN0oBhvrJBdlQGZVWQ5sQTl6bxLfgvF30bBVyvx6Rv3y0II0PRSNN9FZowoBONM4WZECIBmC/86SwHPoRnRDGwCOsF2d9Gse/8hDQPVAZG0URTilZEt4DL12zMwYVKG1my+i+yiYFUsYyBhkiHM4MfZGM/2FtAaKe/cQ8hYGl46Abr0tBpP5EnVYziW/BTnklTNvyMksLiofN8q2NgpdwhC5vlkwf6ke500ZPZvSIkXcbW5IMJPwJWaGMwGUss3+07V4Hv63uIzCgybwbvyrUHwq0CEqjq6MhUdHcQZ/oP2hhQNlbFooZf+A50j9N2IDJMjgd3neoSZDhiAbVn4hMwAHgUi7UGEYDnYm24XE3I25wN5CSljh8uQMJ3mUrRkEt2orNQQDitaHoGX7F9BX9Gzqhi/NnYJdUgqLhUBIfmYZ2UJxlTEw8pf+SKTjOPHVEm20HExBEpAzK6JluD5Zb5yoTjZbirFmzOYK51pn+IAzrh8lJaDwL7vIw2tSeouXvgik7rN+ph4Dk1mXBJS9gbm8yqzZPWpmRyb4frlrQnfg3ETYxrTxQz5BRkLMmz9pjUjz0bXTwLhXt/bQYqb7xL7AAwPnqPmgPxXBS4LjCpCVUNiWyPZ+5ZG5xOJe61ChvrlLoH4/DFZcoxaVN7ZpiE4hjm4vOh34s2qpEKgqeJip5C0AjA841nZa2dMI+tP5nCDo4KKQb8UjNiRyRcskTFJ+kqCvxV68MSiIrysU6Pzy9VMBf/kMzDCoxYYq9n7EhZAZGrtiTx8ujV5gkVMMijeO3lvH/HS2IcSklNiIhFy7pqiMQCJToDnr2T8uPi+kloHdu8T5Isn/NZds1GrlpbplVvWxHlUiY3NDawJxv5o4Xz/l8IlmeyasZEqIcvK6bMIoDq+xeyTOVsiU1zeYB3aFXWL0QRSChNpF2hIX7p0IiLUMCyOiZVZWyWNaMT7EmeIp8G+a7yyX58l5DkzgTwykM5dDW1pdnrYhya11QNNJhSJ59uzLfGYgS3cQHNMe09u/hodWX/4PCshyaTZmGeUf3MK5IqnyJPX4YES1ZcZg6wwFl6GKYGNMvNZvPmon59dsioPNs7v7yatyqJm3wfgv4W/XQUT+2SNWyK5jX/n3qYfQ+bUko2Dlm1sicQxFF/EbIq8JE0p3j/0sOmX+xWrf5ig0+zGC9emoOdoGLb2iyTQAyaS9MFvw1JiTnAL64mZMmetD5yWoD6NF1AMopm9fBm8Lxy7Ry+vxa9G1PmadKVD0NpVg+bwcMz6pXl8vzYJkepLMZJoNTYZ6xioGE0t1AZo1aR0EeXu2od4WQjBP2zVqtd7jE4Rs3m0nSwYhMpddDi3gEGd2PiWO4fP5s0hTg0e5hE1q168ZyQsJJX6Ub9Y3Y+RGzGOWmrZ2Wfp2p+fDvEtHZkRYpXE9PhzeTSUrVaXZqPptnDbDkRiRIymby400h4FcrnGYOuHm7dWOWvg08zxNGCzhLg2Q4LlTW40dKh8CqU07W7N6fKGglIs5Y1jOZGfe36cJ91XFW9x1Syjb+F+knK0Q3Q4FQonyZtsIAmhrUDWuG/UTyH+BcMEKagMxqCWaF8z2SRZNubn2h7cwP8LnhRjeA13Oll/RZvEoa5fCVm5Cwgsbxc2d1d7IPjPSB36yRcCrKm2F1EqL4XcCgGOJlEhfJrf/TnuRPSv13p4905yvMzsUk936Bk9F9k3HNZWKTAas94NV7vjlPT5iIvGBonucGXT2YZbcgVedvmqu19FOIm6Q6QoyfT+5xG3FsUN3fF5AmFkOhoAEKFiQfxqyK6QjkMD9VmBM4PXx/GDyI4nTLBGkgUKVdHELVS4JrFtRq4McWq1MJjTHOwZuBNjETNPiQmVufq7/y0MTboMsieI1nQYvRkL141GgoVcZkSnLLWMzdKSNRKAfd+nzCFHZqOwhoMnM8vGE0YgiysIiBRpKY7wVPgDUErhQrzgjXsV0UH59+TYi6HqsxZ2wm8BvZ2SNKcmOML3hNheh4M85Iwo+Amx+pGw2KCog4+JD7anggxrkNTdCmcUOLkWmJnQsDp3KOaEtucb8iSBbKRezcmtmqpYLZMWWIKIE6ohSEeF4TE6vsKHde6FrKtF8gTSGpDeQAeCB2lKRzl1UBI+SKDG18rtGqBqlZAh7YvdTxCwFWLvjLhmD3Em9dPNG7xgqGE1HegfmPfI1CoD0yLYGCmCDgR3hBdtn+S8i1PEfUdLDTMOaJQ65MOc2TH03ae2RrpHbJkrb74d7lqvMAlAy1P/pHT0CAovZEVHf3DdHRm9DYWJhNEUXDd0gKrNtnMhRnSpKNj3e8sKCEYIXd5VHQ4gaHF3ZwwzzYedkixqVQZLzJzwX3o7zSTNLixQg1oyjjfYRv/Qpcqq69Ub56qd07kobSDijdU7vt3VKtD00tcvlsotjVGfY1AKUdsndSD8PzBdhEZcQHPO31AlboCZn7wHdNRJXb4A1PK+AvPEcvjepuDus4fsA2IX7uH3M9bMQdGpakqfWGQyvjDtgDplERW5gMmNYiLPX5mSux4L3Y2rqx7lcofRPM3t6lJ6aexud8xM8QipWpIBn3M6YRfN0sst7pB6gdINm6Dvn32M4IbOpH0Tr7lO74/045XJ5MqCKCeKc/JrX5mjNUEzvMOUYqLTm9za1yaMSNrh1D3gJMpzxxqj1KLmGVqyU6Ertp4nswhFOtg1z3gmMfWA/k7K1Y2LILPieOYHhnNbc6EkLKfqcC5YVcqcczrkZVeiVnviZORydrYgxdViOY5Mpr88BcUdEK4h7BAhKwRPZ8jo8nPJcYmk3eDFlZ8pnfcRmkJ4zWbZa5lFZGyYXapJxuPiGAaGc2wwJA+nBB3QMRrMpzX50dv7brtx7vn+9dyCdnmI6MZmSjkKws8dKLKkxm6WSrXeigXHVvXDcx8GRnN8JQLgEJ4FEz47mS1lwbN8JSLLKiGE950SETmONH8HR5PwBMlAWgLZxxpMiwUBFaMfPB4ojdlmhOtkIgCM07AM1mLbTxp4u4eDMV4LrrI0xZ/dSnRdOm6aRBGKe43JF5i89SdAlp9ZaRVE90uy7NsG/HvQl6is657sBz77RGz50ZcHPKN+mCAXhbKheoUI8SnXihntynNb9Q1MDuvqEvEsMpvguFu7j39aYUBRatonjI/FzP6Up+PDyWzoBuGbpnl79sSMX2dbokuZ2vodil7/4O3/NOoaOo+/vj3W/ff1p2sO7j9/FS0++XvdatgFo3u8107xPk1ToVbRdB++fnwZNu2/vTvz9ZjPsq996fSFMRfmjL4SzNV/KUpg780U8X/K031b+OOI80hfOl4HL+NO4TvVo/jl44pmmofWwcPj+N3q0E5tc+Z/3maIPzMJGnKVcAEAKzqaHNftLH4pjxIKcLCaUFoqHwxEYomCKiVC7VOFGBcF+i4QD1T2ThT763doM1llZpLDORmynxVWmUgRxJLarnQpHJaEgaMV8KihtXODFChtoY2pyafkgIVZKdIk4o0laxpmjCoevMwpUKucjQARRNGmsoGdCaGW3JY4mX1McAQQDR5B0aaqhfuUMQ7UmyKl9XHQEUhQ/0gbcFJp6gq7iUqdB7qB2lLlEXqBNrQRPNwMVCRpmNx1L4jFXdYN1ql1tgHUg2aTn9zHlHKgVwhdgRU0iuMj0511Xpp31jtnE01eeJZPKtYCnMzZZHilZXBFFql70oEjWKpqlBECX5eIjE0cn65J7zaU1PJDJtgfS0HfndB+yAvpOTgnpwsfhzUYMOLey4pH/8uZYp5G0HTKkMnmtc4+EQUtYIpRWqFAEE2HF7DflCs5ur4KC/9IbYY4NGk6pNBt57aSHLUsYYV5dHOl5dnZuZ8LCfKmknz0xRdngr8rlah09ucW0S7K585L1q9uCICmmZ2i1W2FKYhqlY8BEfbV7ppuijYcGjezPcwdb11OLvPKvwIUAP/p2ocwk8vMF7i5lZ2FDQP6J4JQL1Mtd6qt2qbzA6WNg8vpzZ023Qcx6wNh+Y0s2cEk7CMkfqxv8w4hBg4SIkmdEQnoH1Cj4Qd1ZtaBiUTsWheJrZZoN1D1yYcC5pefdlECst6JgG7LnO6NCcvtISWLABMmGedtinTnPYqlIt+v40LT2WmqzKnSnPa8YTYeWL+VF8fueEJ6NHTXOnXR1SrNk9gx29zik90ZDR70roeKCSJnD5Bl31Tb2OWU794SDT7WtDkUrW6t3J4Wa8FpXV7yk/SFpJb6Tf9fuOwyviUw5BolnTL0i27WPuqURD49lJ8rCMdvL+ZmiZU6SFpQVys5oZl6+5SfZWz9bW1ngXRw8Yoac7tDtV3cTTD73o0NM/nbo9G4IdqLM6tjohmY3nGR6Xy8Ti3uHh00hjhnaO7s/vxagQ0xwI7O+u549u5mQ9Xq6t/AM3/AIrZ5oBYXL4PAAAAAElFTkSuQmCC</t>
  </si>
  <si>
    <t>borde, acercarse</t>
  </si>
  <si>
    <t>vɜːdʒ</t>
  </si>
  <si>
    <t>https://images.pexels.com/photos/10479051/pexels-photo-10479051.jpeg?auto=compress&amp;cs=tinysrgb&amp;w=1260&amp;h=750&amp;dpr=1</t>
  </si>
  <si>
    <t>passionate</t>
  </si>
  <si>
    <t>about</t>
  </si>
  <si>
    <t>see</t>
  </si>
  <si>
    <t>think</t>
  </si>
  <si>
    <t>those</t>
  </si>
  <si>
    <t>these</t>
  </si>
  <si>
    <t>efficient</t>
  </si>
  <si>
    <t>effective</t>
  </si>
  <si>
    <t>make</t>
  </si>
  <si>
    <t>apasionado</t>
  </si>
  <si>
    <t>https://images.pexels.com/photos/4541710/pexels-photo-4541710.jpeg?auto=compress&amp;cs=tinysrgb&amp;w=1260&amp;h=750&amp;dpr=1</t>
  </si>
  <si>
    <t>ˈpæʃənət</t>
  </si>
  <si>
    <t>acerca de, sobre, respecto a,unos</t>
  </si>
  <si>
    <t>https://nightingale.edu/wp-content/uploads/2021/12/nursing-interview-questions-scaled.jpeg</t>
  </si>
  <si>
    <t>ver</t>
  </si>
  <si>
    <t>https://images.pexels.com/photos/281279/pexels-photo-281279.jpeg?auto=compress&amp;cs=tinysrgb&amp;w=1260&amp;h=750&amp;dpr=1</t>
  </si>
  <si>
    <t>siː</t>
  </si>
  <si>
    <t>əˈbaʊt</t>
  </si>
  <si>
    <t>θɪŋk</t>
  </si>
  <si>
    <t>pensar, pensamiento</t>
  </si>
  <si>
    <t>https://images.pexels.com/photos/819635/pexels-photo-819635.jpeg?auto=compress&amp;cs=tinysrgb&amp;w=1260&amp;h=750&amp;dpr=1</t>
  </si>
  <si>
    <t>esos, esas, aquellos, aquellas</t>
  </si>
  <si>
    <t>ðəʊz</t>
  </si>
  <si>
    <t>estos, estas</t>
  </si>
  <si>
    <t>ðiːz</t>
  </si>
  <si>
    <t>https://3.bp.blogspot.com/-QoN0cgPGjQk/XMMtsAswDsI/AAAAAAAACio/n75NmCWVMmQok6SgBbfALGHz8UeyrT59gCLcBGAs/s1600/ejemplos%2Bthese%2Band%2Bthose.PNG</t>
  </si>
  <si>
    <t>eficiente</t>
  </si>
  <si>
    <t>əˈfiSHənt</t>
  </si>
  <si>
    <t>efectivo</t>
  </si>
  <si>
    <t>https://www.dqglobal.com/wp-content/uploads/2019/09/effective--1100x778.jpg</t>
  </si>
  <si>
    <t>ɪˈfektɪv</t>
  </si>
  <si>
    <t>https://colinjamesmethod.com/wp-content/uploads/2022/11/Effective_Feedback_2-01.jpg</t>
  </si>
  <si>
    <t>hacer, fabricar</t>
  </si>
  <si>
    <t>https://retos-operaciones-logistica.eae.es/wp-content/uploads/2017/07/iStock-511195634-600x404.jpg</t>
  </si>
  <si>
    <t>meɪk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</si>
</sst>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9"/>
      <color rgb="FF000000"/>
      <name val="Arial"/>
      <family val="2"/>
    </font>
    <font>
      <sz val="11"/>
      <color rgb="FF808080"/>
      <name val="Consolas"/>
      <family val="3"/>
    </font>
    <font>
      <sz val="11"/>
      <color rgb="FFCE9178"/>
      <name val="Consolas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717171"/>
      <name val="Arial"/>
      <family val="2"/>
    </font>
    <font>
      <sz val="11"/>
      <color rgb="FF5F6368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9CC7-5609-4916-A1B7-C0EA847D82A8}">
  <dimension ref="A1:K1213"/>
  <sheetViews>
    <sheetView workbookViewId="0">
      <selection activeCell="E1" sqref="E1:K1048576"/>
    </sheetView>
  </sheetViews>
  <sheetFormatPr baseColWidth="10" defaultRowHeight="15" x14ac:dyDescent="0.25"/>
  <cols>
    <col min="5" max="5" width="10.5703125" style="2"/>
    <col min="6" max="7" width="10.5703125"/>
    <col min="8" max="8" width="10.5703125" style="2"/>
    <col min="9" max="9" width="15.28515625" style="5" customWidth="1"/>
    <col min="10" max="10" width="11.42578125" style="2"/>
    <col min="11" max="11" width="11.42578125" style="6"/>
  </cols>
  <sheetData>
    <row r="1" spans="1:11" x14ac:dyDescent="0.25">
      <c r="B1" t="s">
        <v>571</v>
      </c>
      <c r="C1" t="s">
        <v>572</v>
      </c>
      <c r="D1" t="s">
        <v>573</v>
      </c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1:11" x14ac:dyDescent="0.25">
      <c r="A2" s="1"/>
      <c r="B2" s="1" t="s">
        <v>40</v>
      </c>
      <c r="C2" t="s">
        <v>60</v>
      </c>
      <c r="D2" s="3"/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class="fair-style-button"&gt;adverse&lt;/td&gt;&lt;td class="fair-style-but"&gt;adverso&lt;/td&gt;&lt;td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src="pronunciation_en_adverse (1).mp3" type="audio/mpeg"&gt;Tu navegador no soporta la reproducción de audio.&lt;/audio&gt;&lt;/div&gt;&lt;/td&gt;&lt;/tr&gt;&lt;tr&gt;&lt;td&gt;&lt;div class="contenedor-audio"&gt;&lt;audio controls&gt;&lt;source src="pronunciation_en_adverse.mp3"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1:11" x14ac:dyDescent="0.25">
      <c r="A3" s="1"/>
      <c r="B3" s="1" t="s">
        <v>41</v>
      </c>
      <c r="C3" t="s">
        <v>61</v>
      </c>
      <c r="D3" s="3"/>
      <c r="E3" s="2" t="s">
        <v>574</v>
      </c>
      <c r="F3" s="7" t="s">
        <v>578</v>
      </c>
      <c r="G3" t="str">
        <f t="shared" si="0"/>
        <v>&lt;tr&gt;&lt;td class="fair-style-button"&gt;arid&lt;/td&gt;&lt;td class="fair-style-but"&gt;árido&lt;/td&gt;&lt;td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src="pronunciation_en_arid (1).mp3" type="audio/mpeg"&gt;Tu navegador no soporta la reproducción de audio.&lt;/audio&gt;&lt;/div&gt;&lt;/td&gt;&lt;/tr&gt;&lt;tr&gt;&lt;td&gt;&lt;div class="contenedor-audio"&gt;&lt;audio controls&gt;&lt;source src="pronunciation_en_arid.mp3"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1:11" x14ac:dyDescent="0.25">
      <c r="A4" s="1"/>
      <c r="B4" s="1" t="s">
        <v>42</v>
      </c>
      <c r="C4" t="s">
        <v>62</v>
      </c>
      <c r="D4" s="3"/>
      <c r="E4" s="2" t="s">
        <v>574</v>
      </c>
      <c r="F4" s="7" t="s">
        <v>579</v>
      </c>
      <c r="G4" t="str">
        <f t="shared" si="0"/>
        <v>&lt;tr&gt;&lt;td class="fair-style-button"&gt;assailant&lt;/td&gt;&lt;td class="fair-style-but"&gt;agresor&lt;/td&gt;&lt;td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src="pronunciation_en_assailant (1).mp3" type="audio/mpeg"&gt;Tu navegador no soporta la reproducción de audio.&lt;/audio&gt;&lt;/div&gt;&lt;/td&gt;&lt;/tr&gt;&lt;tr&gt;&lt;td&gt;&lt;div class="contenedor-audio"&gt;&lt;audio controls&gt;&lt;source src="pronunciation_en_assailant.mp3"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1:11" x14ac:dyDescent="0.25">
      <c r="A5" s="1"/>
      <c r="B5" s="1" t="s">
        <v>43</v>
      </c>
      <c r="C5" t="s">
        <v>63</v>
      </c>
      <c r="D5" s="3"/>
      <c r="E5" s="2" t="s">
        <v>574</v>
      </c>
      <c r="F5" s="7" t="s">
        <v>580</v>
      </c>
      <c r="G5" t="str">
        <f t="shared" si="0"/>
        <v>&lt;tr&gt;&lt;td class="fair-style-button"&gt;billow&lt;/td&gt;&lt;td class="fair-style-but"&gt;ola&lt;/td&gt;&lt;td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src="pronunciation_en_billow (1).mp3" type="audio/mpeg"&gt;Tu navegador no soporta la reproducción de audio.&lt;/audio&gt;&lt;/div&gt;&lt;/td&gt;&lt;/tr&gt;&lt;tr&gt;&lt;td&gt;&lt;div class="contenedor-audio"&gt;&lt;audio controls&gt;&lt;source src="pronunciation_en_billow.mp3"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1:11" x14ac:dyDescent="0.25">
      <c r="A6" s="1"/>
      <c r="B6" s="1" t="s">
        <v>44</v>
      </c>
      <c r="C6" t="s">
        <v>64</v>
      </c>
      <c r="D6" s="3"/>
      <c r="E6" s="2" t="s">
        <v>574</v>
      </c>
      <c r="G6" t="str">
        <f t="shared" si="0"/>
        <v>&lt;tr&gt;&lt;td class="fair-style-button"&gt;confront&lt;/td&gt;&lt;td class="fair-style-but"&gt;confrontar&lt;/td&gt;&lt;td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src="pronunciation_en_confront (1).mp3" type="audio/mpeg"&gt;Tu navegador no soporta la reproducción de audio.&lt;/audio&gt;&lt;/div&gt;&lt;/td&gt;&lt;/tr&gt;&lt;tr&gt;&lt;td&gt;&lt;div class="contenedor-audio"&gt;&lt;audio controls&gt;&lt;source src="pronunciation_en_confront.mp3"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1:11" x14ac:dyDescent="0.25">
      <c r="A7" s="1"/>
      <c r="B7" s="1" t="s">
        <v>45</v>
      </c>
      <c r="C7" t="s">
        <v>65</v>
      </c>
      <c r="D7" s="3"/>
      <c r="E7" s="2" t="s">
        <v>574</v>
      </c>
      <c r="F7" t="s">
        <v>581</v>
      </c>
      <c r="G7" t="str">
        <f t="shared" si="0"/>
        <v>&lt;tr&gt;&lt;td class="fair-style-button"&gt;constrain&lt;/td&gt;&lt;td class="fair-style-but"&gt;constreñir&lt;/td&gt;&lt;td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src="pronunciation_en_constrain (1).mp3" type="audio/mpeg"&gt;Tu navegador no soporta la reproducción de audio.&lt;/audio&gt;&lt;/div&gt;&lt;/td&gt;&lt;/tr&gt;&lt;tr&gt;&lt;td&gt;&lt;div class="contenedor-audio"&gt;&lt;audio controls&gt;&lt;source src="pronunciation_en_constrain.mp3"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1:11" ht="25.5" x14ac:dyDescent="0.25">
      <c r="A8" s="1"/>
      <c r="B8" s="1" t="s">
        <v>46</v>
      </c>
      <c r="C8" t="s">
        <v>66</v>
      </c>
      <c r="D8" s="3"/>
      <c r="E8" s="2" t="s">
        <v>574</v>
      </c>
      <c r="F8" t="s">
        <v>582</v>
      </c>
      <c r="G8" t="str">
        <f t="shared" si="0"/>
        <v>&lt;tr&gt;&lt;td class="fair-style-button"&gt;contemporary&lt;/td&gt;&lt;td class="fair-style-but"&gt;contemporáneo&lt;/td&gt;&lt;td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src="pronunciation_en_contemporary (1).mp3" type="audio/mpeg"&gt;Tu navegador no soporta la reproducción de audio.&lt;/audio&gt;&lt;/div&gt;&lt;/td&gt;&lt;/tr&gt;&lt;tr&gt;&lt;td&gt;&lt;div class="contenedor-audio"&gt;&lt;audio controls&gt;&lt;source src="pronunciation_en_contemporary.mp3"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1:11" x14ac:dyDescent="0.25">
      <c r="A9" s="1"/>
      <c r="B9" s="1" t="s">
        <v>47</v>
      </c>
      <c r="C9" t="s">
        <v>67</v>
      </c>
      <c r="D9" s="3"/>
      <c r="E9" s="2" t="s">
        <v>574</v>
      </c>
      <c r="F9" t="s">
        <v>583</v>
      </c>
      <c r="G9" t="str">
        <f t="shared" si="0"/>
        <v>&lt;tr&gt;&lt;td class="fair-style-button"&gt;depict&lt;/td&gt;&lt;td class="fair-style-but"&gt;representar&lt;/td&gt;&lt;td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src="pronunciation_en_depict (1).mp3" type="audio/mpeg"&gt;Tu navegador no soporta la reproducción de audio.&lt;/audio&gt;&lt;/div&gt;&lt;/td&gt;&lt;/tr&gt;&lt;tr&gt;&lt;td&gt;&lt;div class="contenedor-audio"&gt;&lt;audio controls&gt;&lt;source src="pronunciation_en_depict.mp3"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1:11" ht="25.5" x14ac:dyDescent="0.25">
      <c r="A10" s="1"/>
      <c r="B10" s="1" t="s">
        <v>48</v>
      </c>
      <c r="C10" t="s">
        <v>68</v>
      </c>
      <c r="D10" s="3"/>
      <c r="E10" s="2" t="s">
        <v>574</v>
      </c>
      <c r="F10" t="s">
        <v>584</v>
      </c>
      <c r="G10" t="str">
        <f t="shared" si="0"/>
        <v>&lt;tr&gt;&lt;td class="fair-style-button"&gt;disinterested&lt;/td&gt;&lt;td class="fair-style-but"&gt;desinteresado&lt;/td&gt;&lt;td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src="pronunciation_en_disinterested (1).mp3" type="audio/mpeg"&gt;Tu navegador no soporta la reproducción de audio.&lt;/audio&gt;&lt;/div&gt;&lt;/td&gt;&lt;/tr&gt;&lt;tr&gt;&lt;td&gt;&lt;div class="contenedor-audio"&gt;&lt;audio controls&gt;&lt;source src="pronunciation_en_disinterested.mp3"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1:11" x14ac:dyDescent="0.25">
      <c r="A11" s="1"/>
      <c r="B11" s="1" t="s">
        <v>49</v>
      </c>
      <c r="C11" t="s">
        <v>69</v>
      </c>
      <c r="D11" s="3"/>
      <c r="E11" s="2" t="s">
        <v>574</v>
      </c>
      <c r="F11" t="s">
        <v>585</v>
      </c>
      <c r="G11" t="str">
        <f t="shared" si="0"/>
        <v>&lt;tr&gt;&lt;td class="fair-style-button"&gt;encompass&lt;/td&gt;&lt;td class="fair-style-but"&gt;abarcar&lt;/td&gt;&lt;td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src="pronunciation_en_encompass (1).mp3" type="audio/mpeg"&gt;Tu navegador no soporta la reproducción de audio.&lt;/audio&gt;&lt;/div&gt;&lt;/td&gt;&lt;/tr&gt;&lt;tr&gt;&lt;td&gt;&lt;div class="contenedor-audio"&gt;&lt;audio controls&gt;&lt;source src="pronunciation_en_encompass.mp3"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1:11" x14ac:dyDescent="0.25">
      <c r="A12" s="1"/>
      <c r="B12" s="1" t="s">
        <v>50</v>
      </c>
      <c r="C12" t="s">
        <v>70</v>
      </c>
      <c r="D12" s="3"/>
      <c r="E12" s="2" t="s">
        <v>574</v>
      </c>
      <c r="G12" t="str">
        <f t="shared" si="0"/>
        <v>&lt;tr&gt;&lt;td class="fair-style-button"&gt;groundless&lt;/td&gt;&lt;td class="fair-style-but"&gt;infundado&lt;/td&gt;&lt;td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src="pronunciation_en_groundless (1).mp3" type="audio/mpeg"&gt;Tu navegador no soporta la reproducción de audio.&lt;/audio&gt;&lt;/div&gt;&lt;/td&gt;&lt;/tr&gt;&lt;tr&gt;&lt;td&gt;&lt;div class="contenedor-audio"&gt;&lt;audio controls&gt;&lt;source src="pronunciation_en_groundless.mp3"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1:11" x14ac:dyDescent="0.25">
      <c r="A13" s="1"/>
      <c r="B13" s="1" t="s">
        <v>51</v>
      </c>
      <c r="C13" t="s">
        <v>71</v>
      </c>
      <c r="D13" s="3"/>
      <c r="E13" s="2" t="s">
        <v>574</v>
      </c>
      <c r="G13" t="str">
        <f t="shared" si="0"/>
        <v>&lt;tr&gt;&lt;td class="fair-style-button"&gt;hypocrite&lt;/td&gt;&lt;td class="fair-style-but"&gt;hipócrita&lt;/td&gt;&lt;td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src="pronunciation_en_hypocrite (1).mp3" type="audio/mpeg"&gt;Tu navegador no soporta la reproducción de audio.&lt;/audio&gt;&lt;/div&gt;&lt;/td&gt;&lt;/tr&gt;&lt;tr&gt;&lt;td&gt;&lt;div class="contenedor-audio"&gt;&lt;audio controls&gt;&lt;source src="pronunciation_en_hypocrite.mp3"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1:11" ht="25.5" x14ac:dyDescent="0.25">
      <c r="A14" s="1"/>
      <c r="B14" s="1" t="s">
        <v>52</v>
      </c>
      <c r="C14" t="s">
        <v>72</v>
      </c>
      <c r="D14" s="3"/>
      <c r="E14" s="2" t="s">
        <v>574</v>
      </c>
      <c r="G14" t="str">
        <f t="shared" si="0"/>
        <v>&lt;tr&gt;&lt;td class="fair-style-button"&gt;incomprehensible&lt;/td&gt;&lt;td class="fair-style-but"&gt;incomprensible&lt;/td&gt;&lt;td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src="pronunciation_en_incomprehensible (1).mp3" type="audio/mpeg"&gt;Tu navegador no soporta la reproducción de audio.&lt;/audio&gt;&lt;/div&gt;&lt;/td&gt;&lt;/tr&gt;&lt;tr&gt;&lt;td&gt;&lt;div class="contenedor-audio"&gt;&lt;audio controls&gt;&lt;source src="pronunciation_en_incomprehensible.mp3"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1:11" x14ac:dyDescent="0.25">
      <c r="A15" s="1"/>
      <c r="B15" s="1" t="s">
        <v>53</v>
      </c>
      <c r="C15" t="s">
        <v>73</v>
      </c>
      <c r="D15" s="3"/>
      <c r="E15" s="2" t="s">
        <v>574</v>
      </c>
      <c r="G15" t="str">
        <f t="shared" si="0"/>
        <v>&lt;tr&gt;&lt;td class="fair-style-button"&gt;manipulate&lt;/td&gt;&lt;td class="fair-style-but"&gt;manipular&lt;/td&gt;&lt;td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src="pronunciation_en_manipulate (1).mp3" type="audio/mpeg"&gt;Tu navegador no soporta la reproducción de audio.&lt;/audio&gt;&lt;/div&gt;&lt;/td&gt;&lt;/tr&gt;&lt;tr&gt;&lt;td&gt;&lt;div class="contenedor-audio"&gt;&lt;audio controls&gt;&lt;source src="pronunciation_en_manipulate.mp3"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1:11" x14ac:dyDescent="0.25">
      <c r="A16" s="1"/>
      <c r="B16" s="1" t="s">
        <v>54</v>
      </c>
      <c r="C16" t="s">
        <v>74</v>
      </c>
      <c r="D16" s="3"/>
      <c r="E16" s="2" t="s">
        <v>574</v>
      </c>
      <c r="G16" t="str">
        <f t="shared" si="0"/>
        <v>&lt;tr&gt;&lt;td class="fair-style-button"&gt;maximum&lt;/td&gt;&lt;td class="fair-style-but"&gt;máximo&lt;/td&gt;&lt;td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src="pronunciation_en_maximum (1).mp3" type="audio/mpeg"&gt;Tu navegador no soporta la reproducción de audio.&lt;/audio&gt;&lt;/div&gt;&lt;/td&gt;&lt;/tr&gt;&lt;tr&gt;&lt;td&gt;&lt;div class="contenedor-audio"&gt;&lt;audio controls&gt;&lt;source src="pronunciation_en_maximum.mp3"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1:10" x14ac:dyDescent="0.25">
      <c r="A17" s="1"/>
      <c r="B17" s="1" t="s">
        <v>55</v>
      </c>
      <c r="C17" t="s">
        <v>75</v>
      </c>
      <c r="D17" s="3"/>
      <c r="E17" s="2" t="s">
        <v>574</v>
      </c>
      <c r="G17" t="str">
        <f t="shared" si="0"/>
        <v>&lt;tr&gt;&lt;td class="fair-style-button"&gt;mimic&lt;/td&gt;&lt;td class="fair-style-but"&gt;imitar&lt;/td&gt;&lt;td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src="pronunciation_en_mimic (1).mp3" type="audio/mpeg"&gt;Tu navegador no soporta la reproducción de audio.&lt;/audio&gt;&lt;/div&gt;&lt;/td&gt;&lt;/tr&gt;&lt;tr&gt;&lt;td&gt;&lt;div class="contenedor-audio"&gt;&lt;audio controls&gt;&lt;source src="pronunciation_en_mimic.mp3"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1:10" x14ac:dyDescent="0.25">
      <c r="A18" s="1"/>
      <c r="B18" s="1" t="s">
        <v>56</v>
      </c>
      <c r="C18" t="s">
        <v>76</v>
      </c>
      <c r="D18" s="3"/>
      <c r="E18" s="2" t="s">
        <v>574</v>
      </c>
      <c r="G18" t="str">
        <f t="shared" si="0"/>
        <v>&lt;tr&gt;&lt;td class="fair-style-button"&gt;ruffle&lt;/td&gt;&lt;td class="fair-style-but"&gt;volante fruncido&lt;/td&gt;&lt;td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src="pronunciation_en_ruffle (1).mp3" type="audio/mpeg"&gt;Tu navegador no soporta la reproducción de audio.&lt;/audio&gt;&lt;/div&gt;&lt;/td&gt;&lt;/tr&gt;&lt;tr&gt;&lt;td&gt;&lt;div class="contenedor-audio"&gt;&lt;audio controls&gt;&lt;source src="pronunciation_en_ruffle.mp3"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1:10" x14ac:dyDescent="0.25">
      <c r="A19" s="1"/>
      <c r="B19" s="1" t="s">
        <v>57</v>
      </c>
      <c r="C19" t="s">
        <v>77</v>
      </c>
      <c r="D19" s="3"/>
      <c r="E19" s="2" t="s">
        <v>574</v>
      </c>
      <c r="G19" t="str">
        <f t="shared" si="0"/>
        <v>&lt;tr&gt;&lt;td class="fair-style-button"&gt;serene&lt;/td&gt;&lt;td class="fair-style-but"&gt;sereno&lt;/td&gt;&lt;td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src="pronunciation_en_serene (1).mp3" type="audio/mpeg"&gt;Tu navegador no soporta la reproducción de audio.&lt;/audio&gt;&lt;/div&gt;&lt;/td&gt;&lt;/tr&gt;&lt;tr&gt;&lt;td&gt;&lt;div class="contenedor-audio"&gt;&lt;audio controls&gt;&lt;source src="pronunciation_en_serene.mp3"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1:10" x14ac:dyDescent="0.25">
      <c r="A20" s="1"/>
      <c r="B20" s="1" t="s">
        <v>58</v>
      </c>
      <c r="C20" t="s">
        <v>78</v>
      </c>
      <c r="D20" s="3"/>
      <c r="E20" s="2" t="s">
        <v>574</v>
      </c>
      <c r="G20" t="str">
        <f t="shared" si="0"/>
        <v>&lt;tr&gt;&lt;td class="fair-style-button"&gt;sheepish&lt;/td&gt;&lt;td class="fair-style-but"&gt;vergonzoso&lt;/td&gt;&lt;td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src="pronunciation_en_sheepish (1).mp3" type="audio/mpeg"&gt;Tu navegador no soporta la reproducción de audio.&lt;/audio&gt;&lt;/div&gt;&lt;/td&gt;&lt;/tr&gt;&lt;tr&gt;&lt;td&gt;&lt;div class="contenedor-audio"&gt;&lt;audio controls&gt;&lt;source src="pronunciation_en_sheepish.mp3"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1:10" x14ac:dyDescent="0.25">
      <c r="A21" s="1"/>
      <c r="B21" s="1" t="s">
        <v>59</v>
      </c>
      <c r="C21" t="s">
        <v>79</v>
      </c>
      <c r="D21" s="3"/>
      <c r="E21" s="2" t="s">
        <v>574</v>
      </c>
      <c r="G21" t="str">
        <f t="shared" si="0"/>
        <v>&lt;tr&gt;&lt;td class="fair-style-button"&gt;stamina&lt;/td&gt;&lt;td class="fair-style-but"&gt;aguante&lt;/td&gt;&lt;td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src="pronunciation_en_stamina (1).mp3" type="audio/mpeg"&gt;Tu navegador no soporta la reproducción de audio.&lt;/audio&gt;&lt;/div&gt;&lt;/td&gt;&lt;/tr&gt;&lt;tr&gt;&lt;td&gt;&lt;div class="contenedor-audio"&gt;&lt;audio controls&gt;&lt;source src="pronunciation_en_stamina.mp3"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1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1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1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1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1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1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1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1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1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1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1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B850-BEA7-4FA3-8407-A8B366993068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11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376</v>
      </c>
      <c r="C2" t="s">
        <v>376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class="fair-style-button"&gt;alias&lt;/td&gt;&lt;td class="fair-style-but"&gt;alias&lt;/td&gt;&lt;td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src="pronunciation_en_alias (1).mp3" type="audio/mpeg"&gt;Tu navegador no soporta la reproducción de audio.&lt;/audio&gt;&lt;/div&gt;&lt;/td&gt;&lt;/tr&gt;&lt;tr&gt;&lt;td&gt;&lt;div class="contenedor-audio"&gt;&lt;audio controls&gt;&lt;source src="pronunciation_en_alias.mp3"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377</v>
      </c>
      <c r="C3" t="s">
        <v>396</v>
      </c>
      <c r="E3" s="2" t="s">
        <v>574</v>
      </c>
      <c r="F3" s="7" t="s">
        <v>578</v>
      </c>
      <c r="G3" t="str">
        <f t="shared" si="0"/>
        <v>&lt;tr&gt;&lt;td class="fair-style-button"&gt;amble&lt;/td&gt;&lt;td class="fair-style-but"&gt;ambladura&lt;/td&gt;&lt;td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src="pronunciation_en_amble (1).mp3" type="audio/mpeg"&gt;Tu navegador no soporta la reproducción de audio.&lt;/audio&gt;&lt;/div&gt;&lt;/td&gt;&lt;/tr&gt;&lt;tr&gt;&lt;td&gt;&lt;div class="contenedor-audio"&gt;&lt;audio controls&gt;&lt;source src="pronunciation_en_amble.mp3"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378</v>
      </c>
      <c r="C4" t="s">
        <v>397</v>
      </c>
      <c r="E4" s="2" t="s">
        <v>574</v>
      </c>
      <c r="F4" s="7" t="s">
        <v>579</v>
      </c>
      <c r="G4" t="str">
        <f t="shared" si="0"/>
        <v>&lt;tr&gt;&lt;td class="fair-style-button"&gt;burly&lt;/td&gt;&lt;td class="fair-style-but"&gt;fuerte&lt;/td&gt;&lt;td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src="pronunciation_en_burly (1).mp3" type="audio/mpeg"&gt;Tu navegador no soporta la reproducción de audio.&lt;/audio&gt;&lt;/div&gt;&lt;/td&gt;&lt;/tr&gt;&lt;tr&gt;&lt;td&gt;&lt;div class="contenedor-audio"&gt;&lt;audio controls&gt;&lt;source src="pronunciation_en_burly.mp3"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379</v>
      </c>
      <c r="C5" t="s">
        <v>398</v>
      </c>
      <c r="E5" s="2" t="s">
        <v>574</v>
      </c>
      <c r="F5" s="7" t="s">
        <v>580</v>
      </c>
      <c r="G5" t="str">
        <f t="shared" si="0"/>
        <v>&lt;tr&gt;&lt;td class="fair-style-button"&gt;distort&lt;/td&gt;&lt;td class="fair-style-but"&gt;distorsionar&lt;/td&gt;&lt;td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src="pronunciation_en_distort (1).mp3" type="audio/mpeg"&gt;Tu navegador no soporta la reproducción de audio.&lt;/audio&gt;&lt;/div&gt;&lt;/td&gt;&lt;/tr&gt;&lt;tr&gt;&lt;td&gt;&lt;div class="contenedor-audio"&gt;&lt;audio controls&gt;&lt;source src="pronunciation_en_distort.mp3"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380</v>
      </c>
      <c r="C6" t="s">
        <v>399</v>
      </c>
      <c r="E6" s="2" t="s">
        <v>574</v>
      </c>
      <c r="G6" t="str">
        <f t="shared" si="0"/>
        <v>&lt;tr&gt;&lt;td class="fair-style-button"&gt;dogged&lt;/td&gt;&lt;td class="fair-style-but"&gt;obstinado&lt;/td&gt;&lt;td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src="pronunciation_en_dogged (1).mp3" type="audio/mpeg"&gt;Tu navegador no soporta la reproducción de audio.&lt;/audio&gt;&lt;/div&gt;&lt;/td&gt;&lt;/tr&gt;&lt;tr&gt;&lt;td&gt;&lt;div class="contenedor-audio"&gt;&lt;audio controls&gt;&lt;source src="pronunciation_en_dogged.mp3"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ht="25.5" x14ac:dyDescent="0.25">
      <c r="B7" s="1" t="s">
        <v>381</v>
      </c>
      <c r="C7" t="s">
        <v>400</v>
      </c>
      <c r="E7" s="2" t="s">
        <v>574</v>
      </c>
      <c r="F7" t="s">
        <v>581</v>
      </c>
      <c r="G7" t="str">
        <f t="shared" si="0"/>
        <v>&lt;tr&gt;&lt;td class="fair-style-button"&gt;dumbfounded&lt;/td&gt;&lt;td class="fair-style-but"&gt;estupefacto&lt;/td&gt;&lt;td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src="pronunciation_en_dumbfounded (1).mp3" type="audio/mpeg"&gt;Tu navegador no soporta la reproducción de audio.&lt;/audio&gt;&lt;/div&gt;&lt;/td&gt;&lt;/tr&gt;&lt;tr&gt;&lt;td&gt;&lt;div class="contenedor-audio"&gt;&lt;audio controls&gt;&lt;source src="pronunciation_en_dumbfounded.mp3"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382</v>
      </c>
      <c r="C8" t="s">
        <v>401</v>
      </c>
      <c r="E8" s="2" t="s">
        <v>574</v>
      </c>
      <c r="F8" t="s">
        <v>582</v>
      </c>
      <c r="G8" t="str">
        <f t="shared" si="0"/>
        <v>&lt;tr&gt;&lt;td class="fair-style-button"&gt;extinct&lt;/td&gt;&lt;td class="fair-style-but"&gt;extinguido&lt;/td&gt;&lt;td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src="pronunciation_en_extinct (1).mp3" type="audio/mpeg"&gt;Tu navegador no soporta la reproducción de audio.&lt;/audio&gt;&lt;/div&gt;&lt;/td&gt;&lt;/tr&gt;&lt;tr&gt;&lt;td&gt;&lt;div class="contenedor-audio"&gt;&lt;audio controls&gt;&lt;source src="pronunciation_en_extinct.mp3"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383</v>
      </c>
      <c r="C9" t="s">
        <v>402</v>
      </c>
      <c r="E9" s="2" t="s">
        <v>574</v>
      </c>
      <c r="F9" t="s">
        <v>583</v>
      </c>
      <c r="G9" t="str">
        <f t="shared" si="0"/>
        <v>&lt;tr&gt;&lt;td class="fair-style-button"&gt;fossil&lt;/td&gt;&lt;td class="fair-style-but"&gt;fósil&lt;/td&gt;&lt;td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src="pronunciation_en_fossil (1).mp3" type="audio/mpeg"&gt;Tu navegador no soporta la reproducción de audio.&lt;/audio&gt;&lt;/div&gt;&lt;/td&gt;&lt;/tr&gt;&lt;tr&gt;&lt;td&gt;&lt;div class="contenedor-audio"&gt;&lt;audio controls&gt;&lt;source src="pronunciation_en_fossil.mp3"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384</v>
      </c>
      <c r="C10" t="s">
        <v>403</v>
      </c>
      <c r="E10" s="2" t="s">
        <v>574</v>
      </c>
      <c r="F10" t="s">
        <v>584</v>
      </c>
      <c r="G10" t="str">
        <f t="shared" si="0"/>
        <v>&lt;tr&gt;&lt;td class="fair-style-button"&gt;grit&lt;/td&gt;&lt;td class="fair-style-but"&gt;arena&lt;/td&gt;&lt;td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src="pronunciation_en_grit (1).mp3" type="audio/mpeg"&gt;Tu navegador no soporta la reproducción de audio.&lt;/audio&gt;&lt;/div&gt;&lt;/td&gt;&lt;/tr&gt;&lt;tr&gt;&lt;td&gt;&lt;div class="contenedor-audio"&gt;&lt;audio controls&gt;&lt;source src="pronunciation_en_grit.mp3"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385</v>
      </c>
      <c r="C11" t="s">
        <v>385</v>
      </c>
      <c r="E11" s="2" t="s">
        <v>574</v>
      </c>
      <c r="F11" t="s">
        <v>585</v>
      </c>
      <c r="G11" t="str">
        <f t="shared" si="0"/>
        <v>&lt;tr&gt;&lt;td class="fair-style-button"&gt;inevitable&lt;/td&gt;&lt;td class="fair-style-but"&gt;inevitable&lt;/td&gt;&lt;td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src="pronunciation_en_inevitable (1).mp3" type="audio/mpeg"&gt;Tu navegador no soporta la reproducción de audio.&lt;/audio&gt;&lt;/div&gt;&lt;/td&gt;&lt;/tr&gt;&lt;tr&gt;&lt;td&gt;&lt;div class="contenedor-audio"&gt;&lt;audio controls&gt;&lt;source src="pronunciation_en_inevitable.mp3"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386</v>
      </c>
      <c r="C12" t="s">
        <v>404</v>
      </c>
      <c r="E12" s="2" t="s">
        <v>574</v>
      </c>
      <c r="G12" t="str">
        <f t="shared" si="0"/>
        <v>&lt;tr&gt;&lt;td class="fair-style-button"&gt;ingrained&lt;/td&gt;&lt;td class="fair-style-but"&gt;arraigado&lt;/td&gt;&lt;td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src="pronunciation_en_ingrained (1).mp3" type="audio/mpeg"&gt;Tu navegador no soporta la reproducción de audio.&lt;/audio&gt;&lt;/div&gt;&lt;/td&gt;&lt;/tr&gt;&lt;tr&gt;&lt;td&gt;&lt;div class="contenedor-audio"&gt;&lt;audio controls&gt;&lt;source src="pronunciation_en_ingrained.mp3"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387</v>
      </c>
      <c r="C13" t="s">
        <v>405</v>
      </c>
      <c r="E13" s="2" t="s">
        <v>574</v>
      </c>
      <c r="G13" t="str">
        <f t="shared" si="0"/>
        <v>&lt;tr&gt;&lt;td class="fair-style-button"&gt;meteoric&lt;/td&gt;&lt;td class="fair-style-but"&gt;meteórico&lt;/td&gt;&lt;td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src="pronunciation_en_meteoric (1).mp3" type="audio/mpeg"&gt;Tu navegador no soporta la reproducción de audio.&lt;/audio&gt;&lt;/div&gt;&lt;/td&gt;&lt;/tr&gt;&lt;tr&gt;&lt;td&gt;&lt;div class="contenedor-audio"&gt;&lt;audio controls&gt;&lt;source src="pronunciation_en_meteoric.mp3"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388</v>
      </c>
      <c r="C14" t="s">
        <v>406</v>
      </c>
      <c r="E14" s="2" t="s">
        <v>574</v>
      </c>
      <c r="G14" t="str">
        <f t="shared" si="0"/>
        <v>&lt;tr&gt;&lt;td class="fair-style-button"&gt;parody&lt;/td&gt;&lt;td class="fair-style-but"&gt;parodia&lt;/td&gt;&lt;td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src="pronunciation_en_parody (1).mp3" type="audio/mpeg"&gt;Tu navegador no soporta la reproducción de audio.&lt;/audio&gt;&lt;/div&gt;&lt;/td&gt;&lt;/tr&gt;&lt;tr&gt;&lt;td&gt;&lt;div class="contenedor-audio"&gt;&lt;audio controls&gt;&lt;source src="pronunciation_en_parody.mp3"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389</v>
      </c>
      <c r="C15" t="s">
        <v>407</v>
      </c>
      <c r="E15" s="2" t="s">
        <v>574</v>
      </c>
      <c r="G15" t="str">
        <f t="shared" si="0"/>
        <v>&lt;tr&gt;&lt;td class="fair-style-button"&gt;prevail&lt;/td&gt;&lt;td class="fair-style-but"&gt;prevalecer&lt;/td&gt;&lt;td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src="pronunciation_en_prevail (1).mp3" type="audio/mpeg"&gt;Tu navegador no soporta la reproducción de audio.&lt;/audio&gt;&lt;/div&gt;&lt;/td&gt;&lt;/tr&gt;&lt;tr&gt;&lt;td&gt;&lt;div class="contenedor-audio"&gt;&lt;audio controls&gt;&lt;source src="pronunciation_en_prevail.mp3"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390</v>
      </c>
      <c r="C16" t="s">
        <v>408</v>
      </c>
      <c r="E16" s="2" t="s">
        <v>574</v>
      </c>
      <c r="G16" t="str">
        <f t="shared" si="0"/>
        <v>&lt;tr&gt;&lt;td class="fair-style-button"&gt;rend&lt;/td&gt;&lt;td class="fair-style-but"&gt;desgarrar&lt;/td&gt;&lt;td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src="pronunciation_en_rend (1).mp3" type="audio/mpeg"&gt;Tu navegador no soporta la reproducción de audio.&lt;/audio&gt;&lt;/div&gt;&lt;/td&gt;&lt;/tr&gt;&lt;tr&gt;&lt;td&gt;&lt;div class="contenedor-audio"&gt;&lt;audio controls&gt;&lt;source src="pronunciation_en_rend.mp3"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391</v>
      </c>
      <c r="C17" t="s">
        <v>409</v>
      </c>
      <c r="E17" s="2" t="s">
        <v>574</v>
      </c>
      <c r="G17" t="str">
        <f t="shared" si="0"/>
        <v>&lt;tr&gt;&lt;td class="fair-style-button"&gt;replenish&lt;/td&gt;&lt;td class="fair-style-but"&gt;reponer&lt;/td&gt;&lt;td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src="pronunciation_en_replenish (1).mp3" type="audio/mpeg"&gt;Tu navegador no soporta la reproducción de audio.&lt;/audio&gt;&lt;/div&gt;&lt;/td&gt;&lt;/tr&gt;&lt;tr&gt;&lt;td&gt;&lt;div class="contenedor-audio"&gt;&lt;audio controls&gt;&lt;source src="pronunciation_en_replenish.mp3"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392</v>
      </c>
      <c r="C18" t="s">
        <v>410</v>
      </c>
      <c r="E18" s="2" t="s">
        <v>574</v>
      </c>
      <c r="G18" t="str">
        <f t="shared" si="0"/>
        <v>&lt;tr&gt;&lt;td class="fair-style-button"&gt;rummage&lt;/td&gt;&lt;td class="fair-style-but"&gt;hurgar&lt;/td&gt;&lt;td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src="pronunciation_en_rummage (1).mp3" type="audio/mpeg"&gt;Tu navegador no soporta la reproducción de audio.&lt;/audio&gt;&lt;/div&gt;&lt;/td&gt;&lt;/tr&gt;&lt;tr&gt;&lt;td&gt;&lt;div class="contenedor-audio"&gt;&lt;audio controls&gt;&lt;source src="pronunciation_en_rummage.mp3"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393</v>
      </c>
      <c r="C19" t="s">
        <v>411</v>
      </c>
      <c r="E19" s="2" t="s">
        <v>574</v>
      </c>
      <c r="G19" t="str">
        <f t="shared" si="0"/>
        <v>&lt;tr&gt;&lt;td class="fair-style-button"&gt;skimp&lt;/td&gt;&lt;td class="fair-style-but"&gt;escatimar&lt;/td&gt;&lt;td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src="pronunciation_en_skimp (1).mp3" type="audio/mpeg"&gt;Tu navegador no soporta la reproducción de audio.&lt;/audio&gt;&lt;/div&gt;&lt;/td&gt;&lt;/tr&gt;&lt;tr&gt;&lt;td&gt;&lt;div class="contenedor-audio"&gt;&lt;audio controls&gt;&lt;source src="pronunciation_en_skimp.mp3"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394</v>
      </c>
      <c r="C20" t="s">
        <v>412</v>
      </c>
      <c r="E20" s="2" t="s">
        <v>574</v>
      </c>
      <c r="G20" t="str">
        <f t="shared" si="0"/>
        <v>&lt;tr&gt;&lt;td class="fair-style-button"&gt;sleuth&lt;/td&gt;&lt;td class="fair-style-but"&gt;detective&lt;/td&gt;&lt;td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src="pronunciation_en_sleuth (1).mp3" type="audio/mpeg"&gt;Tu navegador no soporta la reproducción de audio.&lt;/audio&gt;&lt;/div&gt;&lt;/td&gt;&lt;/tr&gt;&lt;tr&gt;&lt;td&gt;&lt;div class="contenedor-audio"&gt;&lt;audio controls&gt;&lt;source src="pronunciation_en_sleuth.mp3"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395</v>
      </c>
      <c r="C21" t="s">
        <v>413</v>
      </c>
      <c r="E21" s="2" t="s">
        <v>574</v>
      </c>
      <c r="G21" t="str">
        <f t="shared" si="0"/>
        <v>&lt;tr&gt;&lt;td class="fair-style-button"&gt;vandalism&lt;/td&gt;&lt;td class="fair-style-but"&gt;vandalismo&lt;/td&gt;&lt;td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src="pronunciation_en_vandalism (1).mp3" type="audio/mpeg"&gt;Tu navegador no soporta la reproducción de audio.&lt;/audio&gt;&lt;/div&gt;&lt;/td&gt;&lt;/tr&gt;&lt;tr&gt;&lt;td&gt;&lt;div class="contenedor-audio"&gt;&lt;audio controls&gt;&lt;source src="pronunciation_en_vandalism.mp3"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1D8B-A2F2-48D6-810E-5945E065169C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12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414</v>
      </c>
      <c r="C2" t="s">
        <v>434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class="fair-style-button"&gt;abduct&lt;/td&gt;&lt;td class="fair-style-but"&gt;secuestrar&lt;/td&gt;&lt;td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src="pronunciation_en_abduct (1).mp3" type="audio/mpeg"&gt;Tu navegador no soporta la reproducción de audio.&lt;/audio&gt;&lt;/div&gt;&lt;/td&gt;&lt;/tr&gt;&lt;tr&gt;&lt;td&gt;&lt;div class="contenedor-audio"&gt;&lt;audio controls&gt;&lt;source src="pronunciation_en_abduct.mp3"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415</v>
      </c>
      <c r="C3" t="s">
        <v>435</v>
      </c>
      <c r="E3" s="2" t="s">
        <v>574</v>
      </c>
      <c r="F3" s="7" t="s">
        <v>578</v>
      </c>
      <c r="G3" t="str">
        <f t="shared" si="0"/>
        <v>&lt;tr&gt;&lt;td class="fair-style-button"&gt;ambiguous&lt;/td&gt;&lt;td class="fair-style-but"&gt;ambiguo&lt;/td&gt;&lt;td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src="pronunciation_en_ambiguous (1).mp3" type="audio/mpeg"&gt;Tu navegador no soporta la reproducción de audio.&lt;/audio&gt;&lt;/div&gt;&lt;/td&gt;&lt;/tr&gt;&lt;tr&gt;&lt;td&gt;&lt;div class="contenedor-audio"&gt;&lt;audio controls&gt;&lt;source src="pronunciation_en_ambiguous.mp3"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416</v>
      </c>
      <c r="C4" t="s">
        <v>436</v>
      </c>
      <c r="E4" s="2" t="s">
        <v>574</v>
      </c>
      <c r="F4" s="7" t="s">
        <v>579</v>
      </c>
      <c r="G4" t="str">
        <f t="shared" si="0"/>
        <v>&lt;tr&gt;&lt;td class="fair-style-button"&gt;balk&lt;/td&gt;&lt;td class="fair-style-but"&gt;obstáculo&lt;/td&gt;&lt;td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src="pronunciation_en_balk (1).mp3" type="audio/mpeg"&gt;Tu navegador no soporta la reproducción de audio.&lt;/audio&gt;&lt;/div&gt;&lt;/td&gt;&lt;/tr&gt;&lt;tr&gt;&lt;td&gt;&lt;div class="contenedor-audio"&gt;&lt;audio controls&gt;&lt;source src="pronunciation_en_balk.mp3"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417</v>
      </c>
      <c r="C5" t="s">
        <v>437</v>
      </c>
      <c r="E5" s="2" t="s">
        <v>574</v>
      </c>
      <c r="F5" s="7" t="s">
        <v>580</v>
      </c>
      <c r="G5" t="str">
        <f t="shared" si="0"/>
        <v>&lt;tr&gt;&lt;td class="fair-style-button"&gt;compact&lt;/td&gt;&lt;td class="fair-style-but"&gt;compacto&lt;/td&gt;&lt;td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src="pronunciation_en_compact (1).mp3" type="audio/mpeg"&gt;Tu navegador no soporta la reproducción de audio.&lt;/audio&gt;&lt;/div&gt;&lt;/td&gt;&lt;/tr&gt;&lt;tr&gt;&lt;td&gt;&lt;div class="contenedor-audio"&gt;&lt;audio controls&gt;&lt;source src="pronunciation_en_compact.mp3"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418</v>
      </c>
      <c r="C6" t="s">
        <v>438</v>
      </c>
      <c r="E6" s="2" t="s">
        <v>574</v>
      </c>
      <c r="G6" t="str">
        <f t="shared" si="0"/>
        <v>&lt;tr&gt;&lt;td class="fair-style-button"&gt;confer&lt;/td&gt;&lt;td class="fair-style-but"&gt;conferir&lt;/td&gt;&lt;td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src="pronunciation_en_confer (1).mp3" type="audio/mpeg"&gt;Tu navegador no soporta la reproducción de audio.&lt;/audio&gt;&lt;/div&gt;&lt;/td&gt;&lt;/tr&gt;&lt;tr&gt;&lt;td&gt;&lt;div class="contenedor-audio"&gt;&lt;audio controls&gt;&lt;source src="pronunciation_en_confer.mp3"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419</v>
      </c>
      <c r="C7" t="s">
        <v>439</v>
      </c>
      <c r="E7" s="2" t="s">
        <v>574</v>
      </c>
      <c r="F7" t="s">
        <v>581</v>
      </c>
      <c r="G7" t="str">
        <f t="shared" si="0"/>
        <v>&lt;tr&gt;&lt;td class="fair-style-button"&gt;earmark&lt;/td&gt;&lt;td class="fair-style-but"&gt;asignar&lt;/td&gt;&lt;td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src="pronunciation_en_earmark (1).mp3" type="audio/mpeg"&gt;Tu navegador no soporta la reproducción de audio.&lt;/audio&gt;&lt;/div&gt;&lt;/td&gt;&lt;/tr&gt;&lt;tr&gt;&lt;td&gt;&lt;div class="contenedor-audio"&gt;&lt;audio controls&gt;&lt;source src="pronunciation_en_earmark.mp3"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420</v>
      </c>
      <c r="C8" t="s">
        <v>440</v>
      </c>
      <c r="E8" s="2" t="s">
        <v>574</v>
      </c>
      <c r="F8" t="s">
        <v>582</v>
      </c>
      <c r="G8" t="str">
        <f t="shared" si="0"/>
        <v>&lt;tr&gt;&lt;td class="fair-style-button"&gt;frigid&lt;/td&gt;&lt;td class="fair-style-but"&gt;frígido&lt;/td&gt;&lt;td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src="pronunciation_en_frigid (1).mp3" type="audio/mpeg"&gt;Tu navegador no soporta la reproducción de audio.&lt;/audio&gt;&lt;/div&gt;&lt;/td&gt;&lt;/tr&gt;&lt;tr&gt;&lt;td&gt;&lt;div class="contenedor-audio"&gt;&lt;audio controls&gt;&lt;source src="pronunciation_en_frigid.mp3"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421</v>
      </c>
      <c r="C9" t="s">
        <v>441</v>
      </c>
      <c r="E9" s="2" t="s">
        <v>574</v>
      </c>
      <c r="F9" t="s">
        <v>583</v>
      </c>
      <c r="G9" t="str">
        <f t="shared" si="0"/>
        <v>&lt;tr&gt;&lt;td class="fair-style-button"&gt;implement&lt;/td&gt;&lt;td class="fair-style-but"&gt;implementar&lt;/td&gt;&lt;td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src="pronunciation_en_implement (1).mp3" type="audio/mpeg"&gt;Tu navegador no soporta la reproducción de audio.&lt;/audio&gt;&lt;/div&gt;&lt;/td&gt;&lt;/tr&gt;&lt;tr&gt;&lt;td&gt;&lt;div class="contenedor-audio"&gt;&lt;audio controls&gt;&lt;source src="pronunciation_en_implement.mp3"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422</v>
      </c>
      <c r="C10" t="s">
        <v>422</v>
      </c>
      <c r="E10" s="2" t="s">
        <v>574</v>
      </c>
      <c r="F10" t="s">
        <v>584</v>
      </c>
      <c r="G10" t="str">
        <f t="shared" si="0"/>
        <v>&lt;tr&gt;&lt;td class="fair-style-button"&gt;incalculable&lt;/td&gt;&lt;td class="fair-style-but"&gt;incalculable&lt;/td&gt;&lt;td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src="pronunciation_en_incalculable (1).mp3" type="audio/mpeg"&gt;Tu navegador no soporta la reproducción de audio.&lt;/audio&gt;&lt;/div&gt;&lt;/td&gt;&lt;/tr&gt;&lt;tr&gt;&lt;td&gt;&lt;div class="contenedor-audio"&gt;&lt;audio controls&gt;&lt;source src="pronunciation_en_incalculable.mp3"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423</v>
      </c>
      <c r="C11" t="s">
        <v>442</v>
      </c>
      <c r="E11" s="2" t="s">
        <v>574</v>
      </c>
      <c r="F11" t="s">
        <v>585</v>
      </c>
      <c r="G11" t="str">
        <f t="shared" si="0"/>
        <v>&lt;tr&gt;&lt;td class="fair-style-button"&gt;indisputable&lt;/td&gt;&lt;td class="fair-style-but"&gt;indiscutible&lt;/td&gt;&lt;td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src="pronunciation_en_indisputable (1).mp3" type="audio/mpeg"&gt;Tu navegador no soporta la reproducción de audio.&lt;/audio&gt;&lt;/div&gt;&lt;/td&gt;&lt;/tr&gt;&lt;tr&gt;&lt;td&gt;&lt;div class="contenedor-audio"&gt;&lt;audio controls&gt;&lt;source src="pronunciation_en_indisputable.mp3"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424</v>
      </c>
      <c r="C12" t="s">
        <v>443</v>
      </c>
      <c r="E12" s="2" t="s">
        <v>574</v>
      </c>
      <c r="G12" t="str">
        <f t="shared" si="0"/>
        <v>&lt;tr&gt;&lt;td class="fair-style-button"&gt;intensive&lt;/td&gt;&lt;td class="fair-style-but"&gt;intensivo&lt;/td&gt;&lt;td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src="pronunciation_en_intensive (1).mp3" type="audio/mpeg"&gt;Tu navegador no soporta la reproducción de audio.&lt;/audio&gt;&lt;/div&gt;&lt;/td&gt;&lt;/tr&gt;&lt;tr&gt;&lt;td&gt;&lt;div class="contenedor-audio"&gt;&lt;audio controls&gt;&lt;source src="pronunciation_en_intensive.mp3"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425</v>
      </c>
      <c r="C13" t="s">
        <v>444</v>
      </c>
      <c r="E13" s="2" t="s">
        <v>574</v>
      </c>
      <c r="G13" t="str">
        <f t="shared" si="0"/>
        <v>&lt;tr&gt;&lt;td class="fair-style-button"&gt;maneuver&lt;/td&gt;&lt;td class="fair-style-but"&gt;maniobra&lt;/td&gt;&lt;td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src="pronunciation_en_maneuver (1).mp3" type="audio/mpeg"&gt;Tu navegador no soporta la reproducción de audio.&lt;/audio&gt;&lt;/div&gt;&lt;/td&gt;&lt;/tr&gt;&lt;tr&gt;&lt;td&gt;&lt;div class="contenedor-audio"&gt;&lt;audio controls&gt;&lt;source src="pronunciation_en_maneuver.mp3"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426</v>
      </c>
      <c r="C14" t="s">
        <v>445</v>
      </c>
      <c r="E14" s="2" t="s">
        <v>574</v>
      </c>
      <c r="G14" t="str">
        <f t="shared" si="0"/>
        <v>&lt;tr&gt;&lt;td class="fair-style-button"&gt;sabotage&lt;/td&gt;&lt;td class="fair-style-but"&gt;sabotaje&lt;/td&gt;&lt;td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src="pronunciation_en_sabotage (1).mp3" type="audio/mpeg"&gt;Tu navegador no soporta la reproducción de audio.&lt;/audio&gt;&lt;/div&gt;&lt;/td&gt;&lt;/tr&gt;&lt;tr&gt;&lt;td&gt;&lt;div class="contenedor-audio"&gt;&lt;audio controls&gt;&lt;source src="pronunciation_en_sabotage.mp3"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427</v>
      </c>
      <c r="C15" t="s">
        <v>446</v>
      </c>
      <c r="E15" s="2" t="s">
        <v>574</v>
      </c>
      <c r="G15" t="str">
        <f t="shared" si="0"/>
        <v>&lt;tr&gt;&lt;td class="fair-style-button"&gt;scant&lt;/td&gt;&lt;td class="fair-style-but"&gt;escaso&lt;/td&gt;&lt;td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src="pronunciation_en_scant (1).mp3" type="audio/mpeg"&gt;Tu navegador no soporta la reproducción de audio.&lt;/audio&gt;&lt;/div&gt;&lt;/td&gt;&lt;/tr&gt;&lt;tr&gt;&lt;td&gt;&lt;div class="contenedor-audio"&gt;&lt;audio controls&gt;&lt;source src="pronunciation_en_scant.mp3"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428</v>
      </c>
      <c r="C16" t="s">
        <v>447</v>
      </c>
      <c r="E16" s="2" t="s">
        <v>574</v>
      </c>
      <c r="G16" t="str">
        <f t="shared" si="0"/>
        <v>&lt;tr&gt;&lt;td class="fair-style-button"&gt;stealthy&lt;/td&gt;&lt;td class="fair-style-but"&gt;cauteloso&lt;/td&gt;&lt;td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src="pronunciation_en_stealthy (1).mp3" type="audio/mpeg"&gt;Tu navegador no soporta la reproducción de audio.&lt;/audio&gt;&lt;/div&gt;&lt;/td&gt;&lt;/tr&gt;&lt;tr&gt;&lt;td&gt;&lt;div class="contenedor-audio"&gt;&lt;audio controls&gt;&lt;source src="pronunciation_en_stealthy.mp3"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429</v>
      </c>
      <c r="C17" t="s">
        <v>448</v>
      </c>
      <c r="E17" s="2" t="s">
        <v>574</v>
      </c>
      <c r="G17" t="str">
        <f t="shared" si="0"/>
        <v>&lt;tr&gt;&lt;td class="fair-style-button"&gt;strapping&lt;/td&gt;&lt;td class="fair-style-but"&gt;fornido&lt;/td&gt;&lt;td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src="pronunciation_en_strapping (1).mp3" type="audio/mpeg"&gt;Tu navegador no soporta la reproducción de audio.&lt;/audio&gt;&lt;/div&gt;&lt;/td&gt;&lt;/tr&gt;&lt;tr&gt;&lt;td&gt;&lt;div class="contenedor-audio"&gt;&lt;audio controls&gt;&lt;source src="pronunciation_en_strapping.mp3"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430</v>
      </c>
      <c r="C18" t="s">
        <v>449</v>
      </c>
      <c r="E18" s="2" t="s">
        <v>574</v>
      </c>
      <c r="G18" t="str">
        <f t="shared" si="0"/>
        <v>&lt;tr&gt;&lt;td class="fair-style-button"&gt;strident&lt;/td&gt;&lt;td class="fair-style-but"&gt;estridente&lt;/td&gt;&lt;td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src="pronunciation_en_strident (1).mp3" type="audio/mpeg"&gt;Tu navegador no soporta la reproducción de audio.&lt;/audio&gt;&lt;/div&gt;&lt;/td&gt;&lt;/tr&gt;&lt;tr&gt;&lt;td&gt;&lt;div class="contenedor-audio"&gt;&lt;audio controls&gt;&lt;source src="pronunciation_en_strident.mp3"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431</v>
      </c>
      <c r="C19" t="s">
        <v>450</v>
      </c>
      <c r="E19" s="2" t="s">
        <v>574</v>
      </c>
      <c r="G19" t="str">
        <f t="shared" si="0"/>
        <v>&lt;tr&gt;&lt;td class="fair-style-button"&gt;thrive&lt;/td&gt;&lt;td class="fair-style-but"&gt;prosperar&lt;/td&gt;&lt;td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src="pronunciation_en_thrive (1).mp3" type="audio/mpeg"&gt;Tu navegador no soporta la reproducción de audio.&lt;/audio&gt;&lt;/div&gt;&lt;/td&gt;&lt;/tr&gt;&lt;tr&gt;&lt;td&gt;&lt;div class="contenedor-audio"&gt;&lt;audio controls&gt;&lt;source src="pronunciation_en_thrive.mp3"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432</v>
      </c>
      <c r="C20" t="s">
        <v>451</v>
      </c>
      <c r="E20" s="2" t="s">
        <v>574</v>
      </c>
      <c r="G20" t="str">
        <f t="shared" si="0"/>
        <v>&lt;tr&gt;&lt;td class="fair-style-button"&gt;titanic&lt;/td&gt;&lt;td class="fair-style-but"&gt;titánico&lt;/td&gt;&lt;td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src="pronunciation_en_titanic (1).mp3" type="audio/mpeg"&gt;Tu navegador no soporta la reproducción de audio.&lt;/audio&gt;&lt;/div&gt;&lt;/td&gt;&lt;/tr&gt;&lt;tr&gt;&lt;td&gt;&lt;div class="contenedor-audio"&gt;&lt;audio controls&gt;&lt;source src="pronunciation_en_titanic.mp3"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433</v>
      </c>
      <c r="C21" t="s">
        <v>452</v>
      </c>
      <c r="E21" s="2" t="s">
        <v>574</v>
      </c>
      <c r="G21" t="str">
        <f t="shared" si="0"/>
        <v>&lt;tr&gt;&lt;td class="fair-style-button"&gt;valiant&lt;/td&gt;&lt;td class="fair-style-but"&gt;valiente&lt;/td&gt;&lt;td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src="pronunciation_en_valiant (1).mp3" type="audio/mpeg"&gt;Tu navegador no soporta la reproducción de audio.&lt;/audio&gt;&lt;/div&gt;&lt;/td&gt;&lt;/tr&gt;&lt;tr&gt;&lt;td&gt;&lt;div class="contenedor-audio"&gt;&lt;audio controls&gt;&lt;source src="pronunciation_en_valiant.mp3"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2713-94FD-492B-981D-572158B61D27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13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453</v>
      </c>
      <c r="C2" t="s">
        <v>473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class="fair-style-button"&gt;adhere&lt;/td&gt;&lt;td class="fair-style-but"&gt;adherirse&lt;/td&gt;&lt;td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src="pronunciation_en_adhere (1).mp3" type="audio/mpeg"&gt;Tu navegador no soporta la reproducción de audio.&lt;/audio&gt;&lt;/div&gt;&lt;/td&gt;&lt;/tr&gt;&lt;tr&gt;&lt;td&gt;&lt;div class="contenedor-audio"&gt;&lt;audio controls&gt;&lt;source src="pronunciation_en_adhere.mp3"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454</v>
      </c>
      <c r="C3" t="s">
        <v>474</v>
      </c>
      <c r="E3" s="2" t="s">
        <v>574</v>
      </c>
      <c r="F3" s="7" t="s">
        <v>578</v>
      </c>
      <c r="G3" t="str">
        <f t="shared" si="0"/>
        <v>&lt;tr&gt;&lt;td class="fair-style-button"&gt;affirm&lt;/td&gt;&lt;td class="fair-style-but"&gt;afirmar&lt;/td&gt;&lt;td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src="pronunciation_en_affirm (1).mp3" type="audio/mpeg"&gt;Tu navegador no soporta la reproducción de audio.&lt;/audio&gt;&lt;/div&gt;&lt;/td&gt;&lt;/tr&gt;&lt;tr&gt;&lt;td&gt;&lt;div class="contenedor-audio"&gt;&lt;audio controls&gt;&lt;source src="pronunciation_en_affirm.mp3"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455</v>
      </c>
      <c r="C4" t="s">
        <v>475</v>
      </c>
      <c r="E4" s="2" t="s">
        <v>574</v>
      </c>
      <c r="F4" s="7" t="s">
        <v>579</v>
      </c>
      <c r="G4" t="str">
        <f t="shared" si="0"/>
        <v>&lt;tr&gt;&lt;td class="fair-style-button"&gt;atrocity&lt;/td&gt;&lt;td class="fair-style-but"&gt;atrocidad&lt;/td&gt;&lt;td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src="pronunciation_en_atrocity (1).mp3" type="audio/mpeg"&gt;Tu navegador no soporta la reproducción de audio.&lt;/audio&gt;&lt;/div&gt;&lt;/td&gt;&lt;/tr&gt;&lt;tr&gt;&lt;td&gt;&lt;div class="contenedor-audio"&gt;&lt;audio controls&gt;&lt;source src="pronunciation_en_atrocity.mp3"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456</v>
      </c>
      <c r="C5" t="s">
        <v>476</v>
      </c>
      <c r="E5" s="2" t="s">
        <v>574</v>
      </c>
      <c r="F5" s="7" t="s">
        <v>580</v>
      </c>
      <c r="G5" t="str">
        <f t="shared" si="0"/>
        <v>&lt;tr&gt;&lt;td class="fair-style-button"&gt;audition&lt;/td&gt;&lt;td class="fair-style-but"&gt;audición&lt;/td&gt;&lt;td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src="pronunciation_en_audition (1).mp3" type="audio/mpeg"&gt;Tu navegador no soporta la reproducción de audio.&lt;/audio&gt;&lt;/div&gt;&lt;/td&gt;&lt;/tr&gt;&lt;tr&gt;&lt;td&gt;&lt;div class="contenedor-audio"&gt;&lt;audio controls&gt;&lt;source src="pronunciation_en_audition.mp3"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457</v>
      </c>
      <c r="C6" t="s">
        <v>477</v>
      </c>
      <c r="E6" s="2" t="s">
        <v>574</v>
      </c>
      <c r="G6" t="str">
        <f t="shared" si="0"/>
        <v>&lt;tr&gt;&lt;td class="fair-style-button"&gt;cope&lt;/td&gt;&lt;td class="fair-style-but"&gt;afrontar&lt;/td&gt;&lt;td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src="pronunciation_en_cope (1).mp3" type="audio/mpeg"&gt;Tu navegador no soporta la reproducción de audio.&lt;/audio&gt;&lt;/div&gt;&lt;/td&gt;&lt;/tr&gt;&lt;tr&gt;&lt;td&gt;&lt;div class="contenedor-audio"&gt;&lt;audio controls&gt;&lt;source src="pronunciation_en_cope.mp3"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458</v>
      </c>
      <c r="C7" t="s">
        <v>478</v>
      </c>
      <c r="E7" s="2" t="s">
        <v>574</v>
      </c>
      <c r="F7" t="s">
        <v>581</v>
      </c>
      <c r="G7" t="str">
        <f t="shared" si="0"/>
        <v>&lt;tr&gt;&lt;td class="fair-style-button"&gt;deter&lt;/td&gt;&lt;td class="fair-style-but"&gt;desalentar&lt;/td&gt;&lt;td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src="pronunciation_en_deter (1).mp3" type="audio/mpeg"&gt;Tu navegador no soporta la reproducción de audio.&lt;/audio&gt;&lt;/div&gt;&lt;/td&gt;&lt;/tr&gt;&lt;tr&gt;&lt;td&gt;&lt;div class="contenedor-audio"&gt;&lt;audio controls&gt;&lt;source src="pronunciation_en_deter.mp3"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459</v>
      </c>
      <c r="C8" t="s">
        <v>479</v>
      </c>
      <c r="E8" s="2" t="s">
        <v>574</v>
      </c>
      <c r="F8" t="s">
        <v>582</v>
      </c>
      <c r="G8" t="str">
        <f t="shared" si="0"/>
        <v>&lt;tr&gt;&lt;td class="fair-style-button"&gt;disquieting&lt;/td&gt;&lt;td class="fair-style-but"&gt;inquietante&lt;/td&gt;&lt;td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src="pronunciation_en_disquieting (1).mp3" type="audio/mpeg"&gt;Tu navegador no soporta la reproducción de audio.&lt;/audio&gt;&lt;/div&gt;&lt;/td&gt;&lt;/tr&gt;&lt;tr&gt;&lt;td&gt;&lt;div class="contenedor-audio"&gt;&lt;audio controls&gt;&lt;source src="pronunciation_en_disquieting.mp3"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460</v>
      </c>
      <c r="C9" t="s">
        <v>254</v>
      </c>
      <c r="E9" s="2" t="s">
        <v>574</v>
      </c>
      <c r="F9" t="s">
        <v>583</v>
      </c>
      <c r="G9" t="str">
        <f t="shared" si="0"/>
        <v>&lt;tr&gt;&lt;td class="fair-style-button"&gt;empower&lt;/td&gt;&lt;td class="fair-style-but"&gt;autorizar&lt;/td&gt;&lt;td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src="pronunciation_en_empower (1).mp3" type="audio/mpeg"&gt;Tu navegador no soporta la reproducción de audio.&lt;/audio&gt;&lt;/div&gt;&lt;/td&gt;&lt;/tr&gt;&lt;tr&gt;&lt;td&gt;&lt;div class="contenedor-audio"&gt;&lt;audio controls&gt;&lt;source src="pronunciation_en_empower.mp3"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461</v>
      </c>
      <c r="C10" t="s">
        <v>480</v>
      </c>
      <c r="E10" s="2" t="s">
        <v>574</v>
      </c>
      <c r="F10" t="s">
        <v>584</v>
      </c>
      <c r="G10" t="str">
        <f t="shared" si="0"/>
        <v>&lt;tr&gt;&lt;td class="fair-style-button"&gt;fluent&lt;/td&gt;&lt;td class="fair-style-but"&gt;fluido&lt;/td&gt;&lt;td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src="pronunciation_en_fluent (1).mp3" type="audio/mpeg"&gt;Tu navegador no soporta la reproducción de audio.&lt;/audio&gt;&lt;/div&gt;&lt;/td&gt;&lt;/tr&gt;&lt;tr&gt;&lt;td&gt;&lt;div class="contenedor-audio"&gt;&lt;audio controls&gt;&lt;source src="pronunciation_en_fluent.mp3"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462</v>
      </c>
      <c r="C11" t="s">
        <v>481</v>
      </c>
      <c r="E11" s="2" t="s">
        <v>574</v>
      </c>
      <c r="F11" t="s">
        <v>585</v>
      </c>
      <c r="G11" t="str">
        <f t="shared" si="0"/>
        <v>&lt;tr&gt;&lt;td class="fair-style-button"&gt;lag&lt;/td&gt;&lt;td class="fair-style-but"&gt;retraso&lt;/td&gt;&lt;td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src="pronunciation_en_lag (1).mp3" type="audio/mpeg"&gt;Tu navegador no soporta la reproducción de audio.&lt;/audio&gt;&lt;/div&gt;&lt;/td&gt;&lt;/tr&gt;&lt;tr&gt;&lt;td&gt;&lt;div class="contenedor-audio"&gt;&lt;audio controls&gt;&lt;source src="pronunciation_en_lag.mp3"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463</v>
      </c>
      <c r="C12" t="s">
        <v>482</v>
      </c>
      <c r="E12" s="2" t="s">
        <v>574</v>
      </c>
      <c r="G12" t="str">
        <f t="shared" si="0"/>
        <v>&lt;tr&gt;&lt;td class="fair-style-button"&gt;mangle&lt;/td&gt;&lt;td class="fair-style-but"&gt;mutilar&lt;/td&gt;&lt;td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src="pronunciation_en_mangle (1).mp3" type="audio/mpeg"&gt;Tu navegador no soporta la reproducción de audio.&lt;/audio&gt;&lt;/div&gt;&lt;/td&gt;&lt;/tr&gt;&lt;tr&gt;&lt;td&gt;&lt;div class="contenedor-audio"&gt;&lt;audio controls&gt;&lt;source src="pronunciation_en_mangle.mp3"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ht="25.5" x14ac:dyDescent="0.25">
      <c r="B13" s="1" t="s">
        <v>464</v>
      </c>
      <c r="C13" t="s">
        <v>483</v>
      </c>
      <c r="E13" s="2" t="s">
        <v>574</v>
      </c>
      <c r="G13" t="str">
        <f t="shared" si="0"/>
        <v>&lt;tr&gt;&lt;td class="fair-style-button"&gt;misapprehension&lt;/td&gt;&lt;td class="fair-style-but"&gt;error&lt;/td&gt;&lt;td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src="pronunciation_en_misapprehension (1).mp3" type="audio/mpeg"&gt;Tu navegador no soporta la reproducción de audio.&lt;/audio&gt;&lt;/div&gt;&lt;/td&gt;&lt;/tr&gt;&lt;tr&gt;&lt;td&gt;&lt;div class="contenedor-audio"&gt;&lt;audio controls&gt;&lt;source src="pronunciation_en_misapprehension.mp3"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465</v>
      </c>
      <c r="C14" t="s">
        <v>484</v>
      </c>
      <c r="E14" s="2" t="s">
        <v>574</v>
      </c>
      <c r="G14" t="str">
        <f t="shared" si="0"/>
        <v>&lt;tr&gt;&lt;td class="fair-style-button"&gt;optimist&lt;/td&gt;&lt;td class="fair-style-but"&gt;optimista&lt;/td&gt;&lt;td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src="pronunciation_en_optimist (1).mp3" type="audio/mpeg"&gt;Tu navegador no soporta la reproducción de audio.&lt;/audio&gt;&lt;/div&gt;&lt;/td&gt;&lt;/tr&gt;&lt;tr&gt;&lt;td&gt;&lt;div class="contenedor-audio"&gt;&lt;audio controls&gt;&lt;source src="pronunciation_en_optimist.mp3"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466</v>
      </c>
      <c r="C15" t="s">
        <v>485</v>
      </c>
      <c r="E15" s="2" t="s">
        <v>574</v>
      </c>
      <c r="G15" t="str">
        <f t="shared" si="0"/>
        <v>&lt;tr&gt;&lt;td class="fair-style-button"&gt;prowl&lt;/td&gt;&lt;td class="fair-style-but"&gt;merodear&lt;/td&gt;&lt;td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src="pronunciation_en_prowl (1).mp3" type="audio/mpeg"&gt;Tu navegador no soporta la reproducción de audio.&lt;/audio&gt;&lt;/div&gt;&lt;/td&gt;&lt;/tr&gt;&lt;tr&gt;&lt;td&gt;&lt;div class="contenedor-audio"&gt;&lt;audio controls&gt;&lt;source src="pronunciation_en_prowl.mp3"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467</v>
      </c>
      <c r="C16" t="s">
        <v>486</v>
      </c>
      <c r="E16" s="2" t="s">
        <v>574</v>
      </c>
      <c r="G16" t="str">
        <f t="shared" si="0"/>
        <v>&lt;tr&gt;&lt;td class="fair-style-button"&gt;stupefy&lt;/td&gt;&lt;td class="fair-style-but"&gt;dejar estupefacto&lt;/td&gt;&lt;td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src="pronunciation_en_stupefy (1).mp3" type="audio/mpeg"&gt;Tu navegador no soporta la reproducción de audio.&lt;/audio&gt;&lt;/div&gt;&lt;/td&gt;&lt;/tr&gt;&lt;tr&gt;&lt;td&gt;&lt;div class="contenedor-audio"&gt;&lt;audio controls&gt;&lt;source src="pronunciation_en_stupefy.mp3"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468</v>
      </c>
      <c r="C17" t="s">
        <v>487</v>
      </c>
      <c r="E17" s="2" t="s">
        <v>574</v>
      </c>
      <c r="G17" t="str">
        <f t="shared" si="0"/>
        <v>&lt;tr&gt;&lt;td class="fair-style-button"&gt;sulky&lt;/td&gt;&lt;td class="fair-style-but"&gt;malhumorado&lt;/td&gt;&lt;td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src="pronunciation_en_sulky (1).mp3" type="audio/mpeg"&gt;Tu navegador no soporta la reproducción de audio.&lt;/audio&gt;&lt;/div&gt;&lt;/td&gt;&lt;/tr&gt;&lt;tr&gt;&lt;td&gt;&lt;div class="contenedor-audio"&gt;&lt;audio controls&gt;&lt;source src="pronunciation_en_sulky.mp3"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469</v>
      </c>
      <c r="C18" t="s">
        <v>488</v>
      </c>
      <c r="E18" s="2" t="s">
        <v>574</v>
      </c>
      <c r="G18" t="str">
        <f t="shared" si="0"/>
        <v>&lt;tr&gt;&lt;td class="fair-style-button"&gt;supplement&lt;/td&gt;&lt;td class="fair-style-but"&gt;suplemento&lt;/td&gt;&lt;td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src="pronunciation_en_supplement (1).mp3" type="audio/mpeg"&gt;Tu navegador no soporta la reproducción de audio.&lt;/audio&gt;&lt;/div&gt;&lt;/td&gt;&lt;/tr&gt;&lt;tr&gt;&lt;td&gt;&lt;div class="contenedor-audio"&gt;&lt;audio controls&gt;&lt;source src="pronunciation_en_supplement.mp3"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470</v>
      </c>
      <c r="C19" t="s">
        <v>489</v>
      </c>
      <c r="E19" s="2" t="s">
        <v>574</v>
      </c>
      <c r="G19" t="str">
        <f t="shared" si="0"/>
        <v>&lt;tr&gt;&lt;td class="fair-style-button"&gt;surge&lt;/td&gt;&lt;td class="fair-style-but"&gt;aumento&lt;/td&gt;&lt;td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src="pronunciation_en_surge (1).mp3" type="audio/mpeg"&gt;Tu navegador no soporta la reproducción de audio.&lt;/audio&gt;&lt;/div&gt;&lt;/td&gt;&lt;/tr&gt;&lt;tr&gt;&lt;td&gt;&lt;div class="contenedor-audio"&gt;&lt;audio controls&gt;&lt;source src="pronunciation_en_surge.mp3"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471</v>
      </c>
      <c r="C20" t="s">
        <v>490</v>
      </c>
      <c r="E20" s="2" t="s">
        <v>574</v>
      </c>
      <c r="G20" t="str">
        <f t="shared" si="0"/>
        <v>&lt;tr&gt;&lt;td class="fair-style-button"&gt;trait&lt;/td&gt;&lt;td class="fair-style-but"&gt;rasgo&lt;/td&gt;&lt;td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src="pronunciation_en_trait (1).mp3" type="audio/mpeg"&gt;Tu navegador no soporta la reproducción de audio.&lt;/audio&gt;&lt;/div&gt;&lt;/td&gt;&lt;/tr&gt;&lt;tr&gt;&lt;td&gt;&lt;div class="contenedor-audio"&gt;&lt;audio controls&gt;&lt;source src="pronunciation_en_trait.mp3"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ht="25.5" x14ac:dyDescent="0.25">
      <c r="B21" s="1" t="s">
        <v>472</v>
      </c>
      <c r="C21" t="s">
        <v>491</v>
      </c>
      <c r="E21" s="2" t="s">
        <v>574</v>
      </c>
      <c r="G21" t="str">
        <f t="shared" si="0"/>
        <v>&lt;tr&gt;&lt;td class="fair-style-button"&gt;unscrupulous&lt;/td&gt;&lt;td class="fair-style-but"&gt;poco escrupuloso&lt;/td&gt;&lt;td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src="pronunciation_en_unscrupulous (1).mp3" type="audio/mpeg"&gt;Tu navegador no soporta la reproducción de audio.&lt;/audio&gt;&lt;/div&gt;&lt;/td&gt;&lt;/tr&gt;&lt;tr&gt;&lt;td&gt;&lt;div class="contenedor-audio"&gt;&lt;audio controls&gt;&lt;source src="pronunciation_en_unscrupulous.mp3"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C26F-3228-4EF8-98F2-0E64D8EE24C8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14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492</v>
      </c>
      <c r="C2" t="s">
        <v>512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class="fair-style-button"&gt;abstain&lt;/td&gt;&lt;td class="fair-style-but"&gt;abstenerse&lt;/td&gt;&lt;td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src="pronunciation_en_abstain (1).mp3" type="audio/mpeg"&gt;Tu navegador no soporta la reproducción de audio.&lt;/audio&gt;&lt;/div&gt;&lt;/td&gt;&lt;/tr&gt;&lt;tr&gt;&lt;td&gt;&lt;div class="contenedor-audio"&gt;&lt;audio controls&gt;&lt;source src="pronunciation_en_abstain.mp3"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ht="25.5" x14ac:dyDescent="0.25">
      <c r="B3" s="1" t="s">
        <v>493</v>
      </c>
      <c r="C3" t="s">
        <v>513</v>
      </c>
      <c r="E3" s="2" t="s">
        <v>574</v>
      </c>
      <c r="F3" s="7" t="s">
        <v>578</v>
      </c>
      <c r="G3" t="str">
        <f t="shared" si="0"/>
        <v>&lt;tr&gt;&lt;td class="fair-style-button"&gt;accommodate&lt;/td&gt;&lt;td class="fair-style-but"&gt;acomodar&lt;/td&gt;&lt;td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src="pronunciation_en_accommodate (1).mp3" type="audio/mpeg"&gt;Tu navegador no soporta la reproducción de audio.&lt;/audio&gt;&lt;/div&gt;&lt;/td&gt;&lt;/tr&gt;&lt;tr&gt;&lt;td&gt;&lt;div class="contenedor-audio"&gt;&lt;audio controls&gt;&lt;source src="pronunciation_en_accommodate.mp3"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494</v>
      </c>
      <c r="C4" t="s">
        <v>514</v>
      </c>
      <c r="E4" s="2" t="s">
        <v>574</v>
      </c>
      <c r="F4" s="7" t="s">
        <v>579</v>
      </c>
      <c r="G4" t="str">
        <f t="shared" si="0"/>
        <v>&lt;tr&gt;&lt;td class="fair-style-button"&gt;allegiance&lt;/td&gt;&lt;td class="fair-style-but"&gt;lealtad&lt;/td&gt;&lt;td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src="pronunciation_en_allegiance (1).mp3" type="audio/mpeg"&gt;Tu navegador no soporta la reproducción de audio.&lt;/audio&gt;&lt;/div&gt;&lt;/td&gt;&lt;/tr&gt;&lt;tr&gt;&lt;td&gt;&lt;div class="contenedor-audio"&gt;&lt;audio controls&gt;&lt;source src="pronunciation_en_allegiance.mp3"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495</v>
      </c>
      <c r="C5" t="s">
        <v>515</v>
      </c>
      <c r="E5" s="2" t="s">
        <v>574</v>
      </c>
      <c r="F5" s="7" t="s">
        <v>580</v>
      </c>
      <c r="G5" t="str">
        <f t="shared" si="0"/>
        <v>&lt;tr&gt;&lt;td class="fair-style-button"&gt;amalgamate&lt;/td&gt;&lt;td class="fair-style-but"&gt;amalgamar&lt;/td&gt;&lt;td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src="pronunciation_en_amalgamate (1).mp3" type="audio/mpeg"&gt;Tu navegador no soporta la reproducción de audio.&lt;/audio&gt;&lt;/div&gt;&lt;/td&gt;&lt;/tr&gt;&lt;tr&gt;&lt;td&gt;&lt;div class="contenedor-audio"&gt;&lt;audio controls&gt;&lt;source src="pronunciation_en_amalgamate.mp3"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496</v>
      </c>
      <c r="C6" t="s">
        <v>516</v>
      </c>
      <c r="E6" s="2" t="s">
        <v>574</v>
      </c>
      <c r="G6" t="str">
        <f t="shared" si="0"/>
        <v>&lt;tr&gt;&lt;td class="fair-style-button"&gt;append&lt;/td&gt;&lt;td class="fair-style-but"&gt;adjuntar&lt;/td&gt;&lt;td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src="pronunciation_en_append (1).mp3" type="audio/mpeg"&gt;Tu navegador no soporta la reproducción de audio.&lt;/audio&gt;&lt;/div&gt;&lt;/td&gt;&lt;/tr&gt;&lt;tr&gt;&lt;td&gt;&lt;div class="contenedor-audio"&gt;&lt;audio controls&gt;&lt;source src="pronunciation_en_append.mp3"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ht="25.5" x14ac:dyDescent="0.25">
      <c r="B7" s="1" t="s">
        <v>497</v>
      </c>
      <c r="C7" t="s">
        <v>517</v>
      </c>
      <c r="E7" s="2" t="s">
        <v>574</v>
      </c>
      <c r="F7" t="s">
        <v>581</v>
      </c>
      <c r="G7" t="str">
        <f t="shared" si="0"/>
        <v>&lt;tr&gt;&lt;td class="fair-style-button"&gt;commemorate&lt;/td&gt;&lt;td class="fair-style-but"&gt;conmemorar&lt;/td&gt;&lt;td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src="pronunciation_en_commemorate (1).mp3" type="audio/mpeg"&gt;Tu navegador no soporta la reproducción de audio.&lt;/audio&gt;&lt;/div&gt;&lt;/td&gt;&lt;/tr&gt;&lt;tr&gt;&lt;td&gt;&lt;div class="contenedor-audio"&gt;&lt;audio controls&gt;&lt;source src="pronunciation_en_commemorate.mp3"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498</v>
      </c>
      <c r="C8" t="s">
        <v>518</v>
      </c>
      <c r="E8" s="2" t="s">
        <v>574</v>
      </c>
      <c r="F8" t="s">
        <v>582</v>
      </c>
      <c r="G8" t="str">
        <f t="shared" si="0"/>
        <v>&lt;tr&gt;&lt;td class="fair-style-button"&gt;enumerate&lt;/td&gt;&lt;td class="fair-style-but"&gt;enumerar&lt;/td&gt;&lt;td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src="pronunciation_en_enumerate (1).mp3" type="audio/mpeg"&gt;Tu navegador no soporta la reproducción de audio.&lt;/audio&gt;&lt;/div&gt;&lt;/td&gt;&lt;/tr&gt;&lt;tr&gt;&lt;td&gt;&lt;div class="contenedor-audio"&gt;&lt;audio controls&gt;&lt;source src="pronunciation_en_enumerate.mp3"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499</v>
      </c>
      <c r="C9" t="s">
        <v>519</v>
      </c>
      <c r="E9" s="2" t="s">
        <v>574</v>
      </c>
      <c r="F9" t="s">
        <v>583</v>
      </c>
      <c r="G9" t="str">
        <f t="shared" si="0"/>
        <v>&lt;tr&gt;&lt;td class="fair-style-button"&gt;exalt&lt;/td&gt;&lt;td class="fair-style-but"&gt;exaltar&lt;/td&gt;&lt;td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src="pronunciation_en_exalt (1).mp3" type="audio/mpeg"&gt;Tu navegador no soporta la reproducción de audio.&lt;/audio&gt;&lt;/div&gt;&lt;/td&gt;&lt;/tr&gt;&lt;tr&gt;&lt;td&gt;&lt;div class="contenedor-audio"&gt;&lt;audio controls&gt;&lt;source src="pronunciation_en_exalt.mp3"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500</v>
      </c>
      <c r="C10" t="s">
        <v>520</v>
      </c>
      <c r="E10" s="2" t="s">
        <v>574</v>
      </c>
      <c r="F10" t="s">
        <v>584</v>
      </c>
      <c r="G10" t="str">
        <f t="shared" si="0"/>
        <v>&lt;tr&gt;&lt;td class="fair-style-button"&gt;extort&lt;/td&gt;&lt;td class="fair-style-but"&gt;extorsionar&lt;/td&gt;&lt;td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src="pronunciation_en_extort (1).mp3" type="audio/mpeg"&gt;Tu navegador no soporta la reproducción de audio.&lt;/audio&gt;&lt;/div&gt;&lt;/td&gt;&lt;/tr&gt;&lt;tr&gt;&lt;td&gt;&lt;div class="contenedor-audio"&gt;&lt;audio controls&gt;&lt;source src="pronunciation_en_extort.mp3"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501</v>
      </c>
      <c r="C11" t="s">
        <v>521</v>
      </c>
      <c r="E11" s="2" t="s">
        <v>574</v>
      </c>
      <c r="F11" t="s">
        <v>585</v>
      </c>
      <c r="G11" t="str">
        <f t="shared" si="0"/>
        <v>&lt;tr&gt;&lt;td class="fair-style-button"&gt;far-fetched&lt;/td&gt;&lt;td class="fair-style-but"&gt;exagerado&lt;/td&gt;&lt;td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src="pronunciation_en_far-fetched (1).mp3" type="audio/mpeg"&gt;Tu navegador no soporta la reproducción de audio.&lt;/audio&gt;&lt;/div&gt;&lt;/td&gt;&lt;/tr&gt;&lt;tr&gt;&lt;td&gt;&lt;div class="contenedor-audio"&gt;&lt;audio controls&gt;&lt;source src="pronunciation_en_far-fetched.mp3"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502</v>
      </c>
      <c r="C12" t="s">
        <v>522</v>
      </c>
      <c r="E12" s="2" t="s">
        <v>574</v>
      </c>
      <c r="G12" t="str">
        <f t="shared" si="0"/>
        <v>&lt;tr&gt;&lt;td class="fair-style-button"&gt;glum&lt;/td&gt;&lt;td class="fair-style-but"&gt;sombrío&lt;/td&gt;&lt;td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src="pronunciation_en_glum (1).mp3" type="audio/mpeg"&gt;Tu navegador no soporta la reproducción de audio.&lt;/audio&gt;&lt;/div&gt;&lt;/td&gt;&lt;/tr&gt;&lt;tr&gt;&lt;td&gt;&lt;div class="contenedor-audio"&gt;&lt;audio controls&gt;&lt;source src="pronunciation_en_glum.mp3"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503</v>
      </c>
      <c r="C13" t="s">
        <v>523</v>
      </c>
      <c r="E13" s="2" t="s">
        <v>574</v>
      </c>
      <c r="G13" t="str">
        <f t="shared" si="0"/>
        <v>&lt;tr&gt;&lt;td class="fair-style-button"&gt;replica&lt;/td&gt;&lt;td class="fair-style-but"&gt;réplica&lt;/td&gt;&lt;td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src="pronunciation_en_replica (1).mp3" type="audio/mpeg"&gt;Tu navegador no soporta la reproducción de audio.&lt;/audio&gt;&lt;/div&gt;&lt;/td&gt;&lt;/tr&gt;&lt;tr&gt;&lt;td&gt;&lt;div class="contenedor-audio"&gt;&lt;audio controls&gt;&lt;source src="pronunciation_en_replica.mp3"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504</v>
      </c>
      <c r="C14" t="s">
        <v>524</v>
      </c>
      <c r="E14" s="2" t="s">
        <v>574</v>
      </c>
      <c r="G14" t="str">
        <f t="shared" si="0"/>
        <v>&lt;tr&gt;&lt;td class="fair-style-button"&gt;responsive&lt;/td&gt;&lt;td class="fair-style-but"&gt;sensible&lt;/td&gt;&lt;td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src="pronunciation_en_responsive (1).mp3" type="audio/mpeg"&gt;Tu navegador no soporta la reproducción de audio.&lt;/audio&gt;&lt;/div&gt;&lt;/td&gt;&lt;/tr&gt;&lt;tr&gt;&lt;td&gt;&lt;div class="contenedor-audio"&gt;&lt;audio controls&gt;&lt;source src="pronunciation_en_responsive.mp3"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505</v>
      </c>
      <c r="C15" t="s">
        <v>525</v>
      </c>
      <c r="E15" s="2" t="s">
        <v>574</v>
      </c>
      <c r="G15" t="str">
        <f t="shared" si="0"/>
        <v>&lt;tr&gt;&lt;td class="fair-style-button"&gt;sanctuary&lt;/td&gt;&lt;td class="fair-style-but"&gt;santuario&lt;/td&gt;&lt;td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src="pronunciation_en_sanctuary (1).mp3" type="audio/mpeg"&gt;Tu navegador no soporta la reproducción de audio.&lt;/audio&gt;&lt;/div&gt;&lt;/td&gt;&lt;/tr&gt;&lt;tr&gt;&lt;td&gt;&lt;div class="contenedor-audio"&gt;&lt;audio controls&gt;&lt;source src="pronunciation_en_sanctuary.mp3"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506</v>
      </c>
      <c r="C16" t="s">
        <v>526</v>
      </c>
      <c r="E16" s="2" t="s">
        <v>574</v>
      </c>
      <c r="G16" t="str">
        <f t="shared" si="0"/>
        <v>&lt;tr&gt;&lt;td class="fair-style-button"&gt;self-seeking&lt;/td&gt;&lt;td class="fair-style-but"&gt;egoísta&lt;/td&gt;&lt;td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src="pronunciation_en_self-seeking (1).mp3" type="audio/mpeg"&gt;Tu navegador no soporta la reproducción de audio.&lt;/audio&gt;&lt;/div&gt;&lt;/td&gt;&lt;/tr&gt;&lt;tr&gt;&lt;td&gt;&lt;div class="contenedor-audio"&gt;&lt;audio controls&gt;&lt;source src="pronunciation_en_self-seeking.mp3"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507</v>
      </c>
      <c r="C17" t="s">
        <v>527</v>
      </c>
      <c r="E17" s="2" t="s">
        <v>574</v>
      </c>
      <c r="G17" t="str">
        <f t="shared" si="0"/>
        <v>&lt;tr&gt;&lt;td class="fair-style-button"&gt;submissive&lt;/td&gt;&lt;td class="fair-style-but"&gt;sumiso&lt;/td&gt;&lt;td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src="pronunciation_en_submissive (1).mp3" type="audio/mpeg"&gt;Tu navegador no soporta la reproducción de audio.&lt;/audio&gt;&lt;/div&gt;&lt;/td&gt;&lt;/tr&gt;&lt;tr&gt;&lt;td&gt;&lt;div class="contenedor-audio"&gt;&lt;audio controls&gt;&lt;source src="pronunciation_en_submissive.mp3"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508</v>
      </c>
      <c r="C18" t="s">
        <v>528</v>
      </c>
      <c r="E18" s="2" t="s">
        <v>574</v>
      </c>
      <c r="G18" t="str">
        <f t="shared" si="0"/>
        <v>&lt;tr&gt;&lt;td class="fair-style-button"&gt;tally&lt;/td&gt;&lt;td class="fair-style-but"&gt;cuenta&lt;/td&gt;&lt;td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src="pronunciation_en_tally (1).mp3" type="audio/mpeg"&gt;Tu navegador no soporta la reproducción de audio.&lt;/audio&gt;&lt;/div&gt;&lt;/td&gt;&lt;/tr&gt;&lt;tr&gt;&lt;td&gt;&lt;div class="contenedor-audio"&gt;&lt;audio controls&gt;&lt;source src="pronunciation_en_tally.mp3"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509</v>
      </c>
      <c r="C19" t="s">
        <v>529</v>
      </c>
      <c r="E19" s="2" t="s">
        <v>574</v>
      </c>
      <c r="G19" t="str">
        <f t="shared" si="0"/>
        <v>&lt;tr&gt;&lt;td class="fair-style-button"&gt;taskmaster&lt;/td&gt;&lt;td class="fair-style-but"&gt;capataz&lt;/td&gt;&lt;td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src="pronunciation_en_taskmaster (1).mp3" type="audio/mpeg"&gt;Tu navegador no soporta la reproducción de audio.&lt;/audio&gt;&lt;/div&gt;&lt;/td&gt;&lt;/tr&gt;&lt;tr&gt;&lt;td&gt;&lt;div class="contenedor-audio"&gt;&lt;audio controls&gt;&lt;source src="pronunciation_en_taskmaster.mp3"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510</v>
      </c>
      <c r="C20" t="s">
        <v>530</v>
      </c>
      <c r="E20" s="2" t="s">
        <v>574</v>
      </c>
      <c r="G20" t="str">
        <f t="shared" si="0"/>
        <v>&lt;tr&gt;&lt;td class="fair-style-button"&gt;transform&lt;/td&gt;&lt;td class="fair-style-but"&gt;transformar&lt;/td&gt;&lt;td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src="pronunciation_en_transform (1).mp3" type="audio/mpeg"&gt;Tu navegador no soporta la reproducción de audio.&lt;/audio&gt;&lt;/div&gt;&lt;/td&gt;&lt;/tr&gt;&lt;tr&gt;&lt;td&gt;&lt;div class="contenedor-audio"&gt;&lt;audio controls&gt;&lt;source src="pronunciation_en_transform.mp3"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511</v>
      </c>
      <c r="C21" t="s">
        <v>531</v>
      </c>
      <c r="E21" s="2" t="s">
        <v>574</v>
      </c>
      <c r="G21" t="str">
        <f t="shared" si="0"/>
        <v>&lt;tr&gt;&lt;td class="fair-style-button"&gt;upheaval&lt;/td&gt;&lt;td class="fair-style-but"&gt;convulsión&lt;/td&gt;&lt;td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src="pronunciation_en_upheaval (1).mp3" type="audio/mpeg"&gt;Tu navegador no soporta la reproducción de audio.&lt;/audio&gt;&lt;/div&gt;&lt;/td&gt;&lt;/tr&gt;&lt;tr&gt;&lt;td&gt;&lt;div class="contenedor-audio"&gt;&lt;audio controls&gt;&lt;source src="pronunciation_en_upheaval.mp3"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61C8-5911-4C0C-9639-435570494D7E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15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532</v>
      </c>
      <c r="C2" t="s">
        <v>552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class="fair-style-button"&gt;beacon&lt;/td&gt;&lt;td class="fair-style-but"&gt;Faro&lt;/td&gt;&lt;td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src="pronunciation_en_beacon (1).mp3" type="audio/mpeg"&gt;Tu navegador no soporta la reproducción de audio.&lt;/audio&gt;&lt;/div&gt;&lt;/td&gt;&lt;/tr&gt;&lt;tr&gt;&lt;td&gt;&lt;div class="contenedor-audio"&gt;&lt;audio controls&gt;&lt;source src="pronunciation_en_beacon.mp3"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533</v>
      </c>
      <c r="C3" t="s">
        <v>553</v>
      </c>
      <c r="E3" s="2" t="s">
        <v>574</v>
      </c>
      <c r="F3" s="7" t="s">
        <v>578</v>
      </c>
      <c r="G3" t="str">
        <f t="shared" si="0"/>
        <v>&lt;tr&gt;&lt;td class="fair-style-button"&gt;berserk&lt;/td&gt;&lt;td class="fair-style-but"&gt;enloquecido&lt;/td&gt;&lt;td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src="pronunciation_en_berserk (1).mp3" type="audio/mpeg"&gt;Tu navegador no soporta la reproducción de audio.&lt;/audio&gt;&lt;/div&gt;&lt;/td&gt;&lt;/tr&gt;&lt;tr&gt;&lt;td&gt;&lt;div class="contenedor-audio"&gt;&lt;audio controls&gt;&lt;source src="pronunciation_en_berserk.mp3"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534</v>
      </c>
      <c r="C4" t="s">
        <v>534</v>
      </c>
      <c r="E4" s="2" t="s">
        <v>574</v>
      </c>
      <c r="F4" s="7" t="s">
        <v>579</v>
      </c>
      <c r="G4" t="str">
        <f t="shared" si="0"/>
        <v>&lt;tr&gt;&lt;td class="fair-style-button"&gt;celestial&lt;/td&gt;&lt;td class="fair-style-but"&gt;celestial&lt;/td&gt;&lt;td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src="pronunciation_en_celestial (1).mp3" type="audio/mpeg"&gt;Tu navegador no soporta la reproducción de audio.&lt;/audio&gt;&lt;/div&gt;&lt;/td&gt;&lt;/tr&gt;&lt;tr&gt;&lt;td&gt;&lt;div class="contenedor-audio"&gt;&lt;audio controls&gt;&lt;source src="pronunciation_en_celestial.mp3"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535</v>
      </c>
      <c r="C5" t="s">
        <v>554</v>
      </c>
      <c r="E5" s="2" t="s">
        <v>574</v>
      </c>
      <c r="F5" s="7" t="s">
        <v>580</v>
      </c>
      <c r="G5" t="str">
        <f t="shared" si="0"/>
        <v>&lt;tr&gt;&lt;td class="fair-style-button"&gt;chasten&lt;/td&gt;&lt;td class="fair-style-but"&gt;castigar&lt;/td&gt;&lt;td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src="pronunciation_en_chasten (1).mp3" type="audio/mpeg"&gt;Tu navegador no soporta la reproducción de audio.&lt;/audio&gt;&lt;/div&gt;&lt;/td&gt;&lt;/tr&gt;&lt;tr&gt;&lt;td&gt;&lt;div class="contenedor-audio"&gt;&lt;audio controls&gt;&lt;source src="pronunciation_en_chasten.mp3"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536</v>
      </c>
      <c r="C6" t="s">
        <v>555</v>
      </c>
      <c r="E6" s="2" t="s">
        <v>574</v>
      </c>
      <c r="G6" t="str">
        <f t="shared" si="0"/>
        <v>&lt;tr&gt;&lt;td class="fair-style-button"&gt;confiscate&lt;/td&gt;&lt;td class="fair-style-but"&gt;confiscar&lt;/td&gt;&lt;td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src="pronunciation_en_confiscate (1).mp3" type="audio/mpeg"&gt;Tu navegador no soporta la reproducción de audio.&lt;/audio&gt;&lt;/div&gt;&lt;/td&gt;&lt;/tr&gt;&lt;tr&gt;&lt;td&gt;&lt;div class="contenedor-audio"&gt;&lt;audio controls&gt;&lt;source src="pronunciation_en_confiscate.mp3"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537</v>
      </c>
      <c r="C7" t="s">
        <v>556</v>
      </c>
      <c r="E7" s="2" t="s">
        <v>574</v>
      </c>
      <c r="F7" t="s">
        <v>581</v>
      </c>
      <c r="G7" t="str">
        <f t="shared" si="0"/>
        <v>&lt;tr&gt;&lt;td class="fair-style-button"&gt;data&lt;/td&gt;&lt;td class="fair-style-but"&gt;datos&lt;/td&gt;&lt;td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src="pronunciation_en_data (1).mp3" type="audio/mpeg"&gt;Tu navegador no soporta la reproducción de audio.&lt;/audio&gt;&lt;/div&gt;&lt;/td&gt;&lt;/tr&gt;&lt;tr&gt;&lt;td&gt;&lt;div class="contenedor-audio"&gt;&lt;audio controls&gt;&lt;source src="pronunciation_en_data.mp3"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538</v>
      </c>
      <c r="C8" t="s">
        <v>557</v>
      </c>
      <c r="E8" s="2" t="s">
        <v>574</v>
      </c>
      <c r="F8" t="s">
        <v>582</v>
      </c>
      <c r="G8" t="str">
        <f t="shared" si="0"/>
        <v>&lt;tr&gt;&lt;td class="fair-style-button"&gt;detract&lt;/td&gt;&lt;td class="fair-style-but"&gt;detraer&lt;/td&gt;&lt;td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src="pronunciation_en_detract (1).mp3" type="audio/mpeg"&gt;Tu navegador no soporta la reproducción de audio.&lt;/audio&gt;&lt;/div&gt;&lt;/td&gt;&lt;/tr&gt;&lt;tr&gt;&lt;td&gt;&lt;div class="contenedor-audio"&gt;&lt;audio controls&gt;&lt;source src="pronunciation_en_detract.mp3"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539</v>
      </c>
      <c r="C9" t="s">
        <v>558</v>
      </c>
      <c r="E9" s="2" t="s">
        <v>574</v>
      </c>
      <c r="F9" t="s">
        <v>583</v>
      </c>
      <c r="G9" t="str">
        <f t="shared" si="0"/>
        <v>&lt;tr&gt;&lt;td class="fair-style-button"&gt;encounter&lt;/td&gt;&lt;td class="fair-style-but"&gt;encontrar&lt;/td&gt;&lt;td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src="pronunciation_en_encounter (1).mp3" type="audio/mpeg"&gt;Tu navegador no soporta la reproducción de audio.&lt;/audio&gt;&lt;/div&gt;&lt;/td&gt;&lt;/tr&gt;&lt;tr&gt;&lt;td&gt;&lt;div class="contenedor-audio"&gt;&lt;audio controls&gt;&lt;source src="pronunciation_en_encounter.mp3"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540</v>
      </c>
      <c r="C10" t="s">
        <v>559</v>
      </c>
      <c r="E10" s="2" t="s">
        <v>574</v>
      </c>
      <c r="F10" t="s">
        <v>584</v>
      </c>
      <c r="G10" t="str">
        <f t="shared" si="0"/>
        <v>&lt;tr&gt;&lt;td class="fair-style-button"&gt;epic&lt;/td&gt;&lt;td class="fair-style-but"&gt;épico&lt;/td&gt;&lt;td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src="pronunciation_en_epic (1).mp3" type="audio/mpeg"&gt;Tu navegador no soporta la reproducción de audio.&lt;/audio&gt;&lt;/div&gt;&lt;/td&gt;&lt;/tr&gt;&lt;tr&gt;&lt;td&gt;&lt;div class="contenedor-audio"&gt;&lt;audio controls&gt;&lt;source src="pronunciation_en_epic.mp3"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541</v>
      </c>
      <c r="C11" t="s">
        <v>560</v>
      </c>
      <c r="E11" s="2" t="s">
        <v>574</v>
      </c>
      <c r="F11" t="s">
        <v>585</v>
      </c>
      <c r="G11" t="str">
        <f t="shared" si="0"/>
        <v>&lt;tr&gt;&lt;td class="fair-style-button"&gt;pantomime&lt;/td&gt;&lt;td class="fair-style-but"&gt;pantomima&lt;/td&gt;&lt;td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src="pronunciation_en_pantomime (1).mp3" type="audio/mpeg"&gt;Tu navegador no soporta la reproducción de audio.&lt;/audio&gt;&lt;/div&gt;&lt;/td&gt;&lt;/tr&gt;&lt;tr&gt;&lt;td&gt;&lt;div class="contenedor-audio"&gt;&lt;audio controls&gt;&lt;source src="pronunciation_en_pantomime.mp3"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542</v>
      </c>
      <c r="C12" t="s">
        <v>561</v>
      </c>
      <c r="E12" s="2" t="s">
        <v>574</v>
      </c>
      <c r="G12" t="str">
        <f t="shared" si="0"/>
        <v>&lt;tr&gt;&lt;td class="fair-style-button"&gt;pessimist&lt;/td&gt;&lt;td class="fair-style-but"&gt;pesimista&lt;/td&gt;&lt;td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src="pronunciation_en_pessimist (1).mp3" type="audio/mpeg"&gt;Tu navegador no soporta la reproducción de audio.&lt;/audio&gt;&lt;/div&gt;&lt;/td&gt;&lt;/tr&gt;&lt;tr&gt;&lt;td&gt;&lt;div class="contenedor-audio"&gt;&lt;audio controls&gt;&lt;source src="pronunciation_en_pessimist.mp3"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543</v>
      </c>
      <c r="C13" t="s">
        <v>562</v>
      </c>
      <c r="E13" s="2" t="s">
        <v>574</v>
      </c>
      <c r="G13" t="str">
        <f t="shared" si="0"/>
        <v>&lt;tr&gt;&lt;td class="fair-style-button"&gt;precaution&lt;/td&gt;&lt;td class="fair-style-but"&gt;precaución&lt;/td&gt;&lt;td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src="pronunciation_en_precaution (1).mp3" type="audio/mpeg"&gt;Tu navegador no soporta la reproducción de audio.&lt;/audio&gt;&lt;/div&gt;&lt;/td&gt;&lt;/tr&gt;&lt;tr&gt;&lt;td&gt;&lt;div class="contenedor-audio"&gt;&lt;audio controls&gt;&lt;source src="pronunciation_en_precaution.mp3"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544</v>
      </c>
      <c r="C14" t="s">
        <v>563</v>
      </c>
      <c r="E14" s="2" t="s">
        <v>574</v>
      </c>
      <c r="G14" t="str">
        <f t="shared" si="0"/>
        <v>&lt;tr&gt;&lt;td class="fair-style-button"&gt;prosecute&lt;/td&gt;&lt;td class="fair-style-but"&gt;enjuiciar&lt;/td&gt;&lt;td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src="pronunciation_en_prosecute (1).mp3" type="audio/mpeg"&gt;Tu navegador no soporta la reproducción de audio.&lt;/audio&gt;&lt;/div&gt;&lt;/td&gt;&lt;/tr&gt;&lt;tr&gt;&lt;td&gt;&lt;div class="contenedor-audio"&gt;&lt;audio controls&gt;&lt;source src="pronunciation_en_prosecute.mp3"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545</v>
      </c>
      <c r="C15" t="s">
        <v>564</v>
      </c>
      <c r="E15" s="2" t="s">
        <v>574</v>
      </c>
      <c r="G15" t="str">
        <f t="shared" si="0"/>
        <v>&lt;tr&gt;&lt;td class="fair-style-button"&gt;puncture&lt;/td&gt;&lt;td class="fair-style-but"&gt;punción&lt;/td&gt;&lt;td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src="pronunciation_en_puncture (1).mp3" type="audio/mpeg"&gt;Tu navegador no soporta la reproducción de audio.&lt;/audio&gt;&lt;/div&gt;&lt;/td&gt;&lt;/tr&gt;&lt;tr&gt;&lt;td&gt;&lt;div class="contenedor-audio"&gt;&lt;audio controls&gt;&lt;source src="pronunciation_en_puncture.mp3"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546</v>
      </c>
      <c r="C16" t="s">
        <v>565</v>
      </c>
      <c r="E16" s="2" t="s">
        <v>574</v>
      </c>
      <c r="G16" t="str">
        <f t="shared" si="0"/>
        <v>&lt;tr&gt;&lt;td class="fair-style-button"&gt;retaliate&lt;/td&gt;&lt;td class="fair-style-but"&gt;tomar represalias&lt;/td&gt;&lt;td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src="pronunciation_en_retaliate (1).mp3" type="audio/mpeg"&gt;Tu navegador no soporta la reproducción de audio.&lt;/audio&gt;&lt;/div&gt;&lt;/td&gt;&lt;/tr&gt;&lt;tr&gt;&lt;td&gt;&lt;div class="contenedor-audio"&gt;&lt;audio controls&gt;&lt;source src="pronunciation_en_retaliate.mp3"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547</v>
      </c>
      <c r="C17" t="s">
        <v>566</v>
      </c>
      <c r="E17" s="2" t="s">
        <v>574</v>
      </c>
      <c r="G17" t="str">
        <f t="shared" si="0"/>
        <v>&lt;tr&gt;&lt;td class="fair-style-button"&gt;sham&lt;/td&gt;&lt;td class="fair-style-but"&gt;impostor&lt;/td&gt;&lt;td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src="pronunciation_en_sham (1).mp3" type="audio/mpeg"&gt;Tu navegador no soporta la reproducción de audio.&lt;/audio&gt;&lt;/div&gt;&lt;/td&gt;&lt;/tr&gt;&lt;tr&gt;&lt;td&gt;&lt;div class="contenedor-audio"&gt;&lt;audio controls&gt;&lt;source src="pronunciation_en_sham.mp3"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548</v>
      </c>
      <c r="C18" t="s">
        <v>567</v>
      </c>
      <c r="E18" s="2" t="s">
        <v>574</v>
      </c>
      <c r="G18" t="str">
        <f t="shared" si="0"/>
        <v>&lt;tr&gt;&lt;td class="fair-style-button"&gt;uncouth&lt;/td&gt;&lt;td class="fair-style-but"&gt;tosco&lt;/td&gt;&lt;td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src="pronunciation_en_uncouth (1).mp3" type="audio/mpeg"&gt;Tu navegador no soporta la reproducción de audio.&lt;/audio&gt;&lt;/div&gt;&lt;/td&gt;&lt;/tr&gt;&lt;tr&gt;&lt;td&gt;&lt;div class="contenedor-audio"&gt;&lt;audio controls&gt;&lt;source src="pronunciation_en_uncouth.mp3"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549</v>
      </c>
      <c r="C19" t="s">
        <v>568</v>
      </c>
      <c r="E19" s="2" t="s">
        <v>574</v>
      </c>
      <c r="G19" t="str">
        <f t="shared" si="0"/>
        <v>&lt;tr&gt;&lt;td class="fair-style-button"&gt;underscore&lt;/td&gt;&lt;td class="fair-style-but"&gt;guion bajo&lt;/td&gt;&lt;td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src="pronunciation_en_underscore (1).mp3" type="audio/mpeg"&gt;Tu navegador no soporta la reproducción de audio.&lt;/audio&gt;&lt;/div&gt;&lt;/td&gt;&lt;/tr&gt;&lt;tr&gt;&lt;td&gt;&lt;div class="contenedor-audio"&gt;&lt;audio controls&gt;&lt;source src="pronunciation_en_underscore.mp3"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550</v>
      </c>
      <c r="C20" t="s">
        <v>569</v>
      </c>
      <c r="E20" s="2" t="s">
        <v>574</v>
      </c>
      <c r="G20" t="str">
        <f t="shared" si="0"/>
        <v>&lt;tr&gt;&lt;td class="fair-style-button"&gt;wholesome&lt;/td&gt;&lt;td class="fair-style-but"&gt;sano&lt;/td&gt;&lt;td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src="pronunciation_en_wholesome (1).mp3" type="audio/mpeg"&gt;Tu navegador no soporta la reproducción de audio.&lt;/audio&gt;&lt;/div&gt;&lt;/td&gt;&lt;/tr&gt;&lt;tr&gt;&lt;td&gt;&lt;div class="contenedor-audio"&gt;&lt;audio controls&gt;&lt;source src="pronunciation_en_wholesome.mp3"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551</v>
      </c>
      <c r="C21" t="s">
        <v>570</v>
      </c>
      <c r="E21" s="2" t="s">
        <v>574</v>
      </c>
      <c r="G21" t="str">
        <f t="shared" si="0"/>
        <v>&lt;tr&gt;&lt;td class="fair-style-button"&gt;wistful&lt;/td&gt;&lt;td class="fair-style-but"&gt;anhelante&lt;/td&gt;&lt;td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src="pronunciation_en_wistful (1).mp3" type="audio/mpeg"&gt;Tu navegador no soporta la reproducción de audio.&lt;/audio&gt;&lt;/div&gt;&lt;/td&gt;&lt;/tr&gt;&lt;tr&gt;&lt;td&gt;&lt;div class="contenedor-audio"&gt;&lt;audio controls&gt;&lt;source src="pronunciation_en_wistful.mp3"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F9AC-A5EE-4167-B999-36B68AEC1173}">
  <dimension ref="A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3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80</v>
      </c>
      <c r="C2" t="s">
        <v>100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class="fair-style-button"&gt;barrage&lt;/td&gt;&lt;td class="fair-style-but"&gt;bombardeo&lt;/td&gt;&lt;td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src="pronunciation_en_barrage (1).mp3" type="audio/mpeg"&gt;Tu navegador no soporta la reproducción de audio.&lt;/audio&gt;&lt;/div&gt;&lt;/td&gt;&lt;/tr&gt;&lt;tr&gt;&lt;td&gt;&lt;div class="contenedor-audio"&gt;&lt;audio controls&gt;&lt;source src="pronunciation_en_barrage.mp3"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81</v>
      </c>
      <c r="C3" t="s">
        <v>101</v>
      </c>
      <c r="E3" s="2" t="s">
        <v>574</v>
      </c>
      <c r="F3" s="7" t="s">
        <v>578</v>
      </c>
      <c r="G3" t="str">
        <f t="shared" si="0"/>
        <v>&lt;tr&gt;&lt;td class="fair-style-button"&gt;bigot&lt;/td&gt;&lt;td class="fair-style-but"&gt;fanático&lt;/td&gt;&lt;td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src="pronunciation_en_bigot (1).mp3" type="audio/mpeg"&gt;Tu navegador no soporta la reproducción de audio.&lt;/audio&gt;&lt;/div&gt;&lt;/td&gt;&lt;/tr&gt;&lt;tr&gt;&lt;td&gt;&lt;div class="contenedor-audio"&gt;&lt;audio controls&gt;&lt;source src="pronunciation_en_bigot.mp3"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82</v>
      </c>
      <c r="C4" t="s">
        <v>102</v>
      </c>
      <c r="E4" s="2" t="s">
        <v>574</v>
      </c>
      <c r="F4" s="7" t="s">
        <v>579</v>
      </c>
      <c r="G4" t="str">
        <f t="shared" si="0"/>
        <v>&lt;tr&gt;&lt;td class="fair-style-button"&gt;designate&lt;/td&gt;&lt;td class="fair-style-but"&gt;designado&lt;/td&gt;&lt;td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src="pronunciation_en_designate (1).mp3" type="audio/mpeg"&gt;Tu navegador no soporta la reproducción de audio.&lt;/audio&gt;&lt;/div&gt;&lt;/td&gt;&lt;/tr&gt;&lt;tr&gt;&lt;td&gt;&lt;div class="contenedor-audio"&gt;&lt;audio controls&gt;&lt;source src="pronunciation_en_designate.mp3"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83</v>
      </c>
      <c r="C5" t="s">
        <v>103</v>
      </c>
      <c r="E5" s="2" t="s">
        <v>574</v>
      </c>
      <c r="F5" s="7" t="s">
        <v>580</v>
      </c>
      <c r="G5" t="str">
        <f t="shared" si="0"/>
        <v>&lt;tr&gt;&lt;td class="fair-style-button"&gt;diversity&lt;/td&gt;&lt;td class="fair-style-but"&gt;diversidad&lt;/td&gt;&lt;td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src="pronunciation_en_diversity (1).mp3" type="audio/mpeg"&gt;Tu navegador no soporta la reproducción de audio.&lt;/audio&gt;&lt;/div&gt;&lt;/td&gt;&lt;/tr&gt;&lt;tr&gt;&lt;td&gt;&lt;div class="contenedor-audio"&gt;&lt;audio controls&gt;&lt;source src="pronunciation_en_diversity.mp3"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84</v>
      </c>
      <c r="C6" t="s">
        <v>84</v>
      </c>
      <c r="E6" s="2" t="s">
        <v>574</v>
      </c>
      <c r="G6" t="str">
        <f t="shared" si="0"/>
        <v>&lt;tr&gt;&lt;td class="fair-style-button"&gt;enigma&lt;/td&gt;&lt;td class="fair-style-but"&gt;enigma&lt;/td&gt;&lt;td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src="pronunciation_en_enigma (1).mp3" type="audio/mpeg"&gt;Tu navegador no soporta la reproducción de audio.&lt;/audio&gt;&lt;/div&gt;&lt;/td&gt;&lt;/tr&gt;&lt;tr&gt;&lt;td&gt;&lt;div class="contenedor-audio"&gt;&lt;audio controls&gt;&lt;source src="pronunciation_en_enigma.mp3"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85</v>
      </c>
      <c r="C7" t="s">
        <v>104</v>
      </c>
      <c r="E7" s="2" t="s">
        <v>574</v>
      </c>
      <c r="F7" t="s">
        <v>581</v>
      </c>
      <c r="G7" t="str">
        <f t="shared" si="0"/>
        <v>&lt;tr&gt;&lt;td class="fair-style-button"&gt;gloat&lt;/td&gt;&lt;td class="fair-style-but"&gt;relamerse&lt;/td&gt;&lt;td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src="pronunciation_en_gloat (1).mp3" type="audio/mpeg"&gt;Tu navegador no soporta la reproducción de audio.&lt;/audio&gt;&lt;/div&gt;&lt;/td&gt;&lt;/tr&gt;&lt;tr&gt;&lt;td&gt;&lt;div class="contenedor-audio"&gt;&lt;audio controls&gt;&lt;source src="pronunciation_en_gloat.mp3"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86</v>
      </c>
      <c r="C8" t="s">
        <v>86</v>
      </c>
      <c r="E8" s="2" t="s">
        <v>574</v>
      </c>
      <c r="F8" t="s">
        <v>582</v>
      </c>
      <c r="G8" t="str">
        <f t="shared" si="0"/>
        <v>&lt;tr&gt;&lt;td class="fair-style-button"&gt;global&lt;/td&gt;&lt;td class="fair-style-but"&gt;global&lt;/td&gt;&lt;td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src="pronunciation_en_global (1).mp3" type="audio/mpeg"&gt;Tu navegador no soporta la reproducción de audio.&lt;/audio&gt;&lt;/div&gt;&lt;/td&gt;&lt;/tr&gt;&lt;tr&gt;&lt;td&gt;&lt;div class="contenedor-audio"&gt;&lt;audio controls&gt;&lt;source src="pronunciation_en_global.mp3"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87</v>
      </c>
      <c r="C9" t="s">
        <v>105</v>
      </c>
      <c r="E9" s="2" t="s">
        <v>574</v>
      </c>
      <c r="F9" t="s">
        <v>583</v>
      </c>
      <c r="G9" t="str">
        <f t="shared" si="0"/>
        <v>&lt;tr&gt;&lt;td class="fair-style-button"&gt;illusion&lt;/td&gt;&lt;td class="fair-style-but"&gt;espejismo&lt;/td&gt;&lt;td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src="pronunciation_en_illusion (1).mp3" type="audio/mpeg"&gt;Tu navegador no soporta la reproducción de audio.&lt;/audio&gt;&lt;/div&gt;&lt;/td&gt;&lt;/tr&gt;&lt;tr&gt;&lt;td&gt;&lt;div class="contenedor-audio"&gt;&lt;audio controls&gt;&lt;source src="pronunciation_en_illusion.mp3"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88</v>
      </c>
      <c r="C10" t="s">
        <v>106</v>
      </c>
      <c r="E10" s="2" t="s">
        <v>574</v>
      </c>
      <c r="F10" t="s">
        <v>584</v>
      </c>
      <c r="G10" t="str">
        <f t="shared" si="0"/>
        <v>&lt;tr&gt;&lt;td class="fair-style-button"&gt;infuriate&lt;/td&gt;&lt;td class="fair-style-but"&gt;enfurecer&lt;/td&gt;&lt;td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src="pronunciation_en_infuriate (1).mp3" type="audio/mpeg"&gt;Tu navegador no soporta la reproducción de audio.&lt;/audio&gt;&lt;/div&gt;&lt;/td&gt;&lt;/tr&gt;&lt;tr&gt;&lt;td&gt;&lt;div class="contenedor-audio"&gt;&lt;audio controls&gt;&lt;source src="pronunciation_en_infuriate.mp3"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89</v>
      </c>
      <c r="C11" t="s">
        <v>107</v>
      </c>
      <c r="E11" s="2" t="s">
        <v>574</v>
      </c>
      <c r="F11" t="s">
        <v>585</v>
      </c>
      <c r="G11" t="str">
        <f t="shared" si="0"/>
        <v>&lt;tr&gt;&lt;td class="fair-style-button"&gt;motivate&lt;/td&gt;&lt;td class="fair-style-but"&gt;motivar&lt;/td&gt;&lt;td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src="pronunciation_en_motivate (1).mp3" type="audio/mpeg"&gt;Tu navegador no soporta la reproducción de audio.&lt;/audio&gt;&lt;/div&gt;&lt;/td&gt;&lt;/tr&gt;&lt;tr&gt;&lt;td&gt;&lt;div class="contenedor-audio"&gt;&lt;audio controls&gt;&lt;source src="pronunciation_en_motivate.mp3"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90</v>
      </c>
      <c r="C12" t="s">
        <v>108</v>
      </c>
      <c r="E12" s="2" t="s">
        <v>574</v>
      </c>
      <c r="G12" t="str">
        <f t="shared" si="0"/>
        <v>&lt;tr&gt;&lt;td class="fair-style-button"&gt;pacifist&lt;/td&gt;&lt;td class="fair-style-but"&gt;pacifista&lt;/td&gt;&lt;td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src="pronunciation_en_pacifist (1).mp3" type="audio/mpeg"&gt;Tu navegador no soporta la reproducción de audio.&lt;/audio&gt;&lt;/div&gt;&lt;/td&gt;&lt;/tr&gt;&lt;tr&gt;&lt;td&gt;&lt;div class="contenedor-audio"&gt;&lt;audio controls&gt;&lt;source src="pronunciation_en_pacifist.mp3"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91</v>
      </c>
      <c r="C13" t="s">
        <v>109</v>
      </c>
      <c r="E13" s="2" t="s">
        <v>574</v>
      </c>
      <c r="G13" t="str">
        <f t="shared" si="0"/>
        <v>&lt;tr&gt;&lt;td class="fair-style-button"&gt;queue&lt;/td&gt;&lt;td class="fair-style-but"&gt;cola&lt;/td&gt;&lt;td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src="pronunciation_en_queue (1).mp3" type="audio/mpeg"&gt;Tu navegador no soporta la reproducción de audio.&lt;/audio&gt;&lt;/div&gt;&lt;/td&gt;&lt;/tr&gt;&lt;tr&gt;&lt;td&gt;&lt;div class="contenedor-audio"&gt;&lt;audio controls&gt;&lt;source src="pronunciation_en_queue.mp3"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92</v>
      </c>
      <c r="C14" t="s">
        <v>110</v>
      </c>
      <c r="E14" s="2" t="s">
        <v>574</v>
      </c>
      <c r="G14" t="str">
        <f t="shared" si="0"/>
        <v>&lt;tr&gt;&lt;td class="fair-style-button"&gt;restrict&lt;/td&gt;&lt;td class="fair-style-but"&gt;restringir&lt;/td&gt;&lt;td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src="pronunciation_en_restrict (1).mp3" type="audio/mpeg"&gt;Tu navegador no soporta la reproducción de audio.&lt;/audio&gt;&lt;/div&gt;&lt;/td&gt;&lt;/tr&gt;&lt;tr&gt;&lt;td&gt;&lt;div class="contenedor-audio"&gt;&lt;audio controls&gt;&lt;source src="pronunciation_en_restrict.mp3"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93</v>
      </c>
      <c r="C15" t="s">
        <v>111</v>
      </c>
      <c r="E15" s="2" t="s">
        <v>574</v>
      </c>
      <c r="G15" t="str">
        <f t="shared" si="0"/>
        <v>&lt;tr&gt;&lt;td class="fair-style-button"&gt;sage&lt;/td&gt;&lt;td class="fair-style-but"&gt;sabio&lt;/td&gt;&lt;td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src="pronunciation_en_sage (1).mp3" type="audio/mpeg"&gt;Tu navegador no soporta la reproducción de audio.&lt;/audio&gt;&lt;/div&gt;&lt;/td&gt;&lt;/tr&gt;&lt;tr&gt;&lt;td&gt;&lt;div class="contenedor-audio"&gt;&lt;audio controls&gt;&lt;source src="pronunciation_en_sage.mp3"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94</v>
      </c>
      <c r="C16" t="s">
        <v>25</v>
      </c>
      <c r="E16" s="2" t="s">
        <v>574</v>
      </c>
      <c r="G16" t="str">
        <f t="shared" si="0"/>
        <v>&lt;tr&gt;&lt;td class="fair-style-button"&gt;slake&lt;/td&gt;&lt;td class="fair-style-but"&gt;apagar&lt;/td&gt;&lt;td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src="pronunciation_en_slake (1).mp3" type="audio/mpeg"&gt;Tu navegador no soporta la reproducción de audio.&lt;/audio&gt;&lt;/div&gt;&lt;/td&gt;&lt;/tr&gt;&lt;tr&gt;&lt;td&gt;&lt;div class="contenedor-audio"&gt;&lt;audio controls&gt;&lt;source src="pronunciation_en_slake.mp3"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1:10" x14ac:dyDescent="0.25">
      <c r="B17" s="1" t="s">
        <v>95</v>
      </c>
      <c r="C17" t="s">
        <v>112</v>
      </c>
      <c r="E17" s="2" t="s">
        <v>574</v>
      </c>
      <c r="G17" t="str">
        <f t="shared" si="0"/>
        <v>&lt;tr&gt;&lt;td class="fair-style-button"&gt;terrain&lt;/td&gt;&lt;td class="fair-style-but"&gt;terreno&lt;/td&gt;&lt;td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src="pronunciation_en_terrain (1).mp3" type="audio/mpeg"&gt;Tu navegador no soporta la reproducción de audio.&lt;/audio&gt;&lt;/div&gt;&lt;/td&gt;&lt;/tr&gt;&lt;tr&gt;&lt;td&gt;&lt;div class="contenedor-audio"&gt;&lt;audio controls&gt;&lt;source src="pronunciation_en_terrain.mp3"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1:10" x14ac:dyDescent="0.25">
      <c r="A18" s="3"/>
      <c r="B18" s="1" t="s">
        <v>96</v>
      </c>
      <c r="C18" t="s">
        <v>113</v>
      </c>
      <c r="E18" s="2" t="s">
        <v>574</v>
      </c>
      <c r="G18" t="str">
        <f t="shared" si="0"/>
        <v>&lt;tr&gt;&lt;td class="fair-style-button"&gt;vocation&lt;/td&gt;&lt;td class="fair-style-but"&gt;vocación&lt;/td&gt;&lt;td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src="pronunciation_en_vocation (1).mp3" type="audio/mpeg"&gt;Tu navegador no soporta la reproducción de audio.&lt;/audio&gt;&lt;/div&gt;&lt;/td&gt;&lt;/tr&gt;&lt;tr&gt;&lt;td&gt;&lt;div class="contenedor-audio"&gt;&lt;audio controls&gt;&lt;source src="pronunciation_en_vocation.mp3"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1:10" x14ac:dyDescent="0.25">
      <c r="A19" s="3"/>
      <c r="B19" s="1" t="s">
        <v>97</v>
      </c>
      <c r="C19" t="s">
        <v>114</v>
      </c>
      <c r="D19" s="4"/>
      <c r="E19" s="2" t="s">
        <v>574</v>
      </c>
      <c r="G19" t="str">
        <f t="shared" si="0"/>
        <v>&lt;tr&gt;&lt;td class="fair-style-button"&gt;vow&lt;/td&gt;&lt;td class="fair-style-but"&gt;voto&lt;/td&gt;&lt;td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src="pronunciation_en_vow (1).mp3" type="audio/mpeg"&gt;Tu navegador no soporta la reproducción de audio.&lt;/audio&gt;&lt;/div&gt;&lt;/td&gt;&lt;/tr&gt;&lt;tr&gt;&lt;td&gt;&lt;div class="contenedor-audio"&gt;&lt;audio controls&gt;&lt;source src="pronunciation_en_vow.mp3"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1:10" x14ac:dyDescent="0.25">
      <c r="A20" s="3"/>
      <c r="B20" s="1" t="s">
        <v>98</v>
      </c>
      <c r="C20" t="s">
        <v>115</v>
      </c>
      <c r="D20" s="4"/>
      <c r="E20" s="2" t="s">
        <v>574</v>
      </c>
      <c r="G20" t="str">
        <f t="shared" si="0"/>
        <v>&lt;tr&gt;&lt;td class="fair-style-button"&gt;waylay&lt;/td&gt;&lt;td class="fair-style-but"&gt;acechar&lt;/td&gt;&lt;td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src="pronunciation_en_waylay (1).mp3" type="audio/mpeg"&gt;Tu navegador no soporta la reproducción de audio.&lt;/audio&gt;&lt;/div&gt;&lt;/td&gt;&lt;/tr&gt;&lt;tr&gt;&lt;td&gt;&lt;div class="contenedor-audio"&gt;&lt;audio controls&gt;&lt;source src="pronunciation_en_waylay.mp3"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1:10" x14ac:dyDescent="0.25">
      <c r="A21" s="3"/>
      <c r="B21" s="1" t="s">
        <v>99</v>
      </c>
      <c r="C21" t="s">
        <v>116</v>
      </c>
      <c r="D21" s="4"/>
      <c r="E21" s="2" t="s">
        <v>574</v>
      </c>
      <c r="G21" t="str">
        <f t="shared" si="0"/>
        <v>&lt;tr&gt;&lt;td class="fair-style-button"&gt;wither&lt;/td&gt;&lt;td class="fair-style-but"&gt;marchitar&lt;/td&gt;&lt;td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src="pronunciation_en_wither (1).mp3" type="audio/mpeg"&gt;Tu navegador no soporta la reproducción de audio.&lt;/audio&gt;&lt;/div&gt;&lt;/td&gt;&lt;/tr&gt;&lt;tr&gt;&lt;td&gt;&lt;div class="contenedor-audio"&gt;&lt;audio controls&gt;&lt;source src="pronunciation_en_wither.mp3"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1:10" x14ac:dyDescent="0.25">
      <c r="A22" s="3"/>
      <c r="D22" s="4"/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1:10" x14ac:dyDescent="0.25">
      <c r="A23" s="3"/>
      <c r="D23" s="4"/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1:10" x14ac:dyDescent="0.25">
      <c r="A24" s="3"/>
      <c r="D24" s="4"/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1:10" x14ac:dyDescent="0.25">
      <c r="A25" s="3"/>
      <c r="D25" s="4"/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1:10" x14ac:dyDescent="0.25">
      <c r="A26" s="3"/>
      <c r="D26" s="4"/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1:10" x14ac:dyDescent="0.25">
      <c r="A27" s="3"/>
      <c r="D27" s="4"/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1:10" x14ac:dyDescent="0.25">
      <c r="A28" s="3"/>
      <c r="D28" s="4"/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1:10" x14ac:dyDescent="0.25">
      <c r="A29" s="3"/>
      <c r="D29" s="4"/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1:10" x14ac:dyDescent="0.25">
      <c r="A30" s="3"/>
      <c r="D30" s="4"/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1:10" x14ac:dyDescent="0.25">
      <c r="A31" s="3"/>
      <c r="D31" s="4"/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1:10" x14ac:dyDescent="0.25">
      <c r="A32" s="3"/>
      <c r="D32" s="4"/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1:10" x14ac:dyDescent="0.25">
      <c r="A33" s="3"/>
      <c r="D33" s="4"/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1:10" x14ac:dyDescent="0.25">
      <c r="A34" s="3"/>
      <c r="D34" s="4"/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1:10" x14ac:dyDescent="0.25">
      <c r="A35" s="3"/>
      <c r="D35" s="4"/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1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1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1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1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1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1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1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1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1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1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1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1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1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D616-ECCB-4DB2-887B-BADDD97E1E9B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4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117</v>
      </c>
      <c r="C2" t="s">
        <v>137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class="fair-style-button"&gt;acquit&lt;/td&gt;&lt;td class="fair-style-but"&gt;absolver&lt;/td&gt;&lt;td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src="pronunciation_en_acquit (1).mp3" type="audio/mpeg"&gt;Tu navegador no soporta la reproducción de audio.&lt;/audio&gt;&lt;/div&gt;&lt;/td&gt;&lt;/tr&gt;&lt;tr&gt;&lt;td&gt;&lt;div class="contenedor-audio"&gt;&lt;audio controls&gt;&lt;source src="pronunciation_en_acquit.mp3"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118</v>
      </c>
      <c r="C3" t="s">
        <v>138</v>
      </c>
      <c r="E3" s="2" t="s">
        <v>574</v>
      </c>
      <c r="F3" s="7" t="s">
        <v>578</v>
      </c>
      <c r="G3" t="str">
        <f t="shared" si="0"/>
        <v>&lt;tr&gt;&lt;td class="fair-style-button"&gt;deem&lt;/td&gt;&lt;td class="fair-style-but"&gt;considerar&lt;/td&gt;&lt;td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src="pronunciation_en_deem (1).mp3" type="audio/mpeg"&gt;Tu navegador no soporta la reproducción de audio.&lt;/audio&gt;&lt;/div&gt;&lt;/td&gt;&lt;/tr&gt;&lt;tr&gt;&lt;td&gt;&lt;div class="contenedor-audio"&gt;&lt;audio controls&gt;&lt;source src="pronunciation_en_deem.mp3"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119</v>
      </c>
      <c r="C4" t="s">
        <v>139</v>
      </c>
      <c r="E4" s="2" t="s">
        <v>574</v>
      </c>
      <c r="F4" s="7" t="s">
        <v>579</v>
      </c>
      <c r="G4" t="str">
        <f t="shared" si="0"/>
        <v>&lt;tr&gt;&lt;td class="fair-style-button"&gt;devastate&lt;/td&gt;&lt;td class="fair-style-but"&gt;devastar&lt;/td&gt;&lt;td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src="pronunciation_en_devastate (1).mp3" type="audio/mpeg"&gt;Tu navegador no soporta la reproducción de audio.&lt;/audio&gt;&lt;/div&gt;&lt;/td&gt;&lt;/tr&gt;&lt;tr&gt;&lt;td&gt;&lt;div class="contenedor-audio"&gt;&lt;audio controls&gt;&lt;source src="pronunciation_en_devastate.mp3"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120</v>
      </c>
      <c r="C5" t="s">
        <v>140</v>
      </c>
      <c r="E5" s="2" t="s">
        <v>574</v>
      </c>
      <c r="F5" s="7" t="s">
        <v>580</v>
      </c>
      <c r="G5" t="str">
        <f t="shared" si="0"/>
        <v>&lt;tr&gt;&lt;td class="fair-style-button"&gt;discredit&lt;/td&gt;&lt;td class="fair-style-but"&gt;descrédito&lt;/td&gt;&lt;td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src="pronunciation_en_discredit (1).mp3" type="audio/mpeg"&gt;Tu navegador no soporta la reproducción de audio.&lt;/audio&gt;&lt;/div&gt;&lt;/td&gt;&lt;/tr&gt;&lt;tr&gt;&lt;td&gt;&lt;div class="contenedor-audio"&gt;&lt;audio controls&gt;&lt;source src="pronunciation_en_discredit.mp3"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121</v>
      </c>
      <c r="C6" t="s">
        <v>141</v>
      </c>
      <c r="E6" s="2" t="s">
        <v>574</v>
      </c>
      <c r="G6" t="str">
        <f t="shared" si="0"/>
        <v>&lt;tr&gt;&lt;td class="fair-style-button"&gt;elusive&lt;/td&gt;&lt;td class="fair-style-but"&gt;elusivo&lt;/td&gt;&lt;td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src="pronunciation_en_elusive (1).mp3" type="audio/mpeg"&gt;Tu navegador no soporta la reproducción de audio.&lt;/audio&gt;&lt;/div&gt;&lt;/td&gt;&lt;/tr&gt;&lt;tr&gt;&lt;td&gt;&lt;div class="contenedor-audio"&gt;&lt;audio controls&gt;&lt;source src="pronunciation_en_elusive.mp3"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122</v>
      </c>
      <c r="C7" t="s">
        <v>142</v>
      </c>
      <c r="E7" s="2" t="s">
        <v>574</v>
      </c>
      <c r="F7" t="s">
        <v>581</v>
      </c>
      <c r="G7" t="str">
        <f t="shared" si="0"/>
        <v>&lt;tr&gt;&lt;td class="fair-style-button"&gt;generate&lt;/td&gt;&lt;td class="fair-style-but"&gt;generar&lt;/td&gt;&lt;td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src="pronunciation_en_generate (1).mp3" type="audio/mpeg"&gt;Tu navegador no soporta la reproducción de audio.&lt;/audio&gt;&lt;/div&gt;&lt;/td&gt;&lt;/tr&gt;&lt;tr&gt;&lt;td&gt;&lt;div class="contenedor-audio"&gt;&lt;audio controls&gt;&lt;source src="pronunciation_en_generate.mp3"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123</v>
      </c>
      <c r="C8" t="s">
        <v>143</v>
      </c>
      <c r="E8" s="2" t="s">
        <v>574</v>
      </c>
      <c r="F8" t="s">
        <v>582</v>
      </c>
      <c r="G8" t="str">
        <f t="shared" si="0"/>
        <v>&lt;tr&gt;&lt;td class="fair-style-button"&gt;idolize&lt;/td&gt;&lt;td class="fair-style-but"&gt;idolatrar&lt;/td&gt;&lt;td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src="pronunciation_en_idolize (1).mp3" type="audio/mpeg"&gt;Tu navegador no soporta la reproducción de audio.&lt;/audio&gt;&lt;/div&gt;&lt;/td&gt;&lt;/tr&gt;&lt;tr&gt;&lt;td&gt;&lt;div class="contenedor-audio"&gt;&lt;audio controls&gt;&lt;source src="pronunciation_en_idolize.mp3"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124</v>
      </c>
      <c r="C9" t="s">
        <v>144</v>
      </c>
      <c r="E9" s="2" t="s">
        <v>574</v>
      </c>
      <c r="F9" t="s">
        <v>583</v>
      </c>
      <c r="G9" t="str">
        <f t="shared" si="0"/>
        <v>&lt;tr&gt;&lt;td class="fair-style-button"&gt;ingratitude&lt;/td&gt;&lt;td class="fair-style-but"&gt;ingratitud&lt;/td&gt;&lt;td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src="pronunciation_en_ingratitude (1).mp3" type="audio/mpeg"&gt;Tu navegador no soporta la reproducción de audio.&lt;/audio&gt;&lt;/div&gt;&lt;/td&gt;&lt;/tr&gt;&lt;tr&gt;&lt;td&gt;&lt;div class="contenedor-audio"&gt;&lt;audio controls&gt;&lt;source src="pronunciation_en_ingratitude.mp3"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125</v>
      </c>
      <c r="C10" t="s">
        <v>145</v>
      </c>
      <c r="E10" s="2" t="s">
        <v>574</v>
      </c>
      <c r="F10" t="s">
        <v>584</v>
      </c>
      <c r="G10" t="str">
        <f t="shared" si="0"/>
        <v>&lt;tr&gt;&lt;td class="fair-style-button"&gt;keepsake&lt;/td&gt;&lt;td class="fair-style-but"&gt;recuerdo&lt;/td&gt;&lt;td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src="pronunciation_en_keepsake (1).mp3" type="audio/mpeg"&gt;Tu navegador no soporta la reproducción de audio.&lt;/audio&gt;&lt;/div&gt;&lt;/td&gt;&lt;/tr&gt;&lt;tr&gt;&lt;td&gt;&lt;div class="contenedor-audio"&gt;&lt;audio controls&gt;&lt;source src="pronunciation_en_keepsake.mp3"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126</v>
      </c>
      <c r="C11" t="s">
        <v>126</v>
      </c>
      <c r="E11" s="2" t="s">
        <v>574</v>
      </c>
      <c r="F11" t="s">
        <v>585</v>
      </c>
      <c r="G11" t="str">
        <f t="shared" si="0"/>
        <v>&lt;tr&gt;&lt;td class="fair-style-button"&gt;mortal&lt;/td&gt;&lt;td class="fair-style-but"&gt;mortal&lt;/td&gt;&lt;td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src="pronunciation_en_mortal (1).mp3" type="audio/mpeg"&gt;Tu navegador no soporta la reproducción de audio.&lt;/audio&gt;&lt;/div&gt;&lt;/td&gt;&lt;/tr&gt;&lt;tr&gt;&lt;td&gt;&lt;div class="contenedor-audio"&gt;&lt;audio controls&gt;&lt;source src="pronunciation_en_mortal.mp3"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127</v>
      </c>
      <c r="C12" t="s">
        <v>146</v>
      </c>
      <c r="E12" s="2" t="s">
        <v>574</v>
      </c>
      <c r="G12" t="str">
        <f t="shared" si="0"/>
        <v>&lt;tr&gt;&lt;td class="fair-style-button"&gt;ovation&lt;/td&gt;&lt;td class="fair-style-but"&gt;ovación&lt;/td&gt;&lt;td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src="pronunciation_en_ovation (1).mp3" type="audio/mpeg"&gt;Tu navegador no soporta la reproducción de audio.&lt;/audio&gt;&lt;/div&gt;&lt;/td&gt;&lt;/tr&gt;&lt;tr&gt;&lt;td&gt;&lt;div class="contenedor-audio"&gt;&lt;audio controls&gt;&lt;source src="pronunciation_en_ovation.mp3"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128</v>
      </c>
      <c r="C13" t="s">
        <v>147</v>
      </c>
      <c r="E13" s="2" t="s">
        <v>574</v>
      </c>
      <c r="G13" t="str">
        <f t="shared" si="0"/>
        <v>&lt;tr&gt;&lt;td class="fair-style-button"&gt;petty&lt;/td&gt;&lt;td class="fair-style-but"&gt;insignificante&lt;/td&gt;&lt;td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src="pronunciation_en_petty (1).mp3" type="audio/mpeg"&gt;Tu navegador no soporta la reproducción de audio.&lt;/audio&gt;&lt;/div&gt;&lt;/td&gt;&lt;/tr&gt;&lt;tr&gt;&lt;td&gt;&lt;div class="contenedor-audio"&gt;&lt;audio controls&gt;&lt;source src="pronunciation_en_petty.mp3"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129</v>
      </c>
      <c r="C14" t="s">
        <v>148</v>
      </c>
      <c r="E14" s="2" t="s">
        <v>574</v>
      </c>
      <c r="G14" t="str">
        <f t="shared" si="0"/>
        <v>&lt;tr&gt;&lt;td class="fair-style-button"&gt;plight&lt;/td&gt;&lt;td class="fair-style-but"&gt;situación&lt;/td&gt;&lt;td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src="pronunciation_en_plight (1).mp3" type="audio/mpeg"&gt;Tu navegador no soporta la reproducción de audio.&lt;/audio&gt;&lt;/div&gt;&lt;/td&gt;&lt;/tr&gt;&lt;tr&gt;&lt;td&gt;&lt;div class="contenedor-audio"&gt;&lt;audio controls&gt;&lt;source src="pronunciation_en_plight.mp3"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130</v>
      </c>
      <c r="C15" t="s">
        <v>149</v>
      </c>
      <c r="E15" s="2" t="s">
        <v>574</v>
      </c>
      <c r="G15" t="str">
        <f t="shared" si="0"/>
        <v>&lt;tr&gt;&lt;td class="fair-style-button"&gt;repent&lt;/td&gt;&lt;td class="fair-style-but"&gt;arrepentirse&lt;/td&gt;&lt;td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src="pronunciation_en_repent (1).mp3" type="audio/mpeg"&gt;Tu navegador no soporta la reproducción de audio.&lt;/audio&gt;&lt;/div&gt;&lt;/td&gt;&lt;/tr&gt;&lt;tr&gt;&lt;td&gt;&lt;div class="contenedor-audio"&gt;&lt;audio controls&gt;&lt;source src="pronunciation_en_repent.mp3"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131</v>
      </c>
      <c r="C16" t="s">
        <v>150</v>
      </c>
      <c r="E16" s="2" t="s">
        <v>574</v>
      </c>
      <c r="G16" t="str">
        <f t="shared" si="0"/>
        <v>&lt;tr&gt;&lt;td class="fair-style-button"&gt;reverie&lt;/td&gt;&lt;td class="fair-style-but"&gt;ensueño&lt;/td&gt;&lt;td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src="pronunciation_en_reverie (1).mp3" type="audio/mpeg"&gt;Tu navegador no soporta la reproducción de audio.&lt;/audio&gt;&lt;/div&gt;&lt;/td&gt;&lt;/tr&gt;&lt;tr&gt;&lt;td&gt;&lt;div class="contenedor-audio"&gt;&lt;audio controls&gt;&lt;source src="pronunciation_en_reverie.mp3"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132</v>
      </c>
      <c r="C17" t="s">
        <v>151</v>
      </c>
      <c r="E17" s="2" t="s">
        <v>574</v>
      </c>
      <c r="G17" t="str">
        <f t="shared" si="0"/>
        <v>&lt;tr&gt;&lt;td class="fair-style-button"&gt;revocation&lt;/td&gt;&lt;td class="fair-style-but"&gt;revocación&lt;/td&gt;&lt;td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src="pronunciation_en_revocation (1).mp3" type="audio/mpeg"&gt;Tu navegador no soporta la reproducción de audio.&lt;/audio&gt;&lt;/div&gt;&lt;/td&gt;&lt;/tr&gt;&lt;tr&gt;&lt;td&gt;&lt;div class="contenedor-audio"&gt;&lt;audio controls&gt;&lt;source src="pronunciation_en_revocation.mp3"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133</v>
      </c>
      <c r="C18" t="s">
        <v>152</v>
      </c>
      <c r="E18" s="2" t="s">
        <v>574</v>
      </c>
      <c r="G18" t="str">
        <f t="shared" si="0"/>
        <v>&lt;tr&gt;&lt;td class="fair-style-button"&gt;scan&lt;/td&gt;&lt;td class="fair-style-but"&gt;escanear&lt;/td&gt;&lt;td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src="pronunciation_en_scan (1).mp3" type="audio/mpeg"&gt;Tu navegador no soporta la reproducción de audio.&lt;/audio&gt;&lt;/div&gt;&lt;/td&gt;&lt;/tr&gt;&lt;tr&gt;&lt;td&gt;&lt;div class="contenedor-audio"&gt;&lt;audio controls&gt;&lt;source src="pronunciation_en_scan.mp3"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134</v>
      </c>
      <c r="C19" t="s">
        <v>153</v>
      </c>
      <c r="E19" s="2" t="s">
        <v>574</v>
      </c>
      <c r="G19" t="str">
        <f t="shared" si="0"/>
        <v>&lt;tr&gt;&lt;td class="fair-style-button"&gt;strand&lt;/td&gt;&lt;td class="fair-style-but"&gt;hebra&lt;/td&gt;&lt;td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src="pronunciation_en_strand (1).mp3" type="audio/mpeg"&gt;Tu navegador no soporta la reproducción de audio.&lt;/audio&gt;&lt;/div&gt;&lt;/td&gt;&lt;/tr&gt;&lt;tr&gt;&lt;td&gt;&lt;div class="contenedor-audio"&gt;&lt;audio controls&gt;&lt;source src="pronunciation_en_strand.mp3"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135</v>
      </c>
      <c r="C20" t="s">
        <v>154</v>
      </c>
      <c r="E20" s="2" t="s">
        <v>574</v>
      </c>
      <c r="G20" t="str">
        <f t="shared" si="0"/>
        <v>&lt;tr&gt;&lt;td class="fair-style-button"&gt;strife&lt;/td&gt;&lt;td class="fair-style-but"&gt;lucha&lt;/td&gt;&lt;td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src="pronunciation_en_strife (1).mp3" type="audio/mpeg"&gt;Tu navegador no soporta la reproducción de audio.&lt;/audio&gt;&lt;/div&gt;&lt;/td&gt;&lt;/tr&gt;&lt;tr&gt;&lt;td&gt;&lt;div class="contenedor-audio"&gt;&lt;audio controls&gt;&lt;source src="pronunciation_en_strife.mp3"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136</v>
      </c>
      <c r="C21" t="s">
        <v>155</v>
      </c>
      <c r="E21" s="2" t="s">
        <v>574</v>
      </c>
      <c r="G21" t="str">
        <f t="shared" si="0"/>
        <v>&lt;tr&gt;&lt;td class="fair-style-button"&gt;topple&lt;/td&gt;&lt;td class="fair-style-but"&gt;derrocar&lt;/td&gt;&lt;td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src="pronunciation_en_topple (1).mp3" type="audio/mpeg"&gt;Tu navegador no soporta la reproducción de audio.&lt;/audio&gt;&lt;/div&gt;&lt;/td&gt;&lt;/tr&gt;&lt;tr&gt;&lt;td&gt;&lt;div class="contenedor-audio"&gt;&lt;audio controls&gt;&lt;source src="pronunciation_en_topple.mp3"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C4DD-62F4-4F08-AE51-B4A5617BE1E5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5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t="s">
        <v>176</v>
      </c>
      <c r="C2" t="s">
        <v>156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class="fair-style-button"&gt;acute&lt;/td&gt;&lt;td class="fair-style-but"&gt;agudo&lt;/td&gt;&lt;td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src="pronunciation_en_acute (1).mp3" type="audio/mpeg"&gt;Tu navegador no soporta la reproducción de audio.&lt;/audio&gt;&lt;/div&gt;&lt;/td&gt;&lt;/tr&gt;&lt;tr&gt;&lt;td&gt;&lt;div class="contenedor-audio"&gt;&lt;audio controls&gt;&lt;source src="pronunciation_en_acute.mp3"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t="s">
        <v>177</v>
      </c>
      <c r="C3" t="s">
        <v>157</v>
      </c>
      <c r="E3" s="2" t="s">
        <v>574</v>
      </c>
      <c r="F3" s="7" t="s">
        <v>578</v>
      </c>
      <c r="G3" t="str">
        <f t="shared" si="0"/>
        <v>&lt;tr&gt;&lt;td class="fair-style-button"&gt;bluster&lt;/td&gt;&lt;td class="fair-style-but"&gt;fanfarronear&lt;/td&gt;&lt;td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src="pronunciation_en_bluster (1).mp3" type="audio/mpeg"&gt;Tu navegador no soporta la reproducción de audio.&lt;/audio&gt;&lt;/div&gt;&lt;/td&gt;&lt;/tr&gt;&lt;tr&gt;&lt;td&gt;&lt;div class="contenedor-audio"&gt;&lt;audio controls&gt;&lt;source src="pronunciation_en_bluster.mp3"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t="s">
        <v>178</v>
      </c>
      <c r="C4" t="s">
        <v>158</v>
      </c>
      <c r="E4" s="2" t="s">
        <v>574</v>
      </c>
      <c r="F4" s="7" t="s">
        <v>579</v>
      </c>
      <c r="G4" t="str">
        <f t="shared" si="0"/>
        <v>&lt;tr&gt;&lt;td class="fair-style-button"&gt;bungle&lt;/td&gt;&lt;td class="fair-style-but"&gt;estropear&lt;/td&gt;&lt;td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src="pronunciation_en_bungle (1).mp3" type="audio/mpeg"&gt;Tu navegador no soporta la reproducción de audio.&lt;/audio&gt;&lt;/div&gt;&lt;/td&gt;&lt;/tr&gt;&lt;tr&gt;&lt;td&gt;&lt;div class="contenedor-audio"&gt;&lt;audio controls&gt;&lt;source src="pronunciation_en_bungle.mp3"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t="s">
        <v>179</v>
      </c>
      <c r="C5" t="s">
        <v>159</v>
      </c>
      <c r="E5" s="2" t="s">
        <v>574</v>
      </c>
      <c r="F5" s="7" t="s">
        <v>580</v>
      </c>
      <c r="G5" t="str">
        <f t="shared" si="0"/>
        <v>&lt;tr&gt;&lt;td class="fair-style-button"&gt;commentary&lt;/td&gt;&lt;td class="fair-style-but"&gt;comentario&lt;/td&gt;&lt;td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src="pronunciation_en_commentary (1).mp3" type="audio/mpeg"&gt;Tu navegador no soporta la reproducción de audio.&lt;/audio&gt;&lt;/div&gt;&lt;/td&gt;&lt;/tr&gt;&lt;tr&gt;&lt;td&gt;&lt;div class="contenedor-audio"&gt;&lt;audio controls&gt;&lt;source src="pronunciation_en_commentary.mp3"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t="s">
        <v>180</v>
      </c>
      <c r="C6" t="s">
        <v>160</v>
      </c>
      <c r="E6" s="2" t="s">
        <v>574</v>
      </c>
      <c r="G6" t="str">
        <f t="shared" si="0"/>
        <v>&lt;tr&gt;&lt;td class="fair-style-button"&gt;duration&lt;/td&gt;&lt;td class="fair-style-but"&gt;duración&lt;/td&gt;&lt;td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src="pronunciation_en_duration (1).mp3" type="audio/mpeg"&gt;Tu navegador no soporta la reproducción de audio.&lt;/audio&gt;&lt;/div&gt;&lt;/td&gt;&lt;/tr&gt;&lt;tr&gt;&lt;td&gt;&lt;div class="contenedor-audio"&gt;&lt;audio controls&gt;&lt;source src="pronunciation_en_duration.mp3"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t="s">
        <v>181</v>
      </c>
      <c r="C7" t="s">
        <v>161</v>
      </c>
      <c r="E7" s="2" t="s">
        <v>574</v>
      </c>
      <c r="F7" t="s">
        <v>581</v>
      </c>
      <c r="G7" t="str">
        <f t="shared" si="0"/>
        <v>&lt;tr&gt;&lt;td class="fair-style-button"&gt;eerie&lt;/td&gt;&lt;td class="fair-style-but"&gt;misterioso&lt;/td&gt;&lt;td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src="pronunciation_en_eerie (1).mp3" type="audio/mpeg"&gt;Tu navegador no soporta la reproducción de audio.&lt;/audio&gt;&lt;/div&gt;&lt;/td&gt;&lt;/tr&gt;&lt;tr&gt;&lt;td&gt;&lt;div class="contenedor-audio"&gt;&lt;audio controls&gt;&lt;source src="pronunciation_en_eerie.mp3"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t="s">
        <v>182</v>
      </c>
      <c r="C8" t="s">
        <v>162</v>
      </c>
      <c r="E8" s="2" t="s">
        <v>574</v>
      </c>
      <c r="F8" t="s">
        <v>582</v>
      </c>
      <c r="G8" t="str">
        <f t="shared" si="0"/>
        <v>&lt;tr&gt;&lt;td class="fair-style-button"&gt;facet&lt;/td&gt;&lt;td class="fair-style-but"&gt;faceta&lt;/td&gt;&lt;td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src="pronunciation_en_facet (1).mp3" type="audio/mpeg"&gt;Tu navegador no soporta la reproducción de audio.&lt;/audio&gt;&lt;/div&gt;&lt;/td&gt;&lt;/tr&gt;&lt;tr&gt;&lt;td&gt;&lt;div class="contenedor-audio"&gt;&lt;audio controls&gt;&lt;source src="pronunciation_en_facet.mp3"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t="s">
        <v>183</v>
      </c>
      <c r="C9" t="s">
        <v>163</v>
      </c>
      <c r="E9" s="2" t="s">
        <v>574</v>
      </c>
      <c r="F9" t="s">
        <v>583</v>
      </c>
      <c r="G9" t="str">
        <f t="shared" si="0"/>
        <v>&lt;tr&gt;&lt;td class="fair-style-button"&gt;fidelity&lt;/td&gt;&lt;td class="fair-style-but"&gt;fidelidad&lt;/td&gt;&lt;td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src="pronunciation_en_fidelity (1).mp3" type="audio/mpeg"&gt;Tu navegador no soporta la reproducción de audio.&lt;/audio&gt;&lt;/div&gt;&lt;/td&gt;&lt;/tr&gt;&lt;tr&gt;&lt;td&gt;&lt;div class="contenedor-audio"&gt;&lt;audio controls&gt;&lt;source src="pronunciation_en_fidelity.mp3"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t="s">
        <v>184</v>
      </c>
      <c r="C10" t="s">
        <v>164</v>
      </c>
      <c r="E10" s="2" t="s">
        <v>574</v>
      </c>
      <c r="F10" t="s">
        <v>584</v>
      </c>
      <c r="G10" t="str">
        <f t="shared" si="0"/>
        <v>&lt;tr&gt;&lt;td class="fair-style-button"&gt;fray&lt;/td&gt;&lt;td class="fair-style-but"&gt;refriega&lt;/td&gt;&lt;td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src="pronunciation_en_fray (1).mp3" type="audio/mpeg"&gt;Tu navegador no soporta la reproducción de audio.&lt;/audio&gt;&lt;/div&gt;&lt;/td&gt;&lt;/tr&gt;&lt;tr&gt;&lt;td&gt;&lt;div class="contenedor-audio"&gt;&lt;audio controls&gt;&lt;source src="pronunciation_en_fray.mp3"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t="s">
        <v>185</v>
      </c>
      <c r="C11" t="s">
        <v>165</v>
      </c>
      <c r="E11" s="2" t="s">
        <v>574</v>
      </c>
      <c r="F11" t="s">
        <v>585</v>
      </c>
      <c r="G11" t="str">
        <f t="shared" si="0"/>
        <v>&lt;tr&gt;&lt;td class="fair-style-button"&gt;headstrong&lt;/td&gt;&lt;td class="fair-style-but"&gt;voluntarioso&lt;/td&gt;&lt;td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src="pronunciation_en_headstrong (1).mp3" type="audio/mpeg"&gt;Tu navegador no soporta la reproducción de audio.&lt;/audio&gt;&lt;/div&gt;&lt;/td&gt;&lt;/tr&gt;&lt;tr&gt;&lt;td&gt;&lt;div class="contenedor-audio"&gt;&lt;audio controls&gt;&lt;source src="pronunciation_en_headstrong.mp3"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t="s">
        <v>186</v>
      </c>
      <c r="C12" t="s">
        <v>166</v>
      </c>
      <c r="E12" s="2" t="s">
        <v>574</v>
      </c>
      <c r="G12" t="str">
        <f t="shared" si="0"/>
        <v>&lt;tr&gt;&lt;td class="fair-style-button"&gt;inhabitant&lt;/td&gt;&lt;td class="fair-style-but"&gt;habitante&lt;/td&gt;&lt;td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src="pronunciation_en_inhabitant (1).mp3" type="audio/mpeg"&gt;Tu navegador no soporta la reproducción de audio.&lt;/audio&gt;&lt;/div&gt;&lt;/td&gt;&lt;/tr&gt;&lt;tr&gt;&lt;td&gt;&lt;div class="contenedor-audio"&gt;&lt;audio controls&gt;&lt;source src="pronunciation_en_inhabitant.mp3"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t="s">
        <v>187</v>
      </c>
      <c r="C13" t="s">
        <v>167</v>
      </c>
      <c r="E13" s="2" t="s">
        <v>574</v>
      </c>
      <c r="G13" t="str">
        <f t="shared" si="0"/>
        <v>&lt;tr&gt;&lt;td class="fair-style-button"&gt;numb&lt;/td&gt;&lt;td class="fair-style-but"&gt;adormecer&lt;/td&gt;&lt;td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src="pronunciation_en_numb (1).mp3" type="audio/mpeg"&gt;Tu navegador no soporta la reproducción de audio.&lt;/audio&gt;&lt;/div&gt;&lt;/td&gt;&lt;/tr&gt;&lt;tr&gt;&lt;td&gt;&lt;div class="contenedor-audio"&gt;&lt;audio controls&gt;&lt;source src="pronunciation_en_numb.mp3"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t="s">
        <v>188</v>
      </c>
      <c r="C14" t="s">
        <v>168</v>
      </c>
      <c r="E14" s="2" t="s">
        <v>574</v>
      </c>
      <c r="G14" t="str">
        <f t="shared" si="0"/>
        <v>&lt;tr&gt;&lt;td class="fair-style-button"&gt;pacify&lt;/td&gt;&lt;td class="fair-style-but"&gt;pacificar&lt;/td&gt;&lt;td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src="pronunciation_en_pacify (1).mp3" type="audio/mpeg"&gt;Tu navegador no soporta la reproducción de audio.&lt;/audio&gt;&lt;/div&gt;&lt;/td&gt;&lt;/tr&gt;&lt;tr&gt;&lt;td&gt;&lt;div class="contenedor-audio"&gt;&lt;audio controls&gt;&lt;source src="pronunciation_en_pacify.mp3"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t="s">
        <v>189</v>
      </c>
      <c r="C15" t="s">
        <v>169</v>
      </c>
      <c r="E15" s="2" t="s">
        <v>574</v>
      </c>
      <c r="G15" t="str">
        <f t="shared" si="0"/>
        <v>&lt;tr&gt;&lt;td class="fair-style-button"&gt;ravenous&lt;/td&gt;&lt;td class="fair-style-but"&gt;voraz&lt;/td&gt;&lt;td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src="pronunciation_en_ravenous (1).mp3" type="audio/mpeg"&gt;Tu navegador no soporta la reproducción de audio.&lt;/audio&gt;&lt;/div&gt;&lt;/td&gt;&lt;/tr&gt;&lt;tr&gt;&lt;td&gt;&lt;div class="contenedor-audio"&gt;&lt;audio controls&gt;&lt;source src="pronunciation_en_ravenous.mp3"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t="s">
        <v>190</v>
      </c>
      <c r="C16" t="s">
        <v>170</v>
      </c>
      <c r="E16" s="2" t="s">
        <v>574</v>
      </c>
      <c r="G16" t="str">
        <f t="shared" si="0"/>
        <v>&lt;tr&gt;&lt;td class="fair-style-button"&gt;refute&lt;/td&gt;&lt;td class="fair-style-but"&gt;refutar&lt;/td&gt;&lt;td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src="pronunciation_en_refute (1).mp3" type="audio/mpeg"&gt;Tu navegador no soporta la reproducción de audio.&lt;/audio&gt;&lt;/div&gt;&lt;/td&gt;&lt;/tr&gt;&lt;tr&gt;&lt;td&gt;&lt;div class="contenedor-audio"&gt;&lt;audio controls&gt;&lt;source src="pronunciation_en_refute.mp3"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t="s">
        <v>191</v>
      </c>
      <c r="C17" t="s">
        <v>171</v>
      </c>
      <c r="E17" s="2" t="s">
        <v>574</v>
      </c>
      <c r="G17" t="str">
        <f t="shared" si="0"/>
        <v>&lt;tr&gt;&lt;td class="fair-style-button"&gt;remorse&lt;/td&gt;&lt;td class="fair-style-but"&gt;remordimiento&lt;/td&gt;&lt;td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src="pronunciation_en_remorse (1).mp3" type="audio/mpeg"&gt;Tu navegador no soporta la reproducción de audio.&lt;/audio&gt;&lt;/div&gt;&lt;/td&gt;&lt;/tr&gt;&lt;tr&gt;&lt;td&gt;&lt;div class="contenedor-audio"&gt;&lt;audio controls&gt;&lt;source src="pronunciation_en_remorse.mp3"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t="s">
        <v>192</v>
      </c>
      <c r="C18" t="s">
        <v>172</v>
      </c>
      <c r="E18" s="2" t="s">
        <v>574</v>
      </c>
      <c r="G18" t="str">
        <f t="shared" si="0"/>
        <v>&lt;tr&gt;&lt;td class="fair-style-button"&gt;setback&lt;/td&gt;&lt;td class="fair-style-but"&gt;retrasar&lt;/td&gt;&lt;td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src="pronunciation_en_setback (1).mp3" type="audio/mpeg"&gt;Tu navegador no soporta la reproducción de audio.&lt;/audio&gt;&lt;/div&gt;&lt;/td&gt;&lt;/tr&gt;&lt;tr&gt;&lt;td&gt;&lt;div class="contenedor-audio"&gt;&lt;audio controls&gt;&lt;source src="pronunciation_en_setback.mp3"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t="s">
        <v>193</v>
      </c>
      <c r="C19" t="s">
        <v>173</v>
      </c>
      <c r="E19" s="2" t="s">
        <v>574</v>
      </c>
      <c r="G19" t="str">
        <f t="shared" si="0"/>
        <v>&lt;tr&gt;&lt;td class="fair-style-button"&gt;smug&lt;/td&gt;&lt;td class="fair-style-but"&gt;presumido&lt;/td&gt;&lt;td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src="pronunciation_en_smug (1).mp3" type="audio/mpeg"&gt;Tu navegador no soporta la reproducción de audio.&lt;/audio&gt;&lt;/div&gt;&lt;/td&gt;&lt;/tr&gt;&lt;tr&gt;&lt;td&gt;&lt;div class="contenedor-audio"&gt;&lt;audio controls&gt;&lt;source src="pronunciation_en_smug.mp3"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t="s">
        <v>194</v>
      </c>
      <c r="C20" t="s">
        <v>174</v>
      </c>
      <c r="E20" s="2" t="s">
        <v>574</v>
      </c>
      <c r="G20" t="str">
        <f t="shared" si="0"/>
        <v>&lt;tr&gt;&lt;td class="fair-style-button"&gt;synopsis&lt;/td&gt;&lt;td class="fair-style-but"&gt;sinopsis&lt;/td&gt;&lt;td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src="pronunciation_en_synopsis (1).mp3" type="audio/mpeg"&gt;Tu navegador no soporta la reproducción de audio.&lt;/audio&gt;&lt;/div&gt;&lt;/td&gt;&lt;/tr&gt;&lt;tr&gt;&lt;td&gt;&lt;div class="contenedor-audio"&gt;&lt;audio controls&gt;&lt;source src="pronunciation_en_synopsis.mp3"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t="s">
        <v>195</v>
      </c>
      <c r="C21" t="s">
        <v>175</v>
      </c>
      <c r="E21" s="2" t="s">
        <v>574</v>
      </c>
      <c r="G21" t="str">
        <f t="shared" si="0"/>
        <v>&lt;tr&gt;&lt;td class="fair-style-button"&gt;tarry&lt;/td&gt;&lt;td class="fair-style-but"&gt;alquitranado&lt;/td&gt;&lt;td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src="pronunciation_en_tarry (1).mp3" type="audio/mpeg"&gt;Tu navegador no soporta la reproducción de audio.&lt;/audio&gt;&lt;/div&gt;&lt;/td&gt;&lt;/tr&gt;&lt;tr&gt;&lt;td&gt;&lt;div class="contenedor-audio"&gt;&lt;audio controls&gt;&lt;source src="pronunciation_en_tarry.mp3"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EAE3-2CD7-49D9-B589-F8D0B83590D7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6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196</v>
      </c>
      <c r="C2" t="s">
        <v>196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class="fair-style-button"&gt;agenda&lt;/td&gt;&lt;td class="fair-style-but"&gt;agenda&lt;/td&gt;&lt;td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src="pronunciation_en_agenda (1).mp3" type="audio/mpeg"&gt;Tu navegador no soporta la reproducción de audio.&lt;/audio&gt;&lt;/div&gt;&lt;/td&gt;&lt;/tr&gt;&lt;tr&gt;&lt;td&gt;&lt;div class="contenedor-audio"&gt;&lt;audio controls&gt;&lt;source src="pronunciation_en_agenda.mp3"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197</v>
      </c>
      <c r="C3" t="s">
        <v>216</v>
      </c>
      <c r="E3" s="2" t="s">
        <v>574</v>
      </c>
      <c r="F3" s="7" t="s">
        <v>578</v>
      </c>
      <c r="G3" t="str">
        <f t="shared" si="0"/>
        <v>&lt;tr&gt;&lt;td class="fair-style-button"&gt;amiable&lt;/td&gt;&lt;td class="fair-style-but"&gt;amable&lt;/td&gt;&lt;td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src="pronunciation_en_amiable (1).mp3" type="audio/mpeg"&gt;Tu navegador no soporta la reproducción de audio.&lt;/audio&gt;&lt;/div&gt;&lt;/td&gt;&lt;/tr&gt;&lt;tr&gt;&lt;td&gt;&lt;div class="contenedor-audio"&gt;&lt;audio controls&gt;&lt;source src="pronunciation_en_amiable.mp3"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198</v>
      </c>
      <c r="C4" t="s">
        <v>217</v>
      </c>
      <c r="E4" s="2" t="s">
        <v>574</v>
      </c>
      <c r="F4" s="7" t="s">
        <v>579</v>
      </c>
      <c r="G4" t="str">
        <f t="shared" si="0"/>
        <v>&lt;tr&gt;&lt;td class="fair-style-button"&gt;befuddle&lt;/td&gt;&lt;td class="fair-style-but"&gt;confundir&lt;/td&gt;&lt;td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src="pronunciation_en_befuddle (1).mp3" type="audio/mpeg"&gt;Tu navegador no soporta la reproducción de audio.&lt;/audio&gt;&lt;/div&gt;&lt;/td&gt;&lt;/tr&gt;&lt;tr&gt;&lt;td&gt;&lt;div class="contenedor-audio"&gt;&lt;audio controls&gt;&lt;source src="pronunciation_en_befuddle.mp3"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199</v>
      </c>
      <c r="C5" t="s">
        <v>218</v>
      </c>
      <c r="E5" s="2" t="s">
        <v>574</v>
      </c>
      <c r="F5" s="7" t="s">
        <v>580</v>
      </c>
      <c r="G5" t="str">
        <f t="shared" si="0"/>
        <v>&lt;tr&gt;&lt;td class="fair-style-button"&gt;blight&lt;/td&gt;&lt;td class="fair-style-but"&gt;plaga&lt;/td&gt;&lt;td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src="pronunciation_en_blight (1).mp3" type="audio/mpeg"&gt;Tu navegador no soporta la reproducción de audio.&lt;/audio&gt;&lt;/div&gt;&lt;/td&gt;&lt;/tr&gt;&lt;tr&gt;&lt;td&gt;&lt;div class="contenedor-audio"&gt;&lt;audio controls&gt;&lt;source src="pronunciation_en_blight.mp3"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200</v>
      </c>
      <c r="C6" t="s">
        <v>219</v>
      </c>
      <c r="E6" s="2" t="s">
        <v>574</v>
      </c>
      <c r="G6" t="str">
        <f t="shared" si="0"/>
        <v>&lt;tr&gt;&lt;td class="fair-style-button"&gt;boisterous&lt;/td&gt;&lt;td class="fair-style-but"&gt;bullicioso&lt;/td&gt;&lt;td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src="pronunciation_en_boisterous (1).mp3" type="audio/mpeg"&gt;Tu navegador no soporta la reproducción de audio.&lt;/audio&gt;&lt;/div&gt;&lt;/td&gt;&lt;/tr&gt;&lt;tr&gt;&lt;td&gt;&lt;div class="contenedor-audio"&gt;&lt;audio controls&gt;&lt;source src="pronunciation_en_boisterous.mp3"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201</v>
      </c>
      <c r="C7" t="s">
        <v>220</v>
      </c>
      <c r="E7" s="2" t="s">
        <v>574</v>
      </c>
      <c r="F7" t="s">
        <v>581</v>
      </c>
      <c r="G7" t="str">
        <f t="shared" si="0"/>
        <v>&lt;tr&gt;&lt;td class="fair-style-button"&gt;clarity&lt;/td&gt;&lt;td class="fair-style-but"&gt;claridad&lt;/td&gt;&lt;td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src="pronunciation_en_clarity (1).mp3" type="audio/mpeg"&gt;Tu navegador no soporta la reproducción de audio.&lt;/audio&gt;&lt;/div&gt;&lt;/td&gt;&lt;/tr&gt;&lt;tr&gt;&lt;td&gt;&lt;div class="contenedor-audio"&gt;&lt;audio controls&gt;&lt;source src="pronunciation_en_clarity.mp3"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202</v>
      </c>
      <c r="C8" t="s">
        <v>221</v>
      </c>
      <c r="E8" s="2" t="s">
        <v>574</v>
      </c>
      <c r="F8" t="s">
        <v>582</v>
      </c>
      <c r="G8" t="str">
        <f t="shared" si="0"/>
        <v>&lt;tr&gt;&lt;td class="fair-style-button"&gt;compliant&lt;/td&gt;&lt;td class="fair-style-but"&gt;obediente&lt;/td&gt;&lt;td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src="pronunciation_en_compliant (1).mp3" type="audio/mpeg"&gt;Tu navegador no soporta la reproducción de audio.&lt;/audio&gt;&lt;/div&gt;&lt;/td&gt;&lt;/tr&gt;&lt;tr&gt;&lt;td&gt;&lt;div class="contenedor-audio"&gt;&lt;audio controls&gt;&lt;source src="pronunciation_en_compliant.mp3"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203</v>
      </c>
      <c r="C9" t="s">
        <v>222</v>
      </c>
      <c r="E9" s="2" t="s">
        <v>574</v>
      </c>
      <c r="F9" t="s">
        <v>583</v>
      </c>
      <c r="G9" t="str">
        <f t="shared" si="0"/>
        <v>&lt;tr&gt;&lt;td class="fair-style-button"&gt;conserve&lt;/td&gt;&lt;td class="fair-style-but"&gt;conservar&lt;/td&gt;&lt;td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src="pronunciation_en_conserve (1).mp3" type="audio/mpeg"&gt;Tu navegador no soporta la reproducción de audio.&lt;/audio&gt;&lt;/div&gt;&lt;/td&gt;&lt;/tr&gt;&lt;tr&gt;&lt;td&gt;&lt;div class="contenedor-audio"&gt;&lt;audio controls&gt;&lt;source src="pronunciation_en_conserve.mp3"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204</v>
      </c>
      <c r="C10" t="s">
        <v>204</v>
      </c>
      <c r="E10" s="2" t="s">
        <v>574</v>
      </c>
      <c r="F10" t="s">
        <v>584</v>
      </c>
      <c r="G10" t="str">
        <f t="shared" si="0"/>
        <v>&lt;tr&gt;&lt;td class="fair-style-button"&gt;debut&lt;/td&gt;&lt;td class="fair-style-but"&gt;debut&lt;/td&gt;&lt;td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src="pronunciation_en_debut (1).mp3" type="audio/mpeg"&gt;Tu navegador no soporta la reproducción de audio.&lt;/audio&gt;&lt;/div&gt;&lt;/td&gt;&lt;/tr&gt;&lt;tr&gt;&lt;td&gt;&lt;div class="contenedor-audio"&gt;&lt;audio controls&gt;&lt;source src="pronunciation_en_debut.mp3"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205</v>
      </c>
      <c r="C11" t="s">
        <v>223</v>
      </c>
      <c r="E11" s="2" t="s">
        <v>574</v>
      </c>
      <c r="F11" t="s">
        <v>585</v>
      </c>
      <c r="G11" t="str">
        <f t="shared" si="0"/>
        <v>&lt;tr&gt;&lt;td class="fair-style-button"&gt;gory&lt;/td&gt;&lt;td class="fair-style-but"&gt;sangriento&lt;/td&gt;&lt;td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src="pronunciation_en_gory (1).mp3" type="audio/mpeg"&gt;Tu navegador no soporta la reproducción de audio.&lt;/audio&gt;&lt;/div&gt;&lt;/td&gt;&lt;/tr&gt;&lt;tr&gt;&lt;td&gt;&lt;div class="contenedor-audio"&gt;&lt;audio controls&gt;&lt;source src="pronunciation_en_gory.mp3"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206</v>
      </c>
      <c r="C12" t="s">
        <v>224</v>
      </c>
      <c r="E12" s="2" t="s">
        <v>574</v>
      </c>
      <c r="G12" t="str">
        <f t="shared" si="0"/>
        <v>&lt;tr&gt;&lt;td class="fair-style-button"&gt;gross&lt;/td&gt;&lt;td class="fair-style-but"&gt;bruto&lt;/td&gt;&lt;td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src="pronunciation_en_gross (1).mp3" type="audio/mpeg"&gt;Tu navegador no soporta la reproducción de audio.&lt;/audio&gt;&lt;/div&gt;&lt;/td&gt;&lt;/tr&gt;&lt;tr&gt;&lt;td&gt;&lt;div class="contenedor-audio"&gt;&lt;audio controls&gt;&lt;source src="pronunciation_en_gross.mp3"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207</v>
      </c>
      <c r="C13" t="s">
        <v>225</v>
      </c>
      <c r="E13" s="2" t="s">
        <v>574</v>
      </c>
      <c r="G13" t="str">
        <f t="shared" si="0"/>
        <v>&lt;tr&gt;&lt;td class="fair-style-button"&gt;induce&lt;/td&gt;&lt;td class="fair-style-but"&gt;inducir&lt;/td&gt;&lt;td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src="pronunciation_en_induce (1).mp3" type="audio/mpeg"&gt;Tu navegador no soporta la reproducción de audio.&lt;/audio&gt;&lt;/div&gt;&lt;/td&gt;&lt;/tr&gt;&lt;tr&gt;&lt;td&gt;&lt;div class="contenedor-audio"&gt;&lt;audio controls&gt;&lt;source src="pronunciation_en_induce.mp3"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208</v>
      </c>
      <c r="C14" t="s">
        <v>226</v>
      </c>
      <c r="E14" s="2" t="s">
        <v>574</v>
      </c>
      <c r="G14" t="str">
        <f t="shared" si="0"/>
        <v>&lt;tr&gt;&lt;td class="fair-style-button"&gt;leeway&lt;/td&gt;&lt;td class="fair-style-but"&gt;libertad de acción&lt;/td&gt;&lt;td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src="pronunciation_en_leeway (1).mp3" type="audio/mpeg"&gt;Tu navegador no soporta la reproducción de audio.&lt;/audio&gt;&lt;/div&gt;&lt;/td&gt;&lt;/tr&gt;&lt;tr&gt;&lt;td&gt;&lt;div class="contenedor-audio"&gt;&lt;audio controls&gt;&lt;source src="pronunciation_en_leeway.mp3"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209</v>
      </c>
      <c r="C15" t="s">
        <v>227</v>
      </c>
      <c r="E15" s="2" t="s">
        <v>574</v>
      </c>
      <c r="G15" t="str">
        <f t="shared" si="0"/>
        <v>&lt;tr&gt;&lt;td class="fair-style-button"&gt;limber&lt;/td&gt;&lt;td class="fair-style-but"&gt;ágil&lt;/td&gt;&lt;td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src="pronunciation_en_limber (1).mp3" type="audio/mpeg"&gt;Tu navegador no soporta la reproducción de audio.&lt;/audio&gt;&lt;/div&gt;&lt;/td&gt;&lt;/tr&gt;&lt;tr&gt;&lt;td&gt;&lt;div class="contenedor-audio"&gt;&lt;audio controls&gt;&lt;source src="pronunciation_en_limber.mp3"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210</v>
      </c>
      <c r="C16" t="s">
        <v>228</v>
      </c>
      <c r="E16" s="2" t="s">
        <v>574</v>
      </c>
      <c r="G16" t="str">
        <f t="shared" si="0"/>
        <v>&lt;tr&gt;&lt;td class="fair-style-button"&gt;maze&lt;/td&gt;&lt;td class="fair-style-but"&gt;laberinto&lt;/td&gt;&lt;td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src="pronunciation_en_maze (1).mp3" type="audio/mpeg"&gt;Tu navegador no soporta la reproducción de audio.&lt;/audio&gt;&lt;/div&gt;&lt;/td&gt;&lt;/tr&gt;&lt;tr&gt;&lt;td&gt;&lt;div class="contenedor-audio"&gt;&lt;audio controls&gt;&lt;source src="pronunciation_en_maze.mp3"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211</v>
      </c>
      <c r="C17" t="s">
        <v>229</v>
      </c>
      <c r="E17" s="2" t="s">
        <v>574</v>
      </c>
      <c r="G17" t="str">
        <f t="shared" si="0"/>
        <v>&lt;tr&gt;&lt;td class="fair-style-button"&gt;oracle&lt;/td&gt;&lt;td class="fair-style-but"&gt;oráculo&lt;/td&gt;&lt;td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src="pronunciation_en_oracle (1).mp3" type="audio/mpeg"&gt;Tu navegador no soporta la reproducción de audio.&lt;/audio&gt;&lt;/div&gt;&lt;/td&gt;&lt;/tr&gt;&lt;tr&gt;&lt;td&gt;&lt;div class="contenedor-audio"&gt;&lt;audio controls&gt;&lt;source src="pronunciation_en_oracle.mp3"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212</v>
      </c>
      <c r="C18" t="s">
        <v>230</v>
      </c>
      <c r="E18" s="2" t="s">
        <v>574</v>
      </c>
      <c r="G18" t="str">
        <f t="shared" si="0"/>
        <v>&lt;tr&gt;&lt;td class="fair-style-button"&gt;partisan&lt;/td&gt;&lt;td class="fair-style-but"&gt;partidista&lt;/td&gt;&lt;td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src="pronunciation_en_partisan (1).mp3" type="audio/mpeg"&gt;Tu navegador no soporta la reproducción de audio.&lt;/audio&gt;&lt;/div&gt;&lt;/td&gt;&lt;/tr&gt;&lt;tr&gt;&lt;td&gt;&lt;div class="contenedor-audio"&gt;&lt;audio controls&gt;&lt;source src="pronunciation_en_partisan.mp3"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213</v>
      </c>
      <c r="C19" t="s">
        <v>231</v>
      </c>
      <c r="E19" s="2" t="s">
        <v>574</v>
      </c>
      <c r="G19" t="str">
        <f t="shared" si="0"/>
        <v>&lt;tr&gt;&lt;td class="fair-style-button"&gt;reimburse&lt;/td&gt;&lt;td class="fair-style-but"&gt;reembolsar&lt;/td&gt;&lt;td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src="pronunciation_en_reimburse (1).mp3" type="audio/mpeg"&gt;Tu navegador no soporta la reproducción de audio.&lt;/audio&gt;&lt;/div&gt;&lt;/td&gt;&lt;/tr&gt;&lt;tr&gt;&lt;td&gt;&lt;div class="contenedor-audio"&gt;&lt;audio controls&gt;&lt;source src="pronunciation_en_reimburse.mp3"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214</v>
      </c>
      <c r="C20" t="s">
        <v>232</v>
      </c>
      <c r="E20" s="2" t="s">
        <v>574</v>
      </c>
      <c r="G20" t="str">
        <f t="shared" si="0"/>
        <v>&lt;tr&gt;&lt;td class="fair-style-button"&gt;vacate&lt;/td&gt;&lt;td class="fair-style-but"&gt;desocupar&lt;/td&gt;&lt;td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src="pronunciation_en_vacate (1).mp3" type="audio/mpeg"&gt;Tu navegador no soporta la reproducción de audio.&lt;/audio&gt;&lt;/div&gt;&lt;/td&gt;&lt;/tr&gt;&lt;tr&gt;&lt;td&gt;&lt;div class="contenedor-audio"&gt;&lt;audio controls&gt;&lt;source src="pronunciation_en_vacate.mp3"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215</v>
      </c>
      <c r="C21" t="s">
        <v>233</v>
      </c>
      <c r="E21" s="2" t="s">
        <v>574</v>
      </c>
      <c r="G21" t="str">
        <f t="shared" si="0"/>
        <v>&lt;tr&gt;&lt;td class="fair-style-button"&gt;vagabond&lt;/td&gt;&lt;td class="fair-style-but"&gt;vagabundo&lt;/td&gt;&lt;td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src="pronunciation_en_vagabond (1).mp3" type="audio/mpeg"&gt;Tu navegador no soporta la reproducción de audio.&lt;/audio&gt;&lt;/div&gt;&lt;/td&gt;&lt;/tr&gt;&lt;tr&gt;&lt;td&gt;&lt;div class="contenedor-audio"&gt;&lt;audio controls&gt;&lt;source src="pronunciation_en_vagabond.mp3"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8E94-4916-4535-B2E8-7B03C7ACA9A7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7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234</v>
      </c>
      <c r="C2" t="s">
        <v>254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class="fair-style-button"&gt;authorize&lt;/td&gt;&lt;td class="fair-style-but"&gt;autorizar&lt;/td&gt;&lt;td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src="pronunciation_en_authorize (1).mp3" type="audio/mpeg"&gt;Tu navegador no soporta la reproducción de audio.&lt;/audio&gt;&lt;/div&gt;&lt;/td&gt;&lt;/tr&gt;&lt;tr&gt;&lt;td&gt;&lt;div class="contenedor-audio"&gt;&lt;audio controls&gt;&lt;source src="pronunciation_en_authorize.mp3"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235</v>
      </c>
      <c r="C3" t="s">
        <v>255</v>
      </c>
      <c r="E3" s="2" t="s">
        <v>574</v>
      </c>
      <c r="F3" s="7" t="s">
        <v>578</v>
      </c>
      <c r="G3" t="str">
        <f t="shared" si="0"/>
        <v>&lt;tr&gt;&lt;td class="fair-style-button"&gt;culprit&lt;/td&gt;&lt;td class="fair-style-but"&gt;culpable&lt;/td&gt;&lt;td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src="pronunciation_en_culprit (1).mp3" type="audio/mpeg"&gt;Tu navegador no soporta la reproducción de audio.&lt;/audio&gt;&lt;/div&gt;&lt;/td&gt;&lt;/tr&gt;&lt;tr&gt;&lt;td&gt;&lt;div class="contenedor-audio"&gt;&lt;audio controls&gt;&lt;source src="pronunciation_en_culprit.mp3"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236</v>
      </c>
      <c r="C4" t="s">
        <v>256</v>
      </c>
      <c r="E4" s="2" t="s">
        <v>574</v>
      </c>
      <c r="F4" s="7" t="s">
        <v>579</v>
      </c>
      <c r="G4" t="str">
        <f t="shared" si="0"/>
        <v>&lt;tr&gt;&lt;td class="fair-style-button"&gt;dawdle&lt;/td&gt;&lt;td class="fair-style-but"&gt;holgazanear&lt;/td&gt;&lt;td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src="pronunciation_en_dawdle (1).mp3" type="audio/mpeg"&gt;Tu navegador no soporta la reproducción de audio.&lt;/audio&gt;&lt;/div&gt;&lt;/td&gt;&lt;/tr&gt;&lt;tr&gt;&lt;td&gt;&lt;div class="contenedor-audio"&gt;&lt;audio controls&gt;&lt;source src="pronunciation_en_dawdle.mp3"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237</v>
      </c>
      <c r="C5" t="s">
        <v>257</v>
      </c>
      <c r="E5" s="2" t="s">
        <v>574</v>
      </c>
      <c r="F5" s="7" t="s">
        <v>580</v>
      </c>
      <c r="G5" t="str">
        <f t="shared" si="0"/>
        <v>&lt;tr&gt;&lt;td class="fair-style-button"&gt;dissect&lt;/td&gt;&lt;td class="fair-style-but"&gt;disecar&lt;/td&gt;&lt;td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src="pronunciation_en_dissect (1).mp3" type="audio/mpeg"&gt;Tu navegador no soporta la reproducción de audio.&lt;/audio&gt;&lt;/div&gt;&lt;/td&gt;&lt;/tr&gt;&lt;tr&gt;&lt;td&gt;&lt;div class="contenedor-audio"&gt;&lt;audio controls&gt;&lt;source src="pronunciation_en_dissect.mp3"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238</v>
      </c>
      <c r="C6" t="s">
        <v>258</v>
      </c>
      <c r="E6" s="2" t="s">
        <v>574</v>
      </c>
      <c r="G6" t="str">
        <f t="shared" si="0"/>
        <v>&lt;tr&gt;&lt;td class="fair-style-button"&gt;expend&lt;/td&gt;&lt;td class="fair-style-but"&gt;gastar&lt;/td&gt;&lt;td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src="pronunciation_en_expend (1).mp3" type="audio/mpeg"&gt;Tu navegador no soporta la reproducción de audio.&lt;/audio&gt;&lt;/div&gt;&lt;/td&gt;&lt;/tr&gt;&lt;tr&gt;&lt;td&gt;&lt;div class="contenedor-audio"&gt;&lt;audio controls&gt;&lt;source src="pronunciation_en_expend.mp3"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239</v>
      </c>
      <c r="C7" t="s">
        <v>259</v>
      </c>
      <c r="E7" s="2" t="s">
        <v>574</v>
      </c>
      <c r="F7" t="s">
        <v>581</v>
      </c>
      <c r="G7" t="str">
        <f t="shared" si="0"/>
        <v>&lt;tr&gt;&lt;td class="fair-style-button"&gt;fatality&lt;/td&gt;&lt;td class="fair-style-but"&gt;fatalidad&lt;/td&gt;&lt;td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src="pronunciation_en_fatality (1).mp3" type="audio/mpeg"&gt;Tu navegador no soporta la reproducción de audio.&lt;/audio&gt;&lt;/div&gt;&lt;/td&gt;&lt;/tr&gt;&lt;tr&gt;&lt;td&gt;&lt;div class="contenedor-audio"&gt;&lt;audio controls&gt;&lt;source src="pronunciation_en_fatality.mp3"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240</v>
      </c>
      <c r="C8" t="s">
        <v>260</v>
      </c>
      <c r="E8" s="2" t="s">
        <v>574</v>
      </c>
      <c r="F8" t="s">
        <v>582</v>
      </c>
      <c r="G8" t="str">
        <f t="shared" si="0"/>
        <v>&lt;tr&gt;&lt;td class="fair-style-button"&gt;gullible&lt;/td&gt;&lt;td class="fair-style-but"&gt;crédulo&lt;/td&gt;&lt;td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src="pronunciation_en_gullible (1).mp3" type="audio/mpeg"&gt;Tu navegador no soporta la reproducción de audio.&lt;/audio&gt;&lt;/div&gt;&lt;/td&gt;&lt;/tr&gt;&lt;tr&gt;&lt;td&gt;&lt;div class="contenedor-audio"&gt;&lt;audio controls&gt;&lt;source src="pronunciation_en_gullible.mp3"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241</v>
      </c>
      <c r="C9" t="s">
        <v>261</v>
      </c>
      <c r="E9" s="2" t="s">
        <v>574</v>
      </c>
      <c r="F9" t="s">
        <v>583</v>
      </c>
      <c r="G9" t="str">
        <f t="shared" si="0"/>
        <v>&lt;tr&gt;&lt;td class="fair-style-button"&gt;illicit&lt;/td&gt;&lt;td class="fair-style-but"&gt;ilícito&lt;/td&gt;&lt;td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src="pronunciation_en_illicit (1).mp3" type="audio/mpeg"&gt;Tu navegador no soporta la reproducción de audio.&lt;/audio&gt;&lt;/div&gt;&lt;/td&gt;&lt;/tr&gt;&lt;tr&gt;&lt;td&gt;&lt;div class="contenedor-audio"&gt;&lt;audio controls&gt;&lt;source src="pronunciation_en_illicit.mp3"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242</v>
      </c>
      <c r="C10" t="s">
        <v>262</v>
      </c>
      <c r="E10" s="2" t="s">
        <v>574</v>
      </c>
      <c r="F10" t="s">
        <v>584</v>
      </c>
      <c r="G10" t="str">
        <f t="shared" si="0"/>
        <v>&lt;tr&gt;&lt;td class="fair-style-button"&gt;immerse&lt;/td&gt;&lt;td class="fair-style-but"&gt;sumergirse&lt;/td&gt;&lt;td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src="pronunciation_en_immerse (1).mp3" type="audio/mpeg"&gt;Tu navegador no soporta la reproducción de audio.&lt;/audio&gt;&lt;/div&gt;&lt;/td&gt;&lt;/tr&gt;&lt;tr&gt;&lt;td&gt;&lt;div class="contenedor-audio"&gt;&lt;audio controls&gt;&lt;source src="pronunciation_en_immerse.mp3"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ht="25.5" x14ac:dyDescent="0.25">
      <c r="B11" s="1" t="s">
        <v>243</v>
      </c>
      <c r="C11" t="s">
        <v>263</v>
      </c>
      <c r="E11" s="2" t="s">
        <v>574</v>
      </c>
      <c r="F11" t="s">
        <v>585</v>
      </c>
      <c r="G11" t="str">
        <f t="shared" si="0"/>
        <v>&lt;tr&gt;&lt;td class="fair-style-button"&gt;inflammatory&lt;/td&gt;&lt;td class="fair-style-but"&gt;inflamatorio&lt;/td&gt;&lt;td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src="pronunciation_en_inflammatory (1).mp3" type="audio/mpeg"&gt;Tu navegador no soporta la reproducción de audio.&lt;/audio&gt;&lt;/div&gt;&lt;/td&gt;&lt;/tr&gt;&lt;tr&gt;&lt;td&gt;&lt;div class="contenedor-audio"&gt;&lt;audio controls&gt;&lt;source src="pronunciation_en_inflammatory.mp3"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ht="25.5" x14ac:dyDescent="0.25">
      <c r="B12" s="1" t="s">
        <v>244</v>
      </c>
      <c r="C12" t="s">
        <v>264</v>
      </c>
      <c r="E12" s="2" t="s">
        <v>574</v>
      </c>
      <c r="G12" t="str">
        <f t="shared" si="0"/>
        <v>&lt;tr&gt;&lt;td class="fair-style-button"&gt;memorandum&lt;/td&gt;&lt;td class="fair-style-but"&gt;memorándum&lt;/td&gt;&lt;td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src="pronunciation_en_memorandum (1).mp3" type="audio/mpeg"&gt;Tu navegador no soporta la reproducción de audio.&lt;/audio&gt;&lt;/div&gt;&lt;/td&gt;&lt;/tr&gt;&lt;tr&gt;&lt;td&gt;&lt;div class="contenedor-audio"&gt;&lt;audio controls&gt;&lt;source src="pronunciation_en_memorandum.mp3"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245</v>
      </c>
      <c r="C13" t="s">
        <v>265</v>
      </c>
      <c r="E13" s="2" t="s">
        <v>574</v>
      </c>
      <c r="G13" t="str">
        <f t="shared" si="0"/>
        <v>&lt;tr&gt;&lt;td class="fair-style-button"&gt;pathetic&lt;/td&gt;&lt;td class="fair-style-but"&gt;patético&lt;/td&gt;&lt;td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src="pronunciation_en_pathetic (1).mp3" type="audio/mpeg"&gt;Tu navegador no soporta la reproducción de audio.&lt;/audio&gt;&lt;/div&gt;&lt;/td&gt;&lt;/tr&gt;&lt;tr&gt;&lt;td&gt;&lt;div class="contenedor-audio"&gt;&lt;audio controls&gt;&lt;source src="pronunciation_en_pathetic.mp3"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246</v>
      </c>
      <c r="C14" t="s">
        <v>266</v>
      </c>
      <c r="E14" s="2" t="s">
        <v>574</v>
      </c>
      <c r="G14" t="str">
        <f t="shared" si="0"/>
        <v>&lt;tr&gt;&lt;td class="fair-style-button"&gt;persevere&lt;/td&gt;&lt;td class="fair-style-but"&gt;perseverar&lt;/td&gt;&lt;td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src="pronunciation_en_persevere (1).mp3" type="audio/mpeg"&gt;Tu navegador no soporta la reproducción de audio.&lt;/audio&gt;&lt;/div&gt;&lt;/td&gt;&lt;/tr&gt;&lt;tr&gt;&lt;td&gt;&lt;div class="contenedor-audio"&gt;&lt;audio controls&gt;&lt;source src="pronunciation_en_persevere.mp3"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247</v>
      </c>
      <c r="C15" t="s">
        <v>267</v>
      </c>
      <c r="E15" s="2" t="s">
        <v>574</v>
      </c>
      <c r="G15" t="str">
        <f t="shared" si="0"/>
        <v>&lt;tr&gt;&lt;td class="fair-style-button"&gt;prevaricate&lt;/td&gt;&lt;td class="fair-style-but"&gt;prevaricar&lt;/td&gt;&lt;td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src="pronunciation_en_prevaricate (1).mp3" type="audio/mpeg"&gt;Tu navegador no soporta la reproducción de audio.&lt;/audio&gt;&lt;/div&gt;&lt;/td&gt;&lt;/tr&gt;&lt;tr&gt;&lt;td&gt;&lt;div class="contenedor-audio"&gt;&lt;audio controls&gt;&lt;source src="pronunciation_en_prevaricate.mp3"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248</v>
      </c>
      <c r="C16" t="s">
        <v>268</v>
      </c>
      <c r="E16" s="2" t="s">
        <v>574</v>
      </c>
      <c r="G16" t="str">
        <f t="shared" si="0"/>
        <v>&lt;tr&gt;&lt;td class="fair-style-button"&gt;quash&lt;/td&gt;&lt;td class="fair-style-but"&gt;anular&lt;/td&gt;&lt;td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src="pronunciation_en_quash (1).mp3" type="audio/mpeg"&gt;Tu navegador no soporta la reproducción de audio.&lt;/audio&gt;&lt;/div&gt;&lt;/td&gt;&lt;/tr&gt;&lt;tr&gt;&lt;td&gt;&lt;div class="contenedor-audio"&gt;&lt;audio controls&gt;&lt;source src="pronunciation_en_quash.mp3"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249</v>
      </c>
      <c r="C17" t="s">
        <v>269</v>
      </c>
      <c r="E17" s="2" t="s">
        <v>574</v>
      </c>
      <c r="G17" t="str">
        <f t="shared" si="0"/>
        <v>&lt;tr&gt;&lt;td class="fair-style-button"&gt;relish&lt;/td&gt;&lt;td class="fair-style-but"&gt;saborear&lt;/td&gt;&lt;td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src="pronunciation_en_relish (1).mp3" type="audio/mpeg"&gt;Tu navegador no soporta la reproducción de audio.&lt;/audio&gt;&lt;/div&gt;&lt;/td&gt;&lt;/tr&gt;&lt;tr&gt;&lt;td&gt;&lt;div class="contenedor-audio"&gt;&lt;audio controls&gt;&lt;source src="pronunciation_en_relish.mp3"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250</v>
      </c>
      <c r="C18" t="s">
        <v>270</v>
      </c>
      <c r="E18" s="2" t="s">
        <v>574</v>
      </c>
      <c r="G18" t="str">
        <f t="shared" si="0"/>
        <v>&lt;tr&gt;&lt;td class="fair-style-button"&gt;reminisce&lt;/td&gt;&lt;td class="fair-style-but"&gt;recordar viejas historias&lt;/td&gt;&lt;td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src="pronunciation_en_reminisce (1).mp3" type="audio/mpeg"&gt;Tu navegador no soporta la reproducción de audio.&lt;/audio&gt;&lt;/div&gt;&lt;/td&gt;&lt;/tr&gt;&lt;tr&gt;&lt;td&gt;&lt;div class="contenedor-audio"&gt;&lt;audio controls&gt;&lt;source src="pronunciation_en_reminisce.mp3"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251</v>
      </c>
      <c r="C19" t="s">
        <v>271</v>
      </c>
      <c r="E19" s="2" t="s">
        <v>574</v>
      </c>
      <c r="G19" t="str">
        <f t="shared" si="0"/>
        <v>&lt;tr&gt;&lt;td class="fair-style-button"&gt;scour&lt;/td&gt;&lt;td class="fair-style-but"&gt;fregar&lt;/td&gt;&lt;td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src="pronunciation_en_scour (1).mp3" type="audio/mpeg"&gt;Tu navegador no soporta la reproducción de audio.&lt;/audio&gt;&lt;/div&gt;&lt;/td&gt;&lt;/tr&gt;&lt;tr&gt;&lt;td&gt;&lt;div class="contenedor-audio"&gt;&lt;audio controls&gt;&lt;source src="pronunciation_en_scour.mp3"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252</v>
      </c>
      <c r="C20" t="s">
        <v>272</v>
      </c>
      <c r="E20" s="2" t="s">
        <v>574</v>
      </c>
      <c r="G20" t="str">
        <f t="shared" si="0"/>
        <v>&lt;tr&gt;&lt;td class="fair-style-button"&gt;tribute&lt;/td&gt;&lt;td class="fair-style-but"&gt;tributo&lt;/td&gt;&lt;td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src="pronunciation_en_tribute (1).mp3" type="audio/mpeg"&gt;Tu navegador no soporta la reproducción de audio.&lt;/audio&gt;&lt;/div&gt;&lt;/td&gt;&lt;/tr&gt;&lt;tr&gt;&lt;td&gt;&lt;div class="contenedor-audio"&gt;&lt;audio controls&gt;&lt;source src="pronunciation_en_tribute.mp3"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253</v>
      </c>
      <c r="C21" t="s">
        <v>273</v>
      </c>
      <c r="E21" s="2" t="s">
        <v>574</v>
      </c>
      <c r="G21" t="str">
        <f t="shared" si="0"/>
        <v>&lt;tr&gt;&lt;td class="fair-style-button"&gt;writhe&lt;/td&gt;&lt;td class="fair-style-but"&gt;retorcerse&lt;/td&gt;&lt;td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src="pronunciation_en_writhe (1).mp3" type="audio/mpeg"&gt;Tu navegador no soporta la reproducción de audio.&lt;/audio&gt;&lt;/div&gt;&lt;/td&gt;&lt;/tr&gt;&lt;tr&gt;&lt;td&gt;&lt;div class="contenedor-audio"&gt;&lt;audio controls&gt;&lt;source src="pronunciation_en_writhe.mp3"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1DD-6B27-433E-8152-0E8E15376F5E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8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274</v>
      </c>
      <c r="C2" t="s">
        <v>294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class="fair-style-button"&gt;affluence&lt;/td&gt;&lt;td class="fair-style-but"&gt;afluencia&lt;/td&gt;&lt;td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src="pronunciation_en_affluence (1).mp3" type="audio/mpeg"&gt;Tu navegador no soporta la reproducción de audio.&lt;/audio&gt;&lt;/div&gt;&lt;/td&gt;&lt;/tr&gt;&lt;tr&gt;&lt;td&gt;&lt;div class="contenedor-audio"&gt;&lt;audio controls&gt;&lt;source src="pronunciation_en_affluence.mp3"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275</v>
      </c>
      <c r="C3" t="s">
        <v>295</v>
      </c>
      <c r="E3" s="2" t="s">
        <v>574</v>
      </c>
      <c r="F3" s="7" t="s">
        <v>578</v>
      </c>
      <c r="G3" t="str">
        <f t="shared" si="0"/>
        <v>&lt;tr&gt;&lt;td class="fair-style-button"&gt;arrears&lt;/td&gt;&lt;td class="fair-style-but"&gt;atrasos&lt;/td&gt;&lt;td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src="pronunciation_en_arrears (1).mp3" type="audio/mpeg"&gt;Tu navegador no soporta la reproducción de audio.&lt;/audio&gt;&lt;/div&gt;&lt;/td&gt;&lt;/tr&gt;&lt;tr&gt;&lt;td&gt;&lt;div class="contenedor-audio"&gt;&lt;audio controls&gt;&lt;source src="pronunciation_en_arrears.mp3"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276</v>
      </c>
      <c r="C4" t="s">
        <v>296</v>
      </c>
      <c r="E4" s="2" t="s">
        <v>574</v>
      </c>
      <c r="F4" s="7" t="s">
        <v>579</v>
      </c>
      <c r="G4" t="str">
        <f t="shared" si="0"/>
        <v>&lt;tr&gt;&lt;td class="fair-style-button"&gt;cascade&lt;/td&gt;&lt;td class="fair-style-but"&gt;cascada&lt;/td&gt;&lt;td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src="pronunciation_en_cascade (1).mp3" type="audio/mpeg"&gt;Tu navegador no soporta la reproducción de audio.&lt;/audio&gt;&lt;/div&gt;&lt;/td&gt;&lt;/tr&gt;&lt;tr&gt;&lt;td&gt;&lt;div class="contenedor-audio"&gt;&lt;audio controls&gt;&lt;source src="pronunciation_en_cascade.mp3"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277</v>
      </c>
      <c r="C5" t="s">
        <v>297</v>
      </c>
      <c r="E5" s="2" t="s">
        <v>574</v>
      </c>
      <c r="F5" s="7" t="s">
        <v>580</v>
      </c>
      <c r="G5" t="str">
        <f t="shared" si="0"/>
        <v>&lt;tr&gt;&lt;td class="fair-style-button"&gt;cringe&lt;/td&gt;&lt;td class="fair-style-but"&gt;avergonzarse&lt;/td&gt;&lt;td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src="pronunciation_en_cringe (1).mp3" type="audio/mpeg"&gt;Tu navegador no soporta la reproducción de audio.&lt;/audio&gt;&lt;/div&gt;&lt;/td&gt;&lt;/tr&gt;&lt;tr&gt;&lt;td&gt;&lt;div class="contenedor-audio"&gt;&lt;audio controls&gt;&lt;source src="pronunciation_en_cringe.mp3"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278</v>
      </c>
      <c r="C6" t="s">
        <v>298</v>
      </c>
      <c r="E6" s="2" t="s">
        <v>574</v>
      </c>
      <c r="G6" t="str">
        <f t="shared" si="0"/>
        <v>&lt;tr&gt;&lt;td class="fair-style-button"&gt;crotchety&lt;/td&gt;&lt;td class="fair-style-but"&gt;áspero&lt;/td&gt;&lt;td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src="pronunciation_en_crotchety (1).mp3" type="audio/mpeg"&gt;Tu navegador no soporta la reproducción de audio.&lt;/audio&gt;&lt;/div&gt;&lt;/td&gt;&lt;/tr&gt;&lt;tr&gt;&lt;td&gt;&lt;div class="contenedor-audio"&gt;&lt;audio controls&gt;&lt;source src="pronunciation_en_crotchety.mp3"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279</v>
      </c>
      <c r="C7" t="s">
        <v>299</v>
      </c>
      <c r="E7" s="2" t="s">
        <v>574</v>
      </c>
      <c r="F7" t="s">
        <v>581</v>
      </c>
      <c r="G7" t="str">
        <f t="shared" si="0"/>
        <v>&lt;tr&gt;&lt;td class="fair-style-button"&gt;format&lt;/td&gt;&lt;td class="fair-style-but"&gt;formato&lt;/td&gt;&lt;td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src="pronunciation_en_format (1).mp3" type="audio/mpeg"&gt;Tu navegador no soporta la reproducción de audio.&lt;/audio&gt;&lt;/div&gt;&lt;/td&gt;&lt;/tr&gt;&lt;tr&gt;&lt;td&gt;&lt;div class="contenedor-audio"&gt;&lt;audio controls&gt;&lt;source src="pronunciation_en_format.mp3"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280</v>
      </c>
      <c r="C8" t="s">
        <v>300</v>
      </c>
      <c r="E8" s="2" t="s">
        <v>574</v>
      </c>
      <c r="F8" t="s">
        <v>582</v>
      </c>
      <c r="G8" t="str">
        <f t="shared" si="0"/>
        <v>&lt;tr&gt;&lt;td class="fair-style-button"&gt;immobile&lt;/td&gt;&lt;td class="fair-style-but"&gt;inmóvil&lt;/td&gt;&lt;td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src="pronunciation_en_immobile (1).mp3" type="audio/mpeg"&gt;Tu navegador no soporta la reproducción de audio.&lt;/audio&gt;&lt;/div&gt;&lt;/td&gt;&lt;/tr&gt;&lt;tr&gt;&lt;td&gt;&lt;div class="contenedor-audio"&gt;&lt;audio controls&gt;&lt;source src="pronunciation_en_immobile.mp3"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281</v>
      </c>
      <c r="C9" t="s">
        <v>301</v>
      </c>
      <c r="E9" s="2" t="s">
        <v>574</v>
      </c>
      <c r="F9" t="s">
        <v>583</v>
      </c>
      <c r="G9" t="str">
        <f t="shared" si="0"/>
        <v>&lt;tr&gt;&lt;td class="fair-style-button"&gt;impassable&lt;/td&gt;&lt;td class="fair-style-but"&gt;infranqueable&lt;/td&gt;&lt;td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src="pronunciation_en_impassable (1).mp3" type="audio/mpeg"&gt;Tu navegador no soporta la reproducción de audio.&lt;/audio&gt;&lt;/div&gt;&lt;/td&gt;&lt;/tr&gt;&lt;tr&gt;&lt;td&gt;&lt;div class="contenedor-audio"&gt;&lt;audio controls&gt;&lt;source src="pronunciation_en_impassable.mp3"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282</v>
      </c>
      <c r="C10" t="s">
        <v>302</v>
      </c>
      <c r="E10" s="2" t="s">
        <v>574</v>
      </c>
      <c r="F10" t="s">
        <v>584</v>
      </c>
      <c r="G10" t="str">
        <f t="shared" si="0"/>
        <v>&lt;tr&gt;&lt;td class="fair-style-button"&gt;innovation&lt;/td&gt;&lt;td class="fair-style-but"&gt;innovación&lt;/td&gt;&lt;td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src="pronunciation_en_innovation (1).mp3" type="audio/mpeg"&gt;Tu navegador no soporta la reproducción de audio.&lt;/audio&gt;&lt;/div&gt;&lt;/td&gt;&lt;/tr&gt;&lt;tr&gt;&lt;td&gt;&lt;div class="contenedor-audio"&gt;&lt;audio controls&gt;&lt;source src="pronunciation_en_innovation.mp3"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283</v>
      </c>
      <c r="C11" t="s">
        <v>283</v>
      </c>
      <c r="E11" s="2" t="s">
        <v>574</v>
      </c>
      <c r="F11" t="s">
        <v>585</v>
      </c>
      <c r="G11" t="str">
        <f t="shared" si="0"/>
        <v>&lt;tr&gt;&lt;td class="fair-style-button"&gt;jovial&lt;/td&gt;&lt;td class="fair-style-but"&gt;jovial&lt;/td&gt;&lt;td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src="pronunciation_en_jovial (1).mp3" type="audio/mpeg"&gt;Tu navegador no soporta la reproducción de audio.&lt;/audio&gt;&lt;/div&gt;&lt;/td&gt;&lt;/tr&gt;&lt;tr&gt;&lt;td&gt;&lt;div class="contenedor-audio"&gt;&lt;audio controls&gt;&lt;source src="pronunciation_en_jovial.mp3"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284</v>
      </c>
      <c r="C12" t="s">
        <v>303</v>
      </c>
      <c r="E12" s="2" t="s">
        <v>574</v>
      </c>
      <c r="G12" t="str">
        <f t="shared" si="0"/>
        <v>&lt;tr&gt;&lt;td class="fair-style-button"&gt;manacle&lt;/td&gt;&lt;td class="fair-style-but"&gt;manilla&lt;/td&gt;&lt;td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src="pronunciation_en_manacle (1).mp3" type="audio/mpeg"&gt;Tu navegador no soporta la reproducción de audio.&lt;/audio&gt;&lt;/div&gt;&lt;/td&gt;&lt;/tr&gt;&lt;tr&gt;&lt;td&gt;&lt;div class="contenedor-audio"&gt;&lt;audio controls&gt;&lt;source src="pronunciation_en_manacle.mp3"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285</v>
      </c>
      <c r="C13" t="s">
        <v>304</v>
      </c>
      <c r="E13" s="2" t="s">
        <v>574</v>
      </c>
      <c r="G13" t="str">
        <f t="shared" si="0"/>
        <v>&lt;tr&gt;&lt;td class="fair-style-button"&gt;martial&lt;/td&gt;&lt;td class="fair-style-but"&gt;marcial&lt;/td&gt;&lt;td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src="pronunciation_en_martial (1).mp3" type="audio/mpeg"&gt;Tu navegador no soporta la reproducción de audio.&lt;/audio&gt;&lt;/div&gt;&lt;/td&gt;&lt;/tr&gt;&lt;tr&gt;&lt;td&gt;&lt;div class="contenedor-audio"&gt;&lt;audio controls&gt;&lt;source src="pronunciation_en_martial.mp3"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286</v>
      </c>
      <c r="C14" t="s">
        <v>305</v>
      </c>
      <c r="E14" s="2" t="s">
        <v>574</v>
      </c>
      <c r="G14" t="str">
        <f t="shared" si="0"/>
        <v>&lt;tr&gt;&lt;td class="fair-style-button"&gt;minimum&lt;/td&gt;&lt;td class="fair-style-but"&gt;mínimo&lt;/td&gt;&lt;td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src="pronunciation_en_minimum (1).mp3" type="audio/mpeg"&gt;Tu navegador no soporta la reproducción de audio.&lt;/audio&gt;&lt;/div&gt;&lt;/td&gt;&lt;/tr&gt;&lt;tr&gt;&lt;td&gt;&lt;div class="contenedor-audio"&gt;&lt;audio controls&gt;&lt;source src="pronunciation_en_minimum.mp3"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287</v>
      </c>
      <c r="C15" t="s">
        <v>227</v>
      </c>
      <c r="E15" s="2" t="s">
        <v>574</v>
      </c>
      <c r="G15" t="str">
        <f t="shared" si="0"/>
        <v>&lt;tr&gt;&lt;td class="fair-style-button"&gt;nimble&lt;/td&gt;&lt;td class="fair-style-but"&gt;ágil&lt;/td&gt;&lt;td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src="pronunciation_en_nimble (1).mp3" type="audio/mpeg"&gt;Tu navegador no soporta la reproducción de audio.&lt;/audio&gt;&lt;/div&gt;&lt;/td&gt;&lt;/tr&gt;&lt;tr&gt;&lt;td&gt;&lt;div class="contenedor-audio"&gt;&lt;audio controls&gt;&lt;source src="pronunciation_en_nimble.mp3"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288</v>
      </c>
      <c r="C16" t="s">
        <v>306</v>
      </c>
      <c r="E16" s="2" t="s">
        <v>574</v>
      </c>
      <c r="G16" t="str">
        <f t="shared" si="0"/>
        <v>&lt;tr&gt;&lt;td class="fair-style-button"&gt;onset&lt;/td&gt;&lt;td class="fair-style-but"&gt;comienzo&lt;/td&gt;&lt;td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src="pronunciation_en_onset (1).mp3" type="audio/mpeg"&gt;Tu navegador no soporta la reproducción de audio.&lt;/audio&gt;&lt;/div&gt;&lt;/td&gt;&lt;/tr&gt;&lt;tr&gt;&lt;td&gt;&lt;div class="contenedor-audio"&gt;&lt;audio controls&gt;&lt;source src="pronunciation_en_onset.mp3"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289</v>
      </c>
      <c r="C17" t="s">
        <v>307</v>
      </c>
      <c r="E17" s="2" t="s">
        <v>574</v>
      </c>
      <c r="G17" t="str">
        <f t="shared" si="0"/>
        <v>&lt;tr&gt;&lt;td class="fair-style-button"&gt;partition&lt;/td&gt;&lt;td class="fair-style-but"&gt;dividir&lt;/td&gt;&lt;td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src="pronunciation_en_partition (1).mp3" type="audio/mpeg"&gt;Tu navegador no soporta la reproducción de audio.&lt;/audio&gt;&lt;/div&gt;&lt;/td&gt;&lt;/tr&gt;&lt;tr&gt;&lt;td&gt;&lt;div class="contenedor-audio"&gt;&lt;audio controls&gt;&lt;source src="pronunciation_en_partition.mp3"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290</v>
      </c>
      <c r="C18" t="s">
        <v>308</v>
      </c>
      <c r="E18" s="2" t="s">
        <v>574</v>
      </c>
      <c r="G18" t="str">
        <f t="shared" si="0"/>
        <v>&lt;tr&gt;&lt;td class="fair-style-button"&gt;perishable&lt;/td&gt;&lt;td class="fair-style-but"&gt;perecedero&lt;/td&gt;&lt;td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src="pronunciation_en_perishable (1).mp3" type="audio/mpeg"&gt;Tu navegador no soporta la reproducción de audio.&lt;/audio&gt;&lt;/div&gt;&lt;/td&gt;&lt;/tr&gt;&lt;tr&gt;&lt;td&gt;&lt;div class="contenedor-audio"&gt;&lt;audio controls&gt;&lt;source src="pronunciation_en_perishable.mp3"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291</v>
      </c>
      <c r="C19" t="s">
        <v>309</v>
      </c>
      <c r="E19" s="2" t="s">
        <v>574</v>
      </c>
      <c r="G19" t="str">
        <f t="shared" si="0"/>
        <v>&lt;tr&gt;&lt;td class="fair-style-button"&gt;retrieve&lt;/td&gt;&lt;td class="fair-style-but"&gt;recuperar&lt;/td&gt;&lt;td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src="pronunciation_en_retrieve (1).mp3" type="audio/mpeg"&gt;Tu navegador no soporta la reproducción de audio.&lt;/audio&gt;&lt;/div&gt;&lt;/td&gt;&lt;/tr&gt;&lt;tr&gt;&lt;td&gt;&lt;div class="contenedor-audio"&gt;&lt;audio controls&gt;&lt;source src="pronunciation_en_retrieve.mp3"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292</v>
      </c>
      <c r="C20" t="s">
        <v>310</v>
      </c>
      <c r="E20" s="2" t="s">
        <v>574</v>
      </c>
      <c r="G20" t="str">
        <f t="shared" si="0"/>
        <v>&lt;tr&gt;&lt;td class="fair-style-button"&gt;sinister&lt;/td&gt;&lt;td class="fair-style-but"&gt;siniestro&lt;/td&gt;&lt;td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src="pronunciation_en_sinister (1).mp3" type="audio/mpeg"&gt;Tu navegador no soporta la reproducción de audio.&lt;/audio&gt;&lt;/div&gt;&lt;/td&gt;&lt;/tr&gt;&lt;tr&gt;&lt;td&gt;&lt;div class="contenedor-audio"&gt;&lt;audio controls&gt;&lt;source src="pronunciation_en_sinister.mp3"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293</v>
      </c>
      <c r="C21" t="s">
        <v>311</v>
      </c>
      <c r="E21" s="2" t="s">
        <v>574</v>
      </c>
      <c r="G21" t="str">
        <f t="shared" si="0"/>
        <v>&lt;tr&gt;&lt;td class="fair-style-button"&gt;taut&lt;/td&gt;&lt;td class="fair-style-but"&gt;tenso&lt;/td&gt;&lt;td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src="pronunciation_en_taut (1).mp3" type="audio/mpeg"&gt;Tu navegador no soporta la reproducción de audio.&lt;/audio&gt;&lt;/div&gt;&lt;/td&gt;&lt;/tr&gt;&lt;tr&gt;&lt;td&gt;&lt;div class="contenedor-audio"&gt;&lt;audio controls&gt;&lt;source src="pronunciation_en_taut.mp3"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0B07-6867-4484-A1B3-317DB3D24257}">
  <dimension ref="B1:K1213"/>
  <sheetViews>
    <sheetView tabSelected="1" topLeftCell="A21" workbookViewId="0">
      <selection activeCell="D23" sqref="D23"/>
    </sheetView>
  </sheetViews>
  <sheetFormatPr baseColWidth="10" defaultRowHeight="15" x14ac:dyDescent="0.25"/>
  <cols>
    <col min="1" max="1" width="4.7109375" customWidth="1"/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9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312</v>
      </c>
      <c r="C2" t="s">
        <v>332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class="fair-style-button"&gt;avenge&lt;/td&gt;&lt;td class="fair-style-but"&gt;vengar&lt;/td&gt;&lt;td class="fair-style-bu"&gt;&lt;/td&gt;&lt;/tr&gt;&lt;tr&gt;&lt;td&gt;&lt;div class="contenedor-imagen"&gt;&lt;img src="https://images.pexels.com/photos/10682514/pexels-photo-10682514.jpeg?auto=compress&amp;cs=tinysrgb&amp;w=1260&amp;h=750&amp;dpr=1"&gt;&lt;/div&gt;&lt;/td&gt;&lt;td&gt;&lt;div class="contenedor-pronun"&gt;&lt;h1&gt;əˈvendʒ&lt;/h1&gt;&lt;/div&gt;&lt;/td&gt;&lt;td&gt;&lt;div class="contenedor-audio"&gt;&lt;audio controls&gt;&lt;source src="pronunciation_en_avenge (1).mp3" type="audio/mpeg"&gt;Tu navegador no soporta la reproducción de audio.&lt;/audio&gt;&lt;/div&gt;&lt;/td&gt;&lt;/tr&gt;&lt;tr&gt;&lt;td&gt;&lt;div class="contenedor-audio"&gt;&lt;audio controls&gt;&lt;source src="pronunciation_en_avenge.mp3" type="audio/mpeg"&gt;Tu navegador no soporta la reproducción de audio.&lt;/audio&gt;&lt;/div&gt;&lt;/td&gt;&lt;/tr&gt;</v>
      </c>
      <c r="H2" s="2" t="s">
        <v>574</v>
      </c>
      <c r="I2" s="5" t="s">
        <v>586</v>
      </c>
      <c r="J2" s="2" t="s">
        <v>574</v>
      </c>
      <c r="K2" s="8" t="s">
        <v>598</v>
      </c>
    </row>
    <row r="3" spans="2:11" x14ac:dyDescent="0.25">
      <c r="B3" s="1" t="s">
        <v>313</v>
      </c>
      <c r="C3" t="s">
        <v>592</v>
      </c>
      <c r="E3" s="2" t="s">
        <v>574</v>
      </c>
      <c r="F3" s="7" t="s">
        <v>578</v>
      </c>
      <c r="G3" t="str">
        <f t="shared" si="0"/>
        <v>&lt;tr&gt;&lt;td class="fair-style-button"&gt;cede&lt;/td&gt;&lt;td class="fair-style-but"&gt;ceder&lt;/td&gt;&lt;td class="fair-style-bu"&gt;&lt;/td&gt;&lt;/tr&gt;&lt;tr&gt;&lt;td&gt;&lt;div class="contenedor-imagen"&gt;&lt;img src="https://images.pexels.com/photos/3089849/pexels-photo-3089849.jpeg?auto=compress&amp;cs=tinysrgb&amp;w=1260&amp;h=750&amp;dpr=1"&gt;&lt;/div&gt;&lt;/td&gt;&lt;td&gt;&lt;div class="contenedor-pronun"&gt;&lt;h1&gt;siːd&lt;/h1&gt;&lt;/div&gt;&lt;/td&gt;&lt;td&gt;&lt;div class="contenedor-audio"&gt;&lt;audio controls&gt;&lt;source src="pronunciation_en_cede (1).mp3" type="audio/mpeg"&gt;Tu navegador no soporta la reproducción de audio.&lt;/audio&gt;&lt;/div&gt;&lt;/td&gt;&lt;/tr&gt;&lt;tr&gt;&lt;td&gt;&lt;div class="contenedor-audio"&gt;&lt;audio controls&gt;&lt;source src="pronunciation_en_cede.mp3" type="audio/mpeg"&gt;Tu navegador no soporta la reproducción de audio.&lt;/audio&gt;&lt;/div&gt;&lt;/td&gt;&lt;/tr&gt;</v>
      </c>
      <c r="H3" s="2" t="s">
        <v>574</v>
      </c>
      <c r="I3" s="5" t="s">
        <v>587</v>
      </c>
      <c r="J3" s="2" t="s">
        <v>574</v>
      </c>
      <c r="K3" s="8" t="s">
        <v>588</v>
      </c>
    </row>
    <row r="4" spans="2:11" x14ac:dyDescent="0.25">
      <c r="B4" s="1" t="s">
        <v>314</v>
      </c>
      <c r="C4" t="s">
        <v>593</v>
      </c>
      <c r="E4" s="2" t="s">
        <v>574</v>
      </c>
      <c r="F4" s="7" t="s">
        <v>579</v>
      </c>
      <c r="G4" t="str">
        <f t="shared" si="0"/>
        <v>&lt;tr&gt;&lt;td class="fair-style-button"&gt;deluge&lt;/td&gt;&lt;td class="fair-style-but"&gt;diluvio, inundacion, inundar&lt;/td&gt;&lt;td class="fair-style-bu"&gt;&lt;/td&gt;&lt;/tr&gt;&lt;tr&gt;&lt;td&gt;&lt;div class="contenedor-imagen"&gt;&lt;img src="https://images.pexels.com/photos/5947834/pexels-photo-5947834.jpeg?auto=compress&amp;cs=tinysrgb&amp;w=1260&amp;h=750&amp;dpr=1"&gt;&lt;/div&gt;&lt;/td&gt;&lt;td&gt;&lt;div class="contenedor-pronun"&gt;&lt;h1&gt;deljuːdʒ&lt;/h1&gt;&lt;/div&gt;&lt;/td&gt;&lt;td&gt;&lt;div class="contenedor-audio"&gt;&lt;audio controls&gt;&lt;source src="pronunciation_en_deluge (1).mp3" type="audio/mpeg"&gt;Tu navegador no soporta la reproducción de audio.&lt;/audio&gt;&lt;/div&gt;&lt;/td&gt;&lt;/tr&gt;&lt;tr&gt;&lt;td&gt;&lt;div class="contenedor-audio"&gt;&lt;audio controls&gt;&lt;source src="pronunciation_en_deluge.mp3" type="audio/mpeg"&gt;Tu navegador no soporta la reproducción de audio.&lt;/audio&gt;&lt;/div&gt;&lt;/td&gt;&lt;/tr&gt;</v>
      </c>
      <c r="H4" s="2" t="s">
        <v>574</v>
      </c>
      <c r="I4" s="5" t="s">
        <v>590</v>
      </c>
      <c r="J4" s="2" t="s">
        <v>574</v>
      </c>
      <c r="K4" s="8" t="s">
        <v>589</v>
      </c>
    </row>
    <row r="5" spans="2:11" x14ac:dyDescent="0.25">
      <c r="B5" s="1" t="s">
        <v>315</v>
      </c>
      <c r="C5" t="s">
        <v>333</v>
      </c>
      <c r="E5" s="2" t="s">
        <v>574</v>
      </c>
      <c r="F5" s="7" t="s">
        <v>580</v>
      </c>
      <c r="G5" t="str">
        <f t="shared" si="0"/>
        <v>&lt;tr&gt;&lt;td class="fair-style-button"&gt;discretion&lt;/td&gt;&lt;td class="fair-style-but"&gt;discreción&lt;/td&gt;&lt;td class="fair-style-bu"&gt;&lt;/td&gt;&lt;/tr&gt;&lt;tr&gt;&lt;td&gt;&lt;div class="contenedor-imagen"&gt;&lt;img src="https://cdn3.vectorstock.com/i/1000x1000/59/97/discretion-vector-28275997.jpg"&gt;&lt;/div&gt;&lt;/td&gt;&lt;td&gt;&lt;div class="contenedor-pronun"&gt;&lt;h1&gt;dɪˈskreʃn̩&lt;/h1&gt;&lt;/div&gt;&lt;/td&gt;&lt;td&gt;&lt;div class="contenedor-audio"&gt;&lt;audio controls&gt;&lt;source src="pronunciation_en_discretion (1).mp3" type="audio/mpeg"&gt;Tu navegador no soporta la reproducción de audio.&lt;/audio&gt;&lt;/div&gt;&lt;/td&gt;&lt;/tr&gt;&lt;tr&gt;&lt;td&gt;&lt;div class="contenedor-audio"&gt;&lt;audio controls&gt;&lt;source src="pronunciation_en_discretion.mp3" type="audio/mpeg"&gt;Tu navegador no soporta la reproducción de audio.&lt;/audio&gt;&lt;/div&gt;&lt;/td&gt;&lt;/tr&gt;</v>
      </c>
      <c r="H5" s="2" t="s">
        <v>574</v>
      </c>
      <c r="I5" s="5" t="s">
        <v>591</v>
      </c>
      <c r="J5" s="2" t="s">
        <v>574</v>
      </c>
      <c r="K5" s="8" t="s">
        <v>597</v>
      </c>
    </row>
    <row r="6" spans="2:11" x14ac:dyDescent="0.25">
      <c r="B6" s="1" t="s">
        <v>316</v>
      </c>
      <c r="C6" t="s">
        <v>334</v>
      </c>
      <c r="E6" s="2" t="s">
        <v>574</v>
      </c>
      <c r="G6" t="str">
        <f t="shared" si="0"/>
        <v>&lt;tr&gt;&lt;td class="fair-style-button"&gt;giddy&lt;/td&gt;&lt;td class="fair-style-but"&gt;mareado&lt;/td&gt;&lt;td class="fair-style-bu"&gt;&lt;/td&gt;&lt;/tr&gt;&lt;tr&gt;&lt;td&gt;&lt;div class="contenedor-imagen"&gt;&lt;img src="https://images.pexels.com/photos/1789079/pexels-photo-1789079.jpeg?auto=compress&amp;cs=tinysrgb&amp;w=1260&amp;h=750&amp;dpr=1"&gt;&lt;/div&gt;&lt;/td&gt;&lt;td&gt;&lt;div class="contenedor-pronun"&gt;&lt;h1&gt;ˈɡɪdi&lt;/h1&gt;&lt;/div&gt;&lt;/td&gt;&lt;td&gt;&lt;div class="contenedor-audio"&gt;&lt;audio controls&gt;&lt;source src="pronunciation_en_giddy (1).mp3" type="audio/mpeg"&gt;Tu navegador no soporta la reproducción de audio.&lt;/audio&gt;&lt;/div&gt;&lt;/td&gt;&lt;/tr&gt;&lt;tr&gt;&lt;td&gt;&lt;div class="contenedor-audio"&gt;&lt;audio controls&gt;&lt;source src="pronunciation_en_giddy.mp3" type="audio/mpeg"&gt;Tu navegador no soporta la reproducción de audio.&lt;/audio&gt;&lt;/div&gt;&lt;/td&gt;&lt;/tr&gt;</v>
      </c>
      <c r="H6" s="2" t="s">
        <v>574</v>
      </c>
      <c r="I6" s="5" t="s">
        <v>594</v>
      </c>
      <c r="J6" s="2" t="s">
        <v>574</v>
      </c>
      <c r="K6" s="8" t="s">
        <v>599</v>
      </c>
    </row>
    <row r="7" spans="2:11" x14ac:dyDescent="0.25">
      <c r="B7" s="1" t="s">
        <v>317</v>
      </c>
      <c r="C7" t="s">
        <v>600</v>
      </c>
      <c r="E7" s="2" t="s">
        <v>574</v>
      </c>
      <c r="F7" t="s">
        <v>581</v>
      </c>
      <c r="G7" t="str">
        <f t="shared" si="0"/>
        <v>&lt;tr&gt;&lt;td class="fair-style-button"&gt;impact&lt;/td&gt;&lt;td class="fair-style-but"&gt;impacto, impactar&lt;/td&gt;&lt;td class="fair-style-bu"&gt;&lt;/td&gt;&lt;/tr&gt;&lt;tr&gt;&lt;td&gt;&lt;div class="contenedor-imagen"&gt;&lt;img src="https://images.pexels.com/photos/163431/fist-blow-power-wrestling-163431.jpeg?auto=compress&amp;cs=tinysrgb&amp;w=600"&gt;&lt;/div&gt;&lt;/td&gt;&lt;td&gt;&lt;div class="contenedor-pronun"&gt;&lt;h1&gt;N: ˈɪmpakt; V: ɪmˈpakt&lt;/h1&gt;&lt;/div&gt;&lt;/td&gt;&lt;td&gt;&lt;div class="contenedor-audio"&gt;&lt;audio controls&gt;&lt;source src="pronunciation_en_impact (1).mp3" type="audio/mpeg"&gt;Tu navegador no soporta la reproducción de audio.&lt;/audio&gt;&lt;/div&gt;&lt;/td&gt;&lt;/tr&gt;&lt;tr&gt;&lt;td&gt;&lt;div class="contenedor-audio"&gt;&lt;audio controls&gt;&lt;source src="pronunciation_en_impact.mp3" type="audio/mpeg"&gt;Tu navegador no soporta la reproducción de audio.&lt;/audio&gt;&lt;/div&gt;&lt;/td&gt;&lt;/tr&gt;</v>
      </c>
      <c r="H7" s="2" t="s">
        <v>574</v>
      </c>
      <c r="I7" s="5" t="s">
        <v>596</v>
      </c>
      <c r="J7" s="2" t="s">
        <v>574</v>
      </c>
      <c r="K7" s="8" t="s">
        <v>595</v>
      </c>
    </row>
    <row r="8" spans="2:11" x14ac:dyDescent="0.25">
      <c r="B8" s="1" t="s">
        <v>318</v>
      </c>
      <c r="C8" t="s">
        <v>335</v>
      </c>
      <c r="E8" s="2" t="s">
        <v>574</v>
      </c>
      <c r="F8" t="s">
        <v>582</v>
      </c>
      <c r="G8" t="str">
        <f t="shared" si="0"/>
        <v>&lt;tr&gt;&lt;td class="fair-style-button"&gt;intimidate&lt;/td&gt;&lt;td class="fair-style-but"&gt;intimidar&lt;/td&gt;&lt;td class="fair-style-bu"&gt;&lt;/td&gt;&lt;/tr&gt;&lt;tr&gt;&lt;td&gt;&lt;div class="contenedor-imagen"&gt;&lt;img src="data:image/jpeg;base64,/9j/4AAQSkZJRgABAQAAAQABAAD/2wCEAAoHCBYVERIVFhQVGBgVGhIaGRkYGhgYHBgVHBgcHBoYGhwcIy4lHB4rIRkYJjgmKy8xNTU1GiQ7QDszPy40NjEBDAwMEA8QHxISHzYrJCs0NDQ2NDY0NDY0Nz00NDE0NDQ0NDQ0PTE0NDQxNDQ0NDQ0NDQ0NDQxNDQ0NDQ0NDQ0NP/AABEIAMkA+wMBIgACEQEDEQH/xAAbAAEAAgMBAQAAAAAAAAAAAAAAAgMBBAYFB//EADsQAAIBAgQDBQUGBgIDAQAAAAECAAMRBBIhMUFRYQUicYGRMlJyscETQmKSodEGI4KisvAz4RXC0hT/xAAZAQEAAwEBAAAAAAAAAAAAAAAAAQIDBAX/xAAgEQEBAQEAAwEAAwEBAAAAAAAAAQIRAyExEiJBYVEE/9oADAMBAAIRAxEAPwD7NERAREQEREBEwTIF4FkSm5kwDAnEjcTBeBOJUXMxmMC6JReYgbETXmbwL4lGY85kOYF0SoPJB4E4kcwkoCIkSbQJRK88yGgTiIgIiICIiAiIgJEmYZpWIAmSVJILaQLXgTLASBcyMQEREBERAREQEREBERAREQEXiIEg5ks44yu0QLMg4SJW0wJJX5wMK1pYDeRZeUiptAuiIgIiICRJtJSpzrAjLQLCFErZrwMM15iIgIiQrVlRSzsFUbliAP1gTieFj+2z7NI6e+Rr5AjTznjVcS7e1UfzZvlewlbqRaZtdtaJwROt8+svp4qqvs1H/MSPQ6R+on8u2icth+3ay+0FcdRY+q7ehntYHtZKhCglWP3W4/Cdj4b9ImpVbmxvxESyCIiAgmJz3bGJNV2og2ppb7T8bWvk+ECxPMm3Ag11qZnamTt4uxPblzloqG/G18n9IGrDrcDkTNCqaj6vVc9AxVfDKlgfO8sRQBpMkTl15daazMjXSkBqoI6gW/UWM9HC4x0IuxZeIbU26E638SZrxKzep8qbJXt0McjEC9mOwbQnw4HymzOXrU8ykfp/ux5HhPU7DxpdWRjd6eXvHd0a+Rz10IPVTznT4/J+vV+stZ49dG4TLJK5cDcTVVkTMRAREQEgqyV4MCLmVTJMxAREQMO4AJOwBJ8BrOJxWLatUDvfmi8Kanp79t28tp0/8QVSuErspscjAHkW7t/1nJUvvHrKaq2YtiRDa2kpm0YtIhRJzDHjAyupCi5J2A1JkGIzFb2dbG17MuuhtuNeMl2bTL4hSNqd2J/EylVX0Zm8hznt4/s0V2pjMEde8r2uQAVDLuLghjpzseES/wAuJs/j16fZWJNSjTY7nMDwuysVJ8yL+c25VhaCpTRF2UAC+56nqd5bN2BERArxNYJTqOdkV2PgoJ+k5XDUytNc2rWzP+KoxzMfzEnznV16QdHRtnVlPgwsfnPGqYFVD5i7GwuEvcA8UA1ubEf0m1jMfNm2Ti+Gte25mZs4RaNRCaagZe6VKFHU22cMAwNiDrve/GauMpfZ2bXLcA8hc2BPIXsL9ZzXNjXnroTaZmvjKhVNBdjYKvvMTZR5kgecuqK6NTR7XcGzA6FlAzAi2htqN9jykTNs6hKR7ObLi6f4xVQ/lDj0yN6mSleAQnEUD7rMT4fYuPqJfx3moa+OollMyuZU6idrBfERASLNaSlTnWBlBFRuEyuglRMBERAREQPN/iKkWwmJVRdijkDmQMwH6TkQe4fGdzjqZalUVfaZKij4ipA/WcHh2zJ5A25Ebg9RtKbXy2AO8fCKlSwvCG4Ew1MPUooRcO9m+EIz2PQlQD0Jmd9NJ7WUUZlZrEhRc2F7C2bhubWNt9RzmcPR+1fKp0ChiwFwAx7viTZvSet2Y1jUQnvpUqMQdyjuXRhzFja/NSOEvwWBWmahX77Zre6MoGUdNCfOUulpmGEwSomRb8bm5zEndiw1zHn6R2LhRTd1VrpeplBLMVuVLISxJNirHzm1IuCRobEag72PDTiOkjOuVOp2celEpwlfPTVrWJvcA3AIJBseIuDrLp1uUiIgJ54cO9RlvZQaeYcWUnNb4TpfmGnoTTagEzFfZZmZhcALe7Mw6E6n4iZXcvPS2ed9qsHh2RSrVHqakhny5gvBSVAzW11Ossr0VdSrC4YEEcwRYiKVVXUMjKym9ipBBtodRLJzt3lUOz8jl2bMEWyWBY3t3nIG7W0AHNuekKtJ6lqjKUCZgiN7Rv7TvyNtAvC5vqbL6ufvW/3rFRbqRe1wRccDzEg48VTcDwm72NR77N7ot5kD5AD800RhGRsis9R2AuWOg1PeIHdRR0GtuJnQYLDCmgQG51LMd2Y7n/rgLCW8WPfWerz0viInSybESK7CSgJVa5lsxaBCoeErmWMxAREQEREBOS7awK0qzMjf8t3KAaq33nB5E2NudzOtnJ9rPmxNQ+7kQeCi5/udvSV18a+HP61x59Ngb28xsR4g7Tb7N1r01tsHY9ABl+bD9ZQ6AjXyI0I8JudjVkRijAZ3Oj++Bey/hI17ux1I42x1fTfXiub3+nstTUsGKjMt7GwuAdwDJLxmQZ52IxJpVbuf5bhbNwRxpZjwVhax2BB5zJL0ZrLVzuEsQjMyFrlSzBWJVLa/dPeuNja+82QZRiUu1Gx1FRCOoF839meWz9imvlerTphVCqAqqAABoABsAJKInW5SIiAmKiZlKniCPUWmZoYzFDvi5CpbMykg5rXyi2uxG3MCRrUk7U5nbxXgXJSzAB17rja7gat4NoQeREYnFBNNSx2VdWPgOA6mw6ynCMWBY5tbgZjchdgL3PU7neVlywQW1IzBgcrKbC4BIsx1HdbQ2N9hbm7LXRyyL8GjXLPbMeA2UcFHPjrxJPQDcLDnOaq9tuO6qBTbVmDHXjZF0A8WMoGKZu8Wd7cnI8rJYfpL58d/tW7jo6tTLVw9tnd1NuP8tyt+fsz05xuGrrnU5nDKQVDs9sw4hWNjudp1WCxQqLfYj2hyP7TXOeTjLV7etiIiWVXJtJSCbScBIudJKVVDAhERAREQEExOc7f7RzE0EOh9tunuD6+nO0W8Xxm6vIYvt1mYikAEGmY7t1HIcvpPFxNJmJYOwY737yseoPzBEuVbC0zMbq16OPHnE5GjTxDKwVxYnbirfCfpv85uMoYWOoP+gjkZitSDqVYXB/Q8CDwI5yqndNGN+vPr4wv/AJXvdkYhmUq5uymxPvL91j13B6jrLK9W75FUu5Hsi2i7ZnJ0Vd999bAzxqeIKXddbA3HvLxHjy62nUdlYcLTzXVmqd9mXUNm9mxO6hbAdB1lc+P9X/HJ5r+PjSw/YrCx+0NMe5SvYdO9dbeCCelRwSK2bUta2ZiWIHG19Fv0AmxE3mJPjlurfpERLKkREBPJoBSrC33qgYHW7ZyGvfmbnznrTzq9ILVYg6VBcj8SgLm8xlH9PUzPyz+PWnivtkC0iyA2vwNx42I+pkpp9rYv7Ki7j2tl+Ln1tvbynPJ28b289ue7XCfaOw1UPY/hJIDMpGos5PqZQoZXy5u9bMj8St7FXA3sbXHG4IsdtyjhQ1Iq2uZbHrzN+d5ZhqYNmI1XMB4Nlv8A4idcnJxy29qymwdBmXe4ZTrYg2I9RvNrsglKtIZiwYMjE+GZGbmRly3/ABSuZViCCNxqPGSh1MSjBYjOitx2b4hv+/mJfAtp7Scrp8ZZASlt5dKDAxERASvEV1RSzMFA4n5DmZVj8atJMzbnRVG7NyH1PCcnjK71nzOdtlGyjp+8rrXG3i8N3f8AG9j+3We6UwVHvfeP7TzadO3iZJVA2mZlbb9d+PHnE5CIiQuQy3iIGniEdQShvzFu8Bxtr3j0+e06L+Gu0lKrROhC3Q8GXcjoRfblttPJmliUKurKSpLXBH3aguwYeNjccfMy2dcrHy+P9Z4+hxNDsbtEV6QawDqcrr7rjfyOhB5ETfmzzrOXlIiIQREQE0K73qEe6APPc/oR6S/HYkU0LWuTYKvvMdh+54AE8Jp4dCF1NybknmSbk+pMx82vXGviz76snN9t1M9ZU+6rU18x32P6AeU6KtUCKWOw/wBAnJV6t2V+dRCT8T2Y/wBxkeLPvq3l1649QCAJVSrg3BOoJB8RoZZ9oOYm7BkzCVAwBGxsfWAw5zSpPkqOnD2l+Bib+jZvIiB73YNW1SsnAhHHjqjf4p6z25zfZjWxdP8AFTqr+qN/6mdJAsp8ZZK6fGWQIttKZc2xlMBK8TXVEZ3NlUEk9B8z0lk5r+IMXnqCkD3aeVn6vui/0izeJXlIt5F8ZutSR59au1VzUfQnRV9xOC+PEniegExETG3r085mZyEREhYgyOXqZjKefrAznHHSSBkQ/MW+UkBaAkKtMMpB9eR4EScQKOw8f9lXLPde7lqqATcA9xwNyBrYjgx4id3TqKyhlYMrAEEEEEcwRvOHrUVe1xtsRoR4EaiRwdSrh2zU3LKTdqbWs3NhYd1uoHjm2mmdc9VyebwXX8o7yJRg8UtRFZToeHEHip6y+aOOznomCbAk6Abk8BMzycfU+1OQf8YPe/GR934OfvbbXvXWpmdqc5uryKlf7Z/tD7C3FMfhO7kc24cl5ZiJtzCi0xWqBFZjsov/ANeM5bbq9rpkmZyPF7bxBLBAdjr420HzPpPGRM1LJxP2ino2Zh9BN6uxzAtbMza+JB2+XlNGgjGsU2Gc1Cfwaaeb38gZ1Yz+Zxza129X1my1QffA/OBr6j/GbCNfbhMY2lnDC9joQeTDYzSp1mHeAN10dR7QI4rz8OItbkbKvQmv2notOr7hs3wMQrehyt/TJLiA2vPYjY9ZtGkHRkOzBlPgbiBbgH/n4U/jdfWk/wBQJ1c4fsOqSuHLe0lRFb4gSjfredwBAuQaSURAi20pmxKGFjA1sfihSpPUbUIpNuZ4KOpNh5zjqQa12N2YlmPNmN2Phc+lp7P8TVrtTpDYH7R/LRB+a7f0CeTM93+nb/5ccn6pERM3WQZhW4cpmBrMtTWxS3iQfkZQRUXdL/A1/wBGCz0Iko40qWKvcb23BFiPI6zaRgdvTlKsRRB14i/iPCa6VCCL7/of95QPQiYRri8w7gSEpE2ldMs75EGp1udlX3j9BxPmRnDYdqrfhG54Dp4z3cFgVQG25NyTueXkOA/7lda58Z73z0pwtE0CXpqWuqhkLWzhfvAnQPv0PS957GB7RSqDlPeX2lYZWQ8mU6jx2PAmUkSithg2tlzAHKxAOU/OM+TWfV9uTeJr2txmLzMaafdtmYczqEHW2p5AjnoRLCVYbDBAALm19TuzHUsepNyfGXyutXV7Vs5mZyE87tCrdgg2XvN4/dX6/lm9VbSwFydhzPAes8muLVai3vkCKx5uRnY/3gdAAOE08We3rPya5OPNxTd8dHT9vrNj/wDPfvKxRiFBIym4UkgWYH3m25zUxp7x+On/AJqJ6NNxbedDBov9qrd5Q6+8oysPFTofI+UnUok94A304HUTarNpcHbWbWBValCm1wGAKk6XuhK6jj7MrrX5WzOvIpqLWK2Op5XPEzdoLZfWVVqbhjdcw95Pqp1HleWU3styGHirDj1ETUpc2NbsxctSuOC1VYeYV/mTO5w5uqnmB+onI0KPfcjUuVsPBQBOwoplVV5AD0EsqtiIgJFlvD7SCm0Dke1ift3uLa2Hwgafv5zUnZYzBLVWzDwI3HgZzeO7MemSbFl94D5jhMtZv13+HzZsmflaMREo6VNUa+I+UsptcCYtdvASSLYWgZiIgVObMDwO81qyakcJtV/ZleIGgMCiiWvYXJNrW1v0tznuYHsGo/eq90cFuMx+IjRR4XPhPM7KUtiaCji+Y9FVSx/xA853k0zmWdrk8/l1m/nLyUyIQlgh4KdL/Dwby85dN2rSV1Kuqsp3DAEehmi3Z7L/AMbm3uPdx4B/aHnm8JTXi/4xz5e/WYlbOy+2jL+Id9fVdQOrASSVAwupBHMEH5TO5s+tJqX4lME2mZUUZmCLcE+03uL0/Edh5nhYxJbeQtkna2sGl7t1IHyNv1HrOcp1MzVX96rW9Fcov9qLOupoFAAFgLADkBOL7Na9GmfeGb8xLfWdWczM5HNq/q9avaS2znllb8pB+k2sp5GRxlPMSp2dWX1BH1l+HqEohO5VT521llVRXS1jrJ9iE/zUt7LBv6XH/wBK0tBk+xDatXNtlp3PizkfX1ldfFs/W8lJjwMs7RBWgQtyb0xpxvUUH5mbKszGwHPXhwm5TQL1P+7TLMtrTVkjU7MwGQZm9o7D3R+83y15EmZVbzdinTlkiBaSgJUwtLYgUq1pYDeRZeUhA08Z2Qj3IGVua/UbGeLiOx6q7AMOm/ofpedSG5yUrcytcebefThGQg2IIPIixmJ29XDowsyg+IBmlV7EpHYFfAn5G4lLiunP/qn9xysT3qv8P+6/qPqP2mnU7EqjYBvAj62kfitc+fF/t5jrcWkK/snym6+Aqjem3kCflKa+CqkWFN/yt+0jlX/ef+r/AOE8Nmq1Kp2RQi/G1mf0AT8xnWTV7Nw32dFE4ga/EdT85tTbM5HmeTX61aRESVCVVMMjG5UX57N+Yay20lbpA0amCJ0V2UeAY+TN9QZsUKKouVRp1JJJ5knUnqZblPKZyGRMyfE3Vv1FtjbfW3jONwCZaNJTuqUx5hQJ2oSaP/hqfNvUftJQ52ol7HkZJU4Aek6ROyqY+6T4kzap0VXZQPAAQOfodlu265RzbT9N56WC7NWlm1uzG5J04AAeFh+pm+zSuRZ07wFuAA8JkTKpLFW0kRVOcnMxAREQEREBMETMQIZJkLJRAREQEREDETMQEREBERAREQEREBERATBEzECGSZsJKICIiAiIgIiIH//Z"&gt;&lt;/div&gt;&lt;/td&gt;&lt;td&gt;&lt;div class="contenedor-pronun"&gt;&lt;h1&gt;ɪnˈtɪmɪdeɪt&lt;/h1&gt;&lt;/div&gt;&lt;/td&gt;&lt;td&gt;&lt;div class="contenedor-audio"&gt;&lt;audio controls&gt;&lt;source src="pronunciation_en_intimidate (1).mp3" type="audio/mpeg"&gt;Tu navegador no soporta la reproducción de audio.&lt;/audio&gt;&lt;/div&gt;&lt;/td&gt;&lt;/tr&gt;&lt;tr&gt;&lt;td&gt;&lt;div class="contenedor-audio"&gt;&lt;audio controls&gt;&lt;source src="pronunciation_en_intimidate.mp3" type="audio/mpeg"&gt;Tu navegador no soporta la reproducción de audio.&lt;/audio&gt;&lt;/div&gt;&lt;/td&gt;&lt;/tr&gt;</v>
      </c>
      <c r="H8" s="2" t="s">
        <v>574</v>
      </c>
      <c r="I8" s="5" t="s">
        <v>602</v>
      </c>
      <c r="J8" s="2" t="s">
        <v>574</v>
      </c>
      <c r="K8" s="8" t="s">
        <v>601</v>
      </c>
    </row>
    <row r="9" spans="2:11" x14ac:dyDescent="0.25">
      <c r="B9" s="1" t="s">
        <v>319</v>
      </c>
      <c r="C9" t="s">
        <v>336</v>
      </c>
      <c r="E9" s="2" t="s">
        <v>574</v>
      </c>
      <c r="F9" t="s">
        <v>583</v>
      </c>
      <c r="G9" t="str">
        <f t="shared" si="0"/>
        <v>&lt;tr&gt;&lt;td class="fair-style-button"&gt;liberate&lt;/td&gt;&lt;td class="fair-style-but"&gt;liberar&lt;/td&gt;&lt;td class="fair-style-bu"&gt;&lt;/td&gt;&lt;/tr&gt;&lt;tr&gt;&lt;td&gt;&lt;div class="contenedor-imagen"&gt;&lt;img src="data:image/jpeg;base64,/9j/4AAQSkZJRgABAQAAAQABAAD/2wCEAAoHCBUWFRgWFhYYGBgaHB0cHBwYHRwaGhwaHB8cHCEYJBkcIC4lHh4rIRwcJjgmKy8xNTU1HCQ7QDszPy40NTEBDAwMEA8QHxISHzYsJSs0NDQ0Nj8xNDQ2MTQ0NDQ0NDQ0NDQ0NDQ0NDQ0NDQ0NDQ0NDQ0NDQ0NDQ0NDQ0NDQ0NP/AABEIAOEA4QMBIgACEQEDEQH/xAAbAAEAAgMBAQAAAAAAAAAAAAAABQYBAwQHAv/EADoQAAIBAgUCAwYDBwQDAQAAAAECEQADBAUSITFBUQYiYRMycYGRoUKxwRQVI1JictEzkuHwB4LCFv/EABgBAAMBAQAAAAAAAAAAAAAAAAABAgME/8QAIxEAAgICAgMAAwEBAAAAAAAAAAECESExAxIyQVETInHBgf/aAAwDAQACEQMRAD8A9mpSlAClKUAKUpQApSlAClKUAKUpQApSlAClKUAKUpQApSlAClKUAKUpQApSlAClKwTQArNcv7db/nX60pWh0dNKVx4/HraALdeBQ2krYJNukdlK5sJi1uCRXLdzhFcpBJHNLsqsFFt1RKUr5UzvX1VCFKUoAUpSgBSlKAFKUoAUpSgBSlKAFKUoAUpSgDFKi8xzP2bKumZ6mpG24IBHB3qVJN0NppWz7qJ8Q45rVsFdiTE1LVG57htdlhEkbilO+rocK7Kz4yHGm5bkmSK3ZyxFhyvMfmRUB4WvFW099qsWaR7Jp7ffpUxlcS5RqZ51rfuaVJ+yFYrCzosv9U7xhel1UfhH571caoXiCWvPB6x9Nq25nUTDhX7Fj8NL/DnvVfsnXinPTUfzqc8OMRhySdwW+gAqvZE7C8dgZPWs34xRovKTL6g2FfN64FUseACfpWwVyZp/ov8A2mul4RzLLOTLc09oY0gfCpaqj4dc649at1RxttZL5IpPBmlKVoZilKUAKUpQApSlAClKUAKUpQApSlAFf8SWZAMV35Nd1Wx6bUzq1qtn03qMyDEgMU71jqZt5Q/hY60Y33G+Fb65MyuBbbT1BA+JrSWmZR2ip5Q+m8Pj+tWPP3i1HdgPsTVTwzxcJ9aksdjzcIJ2Rfuf1rmjJKLR0yjckzk/ZP66Vxfto71ioLPRGaAT0ArzzGXtTsepJNXDBX9dooSA2kryN9tjVPZCrkEeh+Na8r7JMz4VTZY8G2nAk9SG+5K1BeHr49puOTE1KYNi1m5b7LqX5c1BYS7oaPWpb1/Cory/p6SKj86uBbLT12+v/E11YW5qRW7gVB+K740hJ3Mn9B+tdEn+tnPFXKjl8NW/NNWyq74Vt+UmrFS4/EfL5GaUpWhmKUpQApSlAClKUAKUpQApSlAClKUAa7iyCO4qpa9D7dDVvYxVVxjKXJ25rHl9GvF7JfH5qqWfaCCdoHqe9Vs5o14EO23yEfSvnNT/AAj6sPyNRWWiDpg/WolJtZNYwjEmlw2gFjt/386hsfjSx0rwOAK25ljD7k71ryrLWuMojk/9NQkVdZZz/s7+tKvX7gT+Y/SlV0ZH5IlMTFOjkEmPy9K69ftNwfP69fn3rqzvJmU91Put/wDJ9fzqHtNobmpkqwWpXknsKWRgw5AgjoR2qNuYJWYliRO8dKlcNdDAGmIsT8anIezXh83e0AgOw4kA1z4sm82pmM/96VrvoeoNareqdgTTTbxY0knaLX4dTShU7n9KmhVXyy8ykEj71ZkYESK6eN4o5uVftZ90pStDMUpSgBSlYBoAzSlYJoAzSsVmgBSlKAFKVqv3QiljQBy5jf0rpHJ+wqvG3J5ruYM51Nx6/wDd61uyqJ+/WsJ5ZvBUjhzS2Ag+M1C4a7L6QN/SuvM8XO1feS4aPOeelS0VZox2Gm+AeIE9y3b8queTYLQskeYj6DtUZlGA13DcYeVdln8R6n4VZqvjh7ZnyS9GaUpWxka7lsMCCJB5BqjZ/lJttIEqeD39PiPvV8rXdtqwIYAg9DUSj2RUZdWea4fGFPhUxhswnmsZ9knszqUSh5/pPb4VBi5ormlFp0dMWmrLIbiNz9q+Bgwfdc/OKgxiq6sNjeKEgbJlEZOZjv0+oqZwGJ2g8VC4TF/SpTDqG3XY9q1iq0ZyyskxWa0WHkfCt1bJ2YtUZpXyTG5r4t3AwDKZBAII4IPBpiNtYmsE1HYW6dTsG1K5UqByo0hTIP8AbP1p0KySisNXOpbWZ93SPrP1rppAmAaE0msCgZkVmlKAMVwY9h14HTua76rviC8RHakyo7OHF48k1HYvGbRNRuOx0daijmCkyx+VT1bNOxM4a2XbfirLg8HqIRdgB5j2HX5nioHJmZlDdWOlFHAq+5fhBbULyTuT3NQo2wlKkdFu2FAAEACAK2UpWxiKUpQApSlAHwygiCJHrVYz/wAP6gWsiSOU/VfX0q00qZRT2NNo8cuXSrFTII2IOxFbLeJ3qS/8leyt3EZWAuOCWX4RDek7/SqjhsUW/ED86UYFdy7YDEcb1Y8vxI1ADrFUDCa9MjV8hP3qz5a5DL+tDjRSdlwwyQxjiuquTBXAfjH/AB+lddUiJbPluO9cOHwQQIFdwqgjTKkEEzvInbiQeK7zURnGLW2I1EM+w06dQ/q820fnVK3hGcqWWduIxAAkSfgJ+e28VF3C+oIhE763MEgbGIjYdvhUdl+PckCS/fbc8wSNyN/tUxbwh2KDSY2cRvB4PUg/SKtx6umZ32Vo34a2pt6UYgdW3DT1Jng/GusbL2jjf9a+RbJXfZiu8cAkbn6/lWrSQDq06RERz8T2+FQzRYDYvSyqRs2w5nV2+FdYmuK7aDEHfYq23dTt8vSuxGkA0Mas+603nYe6s/EwK3VRPG+Y3NSC1eCqh8yifM8nyGOQAOPrThFydClJRVsmMRml5C2opCn8MN8iJkH481Ws78QSnlWfeIYHylT23nYncdK4PaPiLLvbARwTAQAEhFXVPUyWGxnpUEcwuW0KtsWh10nadwTI4OxB+BrVcP3Zn+atHFfx5PLfUiuJMQS3P3ro/ewfZ0DE9SP8VO4hMNhlXyIzlQztGogncIoMheknc/lVSjWKBTbLh4KsK5VtQOgTAIO5q814wniZ7YR9ARJ91NnEdTqG/wAj9KvGD8S37iK9uyrKRuzt7Mz/AGwTx2rma67NVLsW+lReFzSQA+kN10kkfcCpJWB3FJNMZ90pSmApSlAGu6+kEngAn6b1CjPCwlFUjpLVO1TvF7pa8wUK2gkFVEs07AwPT71Mr9AVfxH4avX21sVJZpcl99PYSIFaMryX2SH/AE7jz5QXUqq9JG0tUrkVvEgNcxhezaCyJaHYn+gzA/uA++1UxONV7rexeIY7sFU6eAxCgTsBPxrSKbwRJpZJm/nGKska50ztxpj0I2rqseLGJnSxbgAb/aonBPdxG2JaLFrkrEtzCjb513PnOFtAG2hUHYGPlM7n51qktVbM+z3ZZMq8QMGl10gjqDxzHl61bsNjEuAFWBBE15liMe7Ww6OhOrzAcqvAO4832+FdeES6hDEwTMKIBaOpAOkcfek+NVegXJK/p6PcuKu5IHxqkZ7d9pdYgHTsAfSBwDvzJ4rN++SWBJIC+/PlB4hmYhR0PPQ18YPJXZfaBvakcKhK7dDqaCR6CD29a44qP7NkcrlJUkT2QX0KkKgRVkzPJAALE9THWpQMp3SDJBJB5qr4OzihIAVNXIVTMfy7iQN/zqfyvDOs6iYgbcb/AAqORJO7L4pOkmiSUzXPiLY94mI6zAjfb6muoVhhtWRuQGPvaN0YdBHMTPrxtHyrlteJApCsPQkTHO53/wA1Om0g7bdDv36HpM/eqj4nYhtK2gdtWqI7wPz/ADrbjSk6aOflco5TLbh8wt3FJRhxxwR8q8/zPJ3JE3UK6uGDKF7kiZPxG9c+Ul8RdWyNdsgNvB2ABIHI67fOtb6wzp7VgyGCrCN9xEIW7VtGHRumZym5pWiTwLWLLG3ZuJpMnzOS5eDJChRK8DeCQJ7VA5ni1Lt7XDKRJ8xBB/3qd66MZnhwrMhT+KvlLN6dQIk/YRHrUYfE16QTcO/EgafoelLq7v8A0dqqM28NhH91LiN0CEOPo0GpGx4eR21ubzDkBk0gdeTsPma47fiptXvITx7ult/6lgj5GpKyUxCOQzLcXcK7sUY9tzIrObkjSKTM3lLNoOhLQgKpdNewYEHTPOog+lT2JxT27INlLdxlElWYg6R/IsQTH80V5lczG8rlPZhCCZhdxHWeY2O9XXD4rEqpS0yMrqJmARIndjJbmspxqi4srSZ/cv3CHvvaQb6RHmP9qhRx6V6H4Z8QItrSXLhTAZvKd+m9VpPDbtba0qW1LmWYqWK8GVdoCfTrVv8ADPhWzYVWI1vtDyfqBx8/SssPRaTWya/ei9m+3+aV1+yHdv8Acf8ANKdMZtpSlUAqJztVC69SoVBhiuph/buIO9S1RuMwabszfXf5RSYFSxOVi9JZiQzTJksFjo3A7zHP0qHTw/gEZ2d11apDM8dN/KsDmenavnxCiWg7udnBCIrHaY85Hz+1UDFOzuXEgHiOwEVcIyfsmTXwu97GpbMIlt7QjVpDbSYklhG9ceMxWGey4QE3NUqIOmJHl26RJ7betQWVYprR4DqfeV9wRVpw2ZYYDUuHIb1IMfOP0rWurI2RuVZZfbcJpUxE7D6EzFWIYa+oCBhqaNIMEKo3Z2LbBQPTbvWz9uuOnkVVY+4CT5h0hx+W3xrD4K7dw5LMyOXChU4IA3Z25Kg7ySars3uiGqWCbxXhi29y24vaiNIZCwK6QACVAMif1rvyQm3dewPcQkienp91P1rgvYY2ER1G6oAzsYLBYgxHJJgdTAFSmW4hbl4uo2bfzCDsqifqBUNtrOUNJX8ZPVmlKxNxSlKAIbM8sZyWVgNh3HFR1jL8SDpdVZT+KRK+u43+B+RFWmlWptKjN8abspt/w9ig+q3cQjsZG08bg/nUBmNzEIzIVtKw6HTJBmDO4/LmvR7uORSQW3HIAJj6VVbvih2uMqWoVdbMzCBoXgkgyGPHxIFaRnJ7VkOMY6ZT2xZJPtkR3I2AVC3YHWTJHoKhHwMuxNtioMSASo9JWBV6uYu3cckyGJESmsA/yl1byhRG+/U7VAZllV72xt3tSIvnLQdLiR5A0/f0NWpf8FREZbYAdtkRFBJZRDL0B80md/qa+snQ4fFpLH2Z0vrPBtncn6bfGpLG4VrkIghrjqGaPctgzO3E6WMegHStNkWmw4tXi5WJRwDqTeCNQ6dY3H0qJPBSRK3l/aA7aFKamgKxDhGmJBMgFex611ZNYxCq64a6moCQl5AWnsHnSJ6EjnY8zVMwd5kuMiO95B+LR5yscwSODtz3qVw+dqFlEJdWKmSynbptBmspRaLTQzbH3MZZk33W4m5QsRbYHgwDHwb17V2+CvFjW2RLhch9vMdp42HTfaa6ciyzB3CraHQtIKK2rSDz70lRNTXjPILKYVLtpdJsEMCOSrFZnvwD9az2VT2Wv98Wf5qzVHle33/5pU2xnpNKUrQCNzPFFQQvMSY5j0+lUzAZiGuvbuMQ10nSrEgqOQveY5j9N7nmeHYjWhOoCIAB1CeN+DvzXm+fYy+l4JpLbh0XSsggxAaAZkR8alJt0DdI784t4TUFvuoaPxh4gdtJqLfIcI7TbuJEbBLgB/2uPtXR44wtp8P7WQGgMpOxbVyvqfT0rza28GtIJ1hkSdMueM8MlIIc6TwWAKz2LoSB8wK0YdGR9DCD+ncViyl3DolwMzJcUFlO6lW5Gk/nVk/eGG/Zke6mvQ7JIiTyyz8hFXbr6JNJkhlWTi4NIfSrQYgMNXeNiD6girBleWrY8l24rk+6CN4HX/mvP7OcsfLaQohDGSzeVR+KB06T1INW7wraB/iNqd3AEsZMdCR0Xt8dqlppZH2i3hFoxOEt3ANa6gOOa+sPhUSdKgTz3+propU2VS2ZpSlIYpSlAClKUAR2PytLikHUCeSpgn9PtVRfJL1pMQgGpG0lCN28pmG7HbpttV+qMzvGi3bnYkkKo7k8D/vaqjJrBEoJ5KTewqJbYOfOBLkd2MhY6ncb+la8XjGxDKq6iinSqzO5OyajyTAnsBUfm+YoPITrYEknoXPJiN+wHp61xZdivI73S4MAWtMDSDq1wAfL+EfWtadWzNSzRIZ/jreEB0o5vOmhnMaVLAqxAnbsNthVCv4y40aXIgAAdIG/61c3zh2QMltGQA+ZkDFtMKWlwDEmtJxVpv8AVwyf3KhT5Suw+NEXSyinTeyo4TGujhjEwQSNtjsavGLwq3baXU0G4yhXBOzNAGsx+Mcx+IfCuDA4DB3G2tNv016xxPHvVKYbI2suvs7qlCYKvOw+Q3ifjB68VnOSbHGJnwnmbWcTbw7I2plOhzuST3/lUwR8/SrB4xzVRh7tpDtct6hPIBYahv32EepqcHhy0wDsP4sHTcUmVkQCOhgelVrG+BrzNbbWruqlSzmF3J3CwYMfGsqNDzz9sesV6f8A/gbf9P1P+KzRn4Ki8UpSqGYIqkZ3hBqIX3kaUJO4neNXownvVgx+chG0KJI5Pb5VWc9vm9bdkI1MpgxG6hQZ26CalsCLwWES8lpWQOys6KGZgBENq8p7TzNacNfR0IfCuDPBAcA9RBEk7HmofCZo9mwioJe3q1NMgu/qPgfrXb4gxt1bNq6pYMxKPuQNUBg0eoG9WlmibwSNrMbbAWQCpUEKl1PZqQeU1TAHUH1+uLmWpdRbasqBGYlG97U8Sx332AAI2getQ+XYvEMAXRnQ9TLBZjZhG0jr0ms5o7WmBtuoUgMo5YT045kEU0mnSFa2yWwfhnQrKz61JBbTKtCzABMiN+KtOQZW1lS0k6zCyZMMYCyegH5VUPDmYuJe6SQx3OgswUDeFA94zAkHg16Vll5XRWCgAREdNvz6USb0xpR9EhSlKkoUpSgBSlKAFKUoA+LjQJqotcbFYjSp/h25UH7O/wAT7o+JPQ1asTYDoVJIBESNiKiUy+1hrFwAkAglm4Pw9Np29fWmhFX8T5dZ1qt61uFJQ2QLY26dQ3IHQ7VB41cIFLrcddPlKvDEc+WJ55rFjGOyXXLscOhhFMsVcaTKyfKFWJA5DEetQGa5uIDKEcyQ2oBta7FWPrBPHatYp6M3WzTm2da0Fu3CqAFEdFBJj4kx9K58Jl+KuKCoAQzDMQgPzPNbsuxVl3RGsKNRAniB1PHaalf3hce5psKA54MSttOAqjgT39KcpVhIlL6af3Bd0To0uNGlkYEGNmBEjYyCDX1mNrEg2y5uBEBl1WYnkGNug53rgxeeYuy7Kz6yhggx0qUy/wAT611Og6k6GhoHXTG4ESeNh6VlK9mirRfvCPiVXtqm7BdtTbMf0q427gYAjcHiqR4QwGHue0cIDq0kE7ATMkARBkb7/rN3tWwqhV2AECs0WbKUpVAKUpQBVfG1i21hg15rJO5ZFJLQPdJXcA8cx8aqvhPFJctgJOhLhSDyAwBHPQz96n/GGMAJTklWXSfxCFbT67TvtzVB8LZiq3nsA6XuBSjEwC6Dyoex2+1TVpi0yIzPLr9t2UQAGOktt5QdjPXpV1xFs3sIwAEwjr2n3dv/AFmteKsm8jNaEOzy+pgGQjlIPujUJ25rrxtwYbBOzMC+jQu86ncjb1hdTGm5N19BKrIXAWcbZA0pIIIGhgGInv1gipIZtcRJuqTBmWXcjtDgTVLw2Y3ndUSJJ8okjee89zVv8O5hcF79mxKKwJAZWhh5uGBPTaatr2yUyeyrP0upduqmlUKk61VTAUeUKGbdiJ/9utTPhrOTiS5FvQqbc7kmfQRsOKoWE8VzcKpYtKik7qDx339PlVu8I3InS4hyW0qq6Qf5iQoYnp2oar0NOy50rArNSUKUpQApSlAClKUAKjM9y729lrerSTEH1BmD6VIOwAk1W8b4js+2S0zAS0SDIB3AJI2AmKAILD5auGsvYuiSJdWttq1OQoKldIInSOkc7iqlewGGZifYOJ3Plcb/AC+VWXOM+JuuERytsAMQiaQZjTJaZkdRVfxHjAhjCSQSNhHzjV6U12JfUirz4ZGjTcBHSYM/ErxUtgM2w9lYXQrHcAEsB/U7kbng6R9a+cL4gVnCYrzW2AMOgaARIIPPUcTX3m+YWLDr7G2txGEkrG3pxQ36aBfSAzLLkfW6YlXZiWOqASTvXPk982dS3LauCPxAEc9+k71K3fEVhiQ+GV5jSCgBn+4b11vgUeFlrCuIKNNxzuNkU7oNoJn0p9nVMVZwWzwUyFrb2xAPlgn3QdTEeoMbfCvRK8vyvIreHCsl+4sMCVcLvpI3GwIPwNeh5fjVuKII1RuB+Y9KyTVl5o7qUpVgYrRjL2i27xOlWaPgCa31x5niRbtsxjiADuCx4EdaAPN88NnEFGus6EkslxGCzGzABhGxBEdo9Kh7XhnBFtRxT7Qdgrb+gUTP+Kn72dYEJ7N2twJJRk1AEmeBPUVxtcypgZSyGE7Q6t+X61CbX0KRF4jMLVq7KXnZY81w8v6AaRv0kzUNmWb2r7jyvoUQqgkn1Y78k9hUrh8LhHcgKydpOq38ehrtxmY/sb+zWyoJXUrpBDK24Ibkimml6yJoqaXLaMr20fUDPm931B2+NXbKsTbvsvmCuo0ox21KeEYxsVJie/xqFTxReZtME7cbcflUjYQXUuMUCOiFyYCyEnUGUdY1bjsO9W87EtkjZ8CuDA0oJ8pliV+ROk/CIq/5HgRZtBBwODABPqYA3JmqDlmI9viESxcupaQIX8zAl+NE6vdJ59BXp6cDr60rfsaSPulKUDFKUoAUpSgBSlKAPhlBEHcHvVdznwhh76aAujefLsJ9e9WJpjbmoTPsQwtPJ0qRHEkgg9xGw3pXQVZRPFt0YZEtSrOIZ2EyxX3NRPvGAPlXn1m4yEkANJ5PMn4iri2Ctkujstzs+4KieGA4A23AgDtFc1vJkJhHtNHQPz8PL8qpSSRPWziu4lL9tPaCGRQnl58ogMPkF2/xW3CZI4Usl1LimIlgjj+nS3WulslukQLRIJEEMp39N5/xWLGTqjlWvjUeVVPalTzu0bGp7WqHVOyMxeT4nUGSy7FT+GD89jUll2BxO9y/qtIA0n8Z290nkdPpUtfwdw7LjF3HDoy8b8qYJgcRWrMcLiXtqhIuoolgh8xHw2MegpdsUHXNlZyTMb2p2ty7CW0uSVAG5AEzMgjng16j4Nsvc0Yhl9mArahBALERA/mUcz323qn+AMuR8QSEKrqkKZMKpkgkkngDnqYr2RQBtTaTYK6PulKUxkbnWNNq3qE7kLIExPWPl968/wDE2OxIKqiuS+oRKvztDFm8hHbmvTrtsMCDxUJmeCldWjzQQ8D3liJkddh9KmX0e8HluPwxw1pXcD2lwy0GWAQ8SehaN+tV/KccEJLWtZmS2sg7yOIjrVhzDLNblnJI30r+FRuYArkOAAO1JTVUP8bN+Kwn7Roe0YZkTSDAAZAVa0Tx0B+c1otYHENs9tpGwG35mvpMKYIG2/6132bFxgBrMff60u6oOjOPD5RfRxcW0SUIIGpN/QjVMH0qeGIxLkucONEaXRtJ5EMoaAYI6SYn1rfl2CMgszGOkkD6CrhliAlR0HHYDsBU97Y+hD5BkFtk1fs/szvsCVUztI0v9oq4YW0VGnYAQAB2FdArNa0QKUpTAUpSgBSlKAFKUoAV5b47vNZf2dlnDQWLa2kliIWAdxG1epVBZn4ct3ryXnJ8sSsbNpIIk9tt+9Jgeb5vl1y3jVS0qIYlGY6FcgatzwGJG3G8VU8ysObxJVkJO/TzdfvNesZ/gndvLEodIn8S8gEngjjrP3qtYjDhTF2wYk+ZQn15HbvUrkBwInLsxe1hnLOzF3Kc+6gUMxE8E6on0Nctp77o9wsbaBSQg8sjiT1J43Nb3xNlGhbazMgvqKjsdIncTW7E51ZJ0uLjiAWdQFDMP6edA6CnYqIBc5uJ7jnfbmedutT2X+Jr1g6XTUHPvEFSxHQMOgj1rhzK3grifw3Nt+mtDB9CVBipfKbSXbLIQjBAjoWJBLKCpXV0kD0obVaDNnpXhVkZGuKgUs27QAzSqtv8Jj5VPVQv/H+fm4rI66UMlTHlnggEdD0+FXtWB3Bmmvgz7pSlMDFc2Yf6T/2t+RpSk9DWzyzEe8fnXB3+J/KlK5UdBst/qK78LxSlNiJbC1Zso5FZpSj5ClonKUpXWYClKUAKUpQApSlAClKUAKUpQBA4/wB5vjVZzr3fn/mlK5Hs3Wih47365G60pWyMmcd3mrD4X/H/AG/rSlW9E+yU8J8n+5vzr0zIPcPypSkvIfolqUpViP/Z"&gt;&lt;/div&gt;&lt;/td&gt;&lt;td&gt;&lt;div class="contenedor-pronun"&gt;&lt;h1&gt;ˈlɪbəreɪt&lt;/h1&gt;&lt;/div&gt;&lt;/td&gt;&lt;td&gt;&lt;div class="contenedor-audio"&gt;&lt;audio controls&gt;&lt;source src="pronunciation_en_liberate (1).mp3" type="audio/mpeg"&gt;Tu navegador no soporta la reproducción de audio.&lt;/audio&gt;&lt;/div&gt;&lt;/td&gt;&lt;/tr&gt;&lt;tr&gt;&lt;td&gt;&lt;div class="contenedor-audio"&gt;&lt;audio controls&gt;&lt;source src="pronunciation_en_liberate.mp3" type="audio/mpeg"&gt;Tu navegador no soporta la reproducción de audio.&lt;/audio&gt;&lt;/div&gt;&lt;/td&gt;&lt;/tr&gt;</v>
      </c>
      <c r="H9" s="2" t="s">
        <v>574</v>
      </c>
      <c r="I9" s="5" t="s">
        <v>604</v>
      </c>
      <c r="J9" s="2" t="s">
        <v>574</v>
      </c>
      <c r="K9" s="8" t="s">
        <v>603</v>
      </c>
    </row>
    <row r="10" spans="2:11" x14ac:dyDescent="0.25">
      <c r="B10" s="1" t="s">
        <v>320</v>
      </c>
      <c r="C10" t="s">
        <v>337</v>
      </c>
      <c r="E10" s="2" t="s">
        <v>574</v>
      </c>
      <c r="F10" t="s">
        <v>584</v>
      </c>
      <c r="G10" t="str">
        <f t="shared" si="0"/>
        <v>&lt;tr&gt;&lt;td class="fair-style-button"&gt;logical&lt;/td&gt;&lt;td class="fair-style-but"&gt;lógico&lt;/td&gt;&lt;td class="fair-style-bu"&gt;&lt;/td&gt;&lt;/tr&gt;&lt;tr&gt;&lt;td&gt;&lt;div class="contenedor-imagen"&gt;&lt;img src="https://encrypted-tbn0.gstatic.com/images?q=tbn:ANd9GcT58EGZrBp41MOb_L-wBJVADYKOWJq7ldoSWQ&amp;usqp=CAU"&gt;&lt;/div&gt;&lt;/td&gt;&lt;td&gt;&lt;div class="contenedor-pronun"&gt;&lt;h1&gt;ˈlɒdʒɪkl̩&lt;/h1&gt;&lt;/div&gt;&lt;/td&gt;&lt;td&gt;&lt;div class="contenedor-audio"&gt;&lt;audio controls&gt;&lt;source src="pronunciation_en_logical (1).mp3" type="audio/mpeg"&gt;Tu navegador no soporta la reproducción de audio.&lt;/audio&gt;&lt;/div&gt;&lt;/td&gt;&lt;/tr&gt;&lt;tr&gt;&lt;td&gt;&lt;div class="contenedor-audio"&gt;&lt;audio controls&gt;&lt;source src="pronunciation_en_logical.mp3" type="audio/mpeg"&gt;Tu navegador no soporta la reproducción de audio.&lt;/audio&gt;&lt;/div&gt;&lt;/td&gt;&lt;/tr&gt;</v>
      </c>
      <c r="H10" s="2" t="s">
        <v>574</v>
      </c>
      <c r="I10" s="5" t="s">
        <v>606</v>
      </c>
      <c r="J10" s="2" t="s">
        <v>574</v>
      </c>
      <c r="K10" s="8" t="s">
        <v>605</v>
      </c>
    </row>
    <row r="11" spans="2:11" ht="25.5" x14ac:dyDescent="0.25">
      <c r="B11" s="1" t="s">
        <v>321</v>
      </c>
      <c r="C11" t="s">
        <v>608</v>
      </c>
      <c r="E11" s="2" t="s">
        <v>574</v>
      </c>
      <c r="F11" t="s">
        <v>585</v>
      </c>
      <c r="G11" t="str">
        <f t="shared" si="0"/>
        <v>&lt;tr&gt;&lt;td class="fair-style-button"&gt;misrepresent&lt;/td&gt;&lt;td class="fair-style-but"&gt;falsificar, tergiversar&lt;/td&gt;&lt;td class="fair-style-bu"&gt;&lt;/td&gt;&lt;/tr&gt;&lt;tr&gt;&lt;td&gt;&lt;div class="contenedor-imagen"&gt;&lt;img src="data:image/jpeg;base64,/9j/4AAQSkZJRgABAQAAAQABAAD/2wCEAAoHCBQUFBcUFBQXGBcZGhcXFxoYFxkaGBkYGhkZGBoZIBoaICwjGhwoIBobJDckKC0vMjIyGSI4PTgxPCwxMi8BCwsLDw4PHRERHDEoIiMxMTEvMTEvLy8xMS8xLzExMTExMTExMTExMTExMTExMTExMTExMTExMTExMTExMTE8Mf/AABEIAL0BCwMBIgACEQEDEQH/xAAcAAABBQEBAQAAAAAAAAAAAAAAAQQFBgcDAgj/xABLEAACAQMCAgUGCAkMAgMBAAABAgMABBESIQUxBhNBUWEiMnGBkbEHFCNCUpKhwRUzYnKCk6Ky0RYkQ0RTVGNzg7PC0jTho8PjNf/EABkBAQADAQEAAAAAAAAAAAAAAAABAgMEBf/EACYRAAICAQMEAQUBAAAAAAAAAAABAhEDEiExBBNBUWEUIjJCoVL/2gAMAwEAAhEDEQA/ANloptfXaQxvLIcIis7HBOFUZOw51VD8I1rrCCOc6s4PVgctzsTSwXSiql/L+0xuk/6o/wAas9vOsiK6HKsoZT3gjINQmmTR3pKWkqSApaSloBKWkooBaSiloBKKWigEpaSigCobjXEmjKRxKrSyZI1Z0ogxmRgNyBnAXIye0bmpk1VFbW8kp+c2hfCNMhR6M6m/SrLLk0Rs0xQ1SoV7m8GCk8bd6yReSfQyMCv7Ve06SyJ+PtJB3tCeuX06QA/7NeqK5I9RJHVLBF8Enw3jdvPkRSqzDzkJ0uvpRsMPZUlVRvLJJMFtnU5R12dD3q33cq723SUR60ugVMa62ljRmjK97acmNj9E8+wmurHlU9vJzZMThv4LRRUdw7ikc48nWpADFZEaNwp5NpYA6T3+FSArYyFooooAooooAooooAooooAooooDLvhKvbgyva9YVheJWVVAGokuram5kAhdthvvmqOj5WGTuaPPobyD+9Wl/CfagrBLjdWePP5LgNj2oKzKMfJuv0S4HqOpfurKfJrDgm8VqXQ2XXZQH6KaD6UYof3aywHIz371Z+BdKY7Oyl15aRJSI4wRrkaQBgFHb5RYn0GqYnTJmtjSaKoXQnpDNJGWvZgGR5EC9WwZtLEambGD4ae6rTHx62ZtImQN2BvJz9bFb6l7MtLJWikBoqSApaKKAKKKKAKKKKAKSlrhc3CRqXkdUUc2YgAes0A34xd9VBLJ2qjFR3tjCj1sQPXUFbRaEVPoqAT3kDc+2obpZxxrpAtukht1lVbiUAqy6dL4VD5QGPn4G+MZ5h7wVodLpA6sitnyWZ8FhnBZid/X21x9V4OrpvJJUUUVyHWI4ODg4PYcZx6qYSQzLHLHGyN1vnPIMFCVCE6VXDAADA29NSFFWxzcHaM5wjNUzh0XeSWaV5mTrIR8X0IpAIbTIJTnnqGMAbDDVaxVUsB1d8rDlLE0b/nREOhx36WceqrXXo4564pnBOGiVI9UUUVoVCiiigCiiigCiiigCiiigKn8I0BazLD+jeN/VqCn7DWSxjypV8Q31kA/4mtx6SWZmtLiJfOeKQL+dpJX7cVhsb5kz2PGp9hb/sKzmaQH9hJqjQ96j3VZOjvRxDILyVQW0hYgwzpGc9Zv848h3D01TOjfFIOsSGVgiJrMhbkQuttI8Nhk923bWs2V5FKuqKRHUbZRgQO3G3hXJk1R4OnGlLkcCm90jsUAClNR6wMM5TS2AAe3Vp+2nFFc6Zu1ZDX6LCyCEMkjsAirO8MWcgDIGVOSQMaTkkV64T0gu9E0krxMIJCksQU60UNjIlXyXfG4GkZ2HOn91aLIVLFgVzgoxU7jBGV3xt9gqJfo2iyiWCQxci0ZGuB3XGmRotQDOMDys114s0YqpHNkwtu0aCpzvXqqp+Er5N8W8vhiSEn9LLj7Kcw9IpOUlnMp7SrRuvqOoH7BXQssHwzB4prwWKioJ+kaj+gn9UYPuNUrpV06ukkdbeN40VAVaS3kJZ8EkZIwANh45qdcfZXQzUqKx+D4QrsgASwE45FBq9mse6nEHSjidxIsMUkYd9lxENh2uSTsoG/2dtTqQ0s0e/4iIsIoLysCUjB3IHNifmoO1j9pprbcHLOJbphLIN0XHyUX5inm3ZrO58OVOeEcN6lMM5kkbBklbznb7l7lGwqSqxUguMwvG3xmJNZAxPGOcsQ32HIyLkkd+SO3aJF9GNDoQ0Mp+SlXzdROOrf6L52358tjVyNVfjHCTEzzQRh0k/8AKt8DTKORkQchMB9bAHMA1nkxqapl4TcXZ0opikumNZYS01uc7jJlixsVdebBTkH5w7QedObeZJFDowZTyKnIPrFefPFKD3O+GSMlsdah8TRT6IUMkehpJEDeXH5WAYwfOBJbyMjzTjuqYprwtXW/OhwVeHVIhA2CNpi0nnuXf2VbDFSlTK5ZOMbQWkiyXFsyHIBlbx2QqQRzBBYZBq3io5eFRCf4wFw5UocHySNtyvLVsBnngDuqRruhDSqOKctTsWiiitCgUUUUAUUUUAUUUUAUUUUB4YZGK+fry36ucJ9BpYvUCcfu19B1hnTJOrvJR3XC+yQKf+dUmWjyMOinRuC5nuOvXJVtUa6tIfIBOTzIGRsO+rRwDhT2l4scSv1Dxt1ighkjddIXLY3Y4J7/ACvCoDhnDOumbXFM0agPqgYK6yMujvDYwudqtttxD4ugQMCg5LMht5d9/PYCOQ+zPaTXNkbe38Nscop7lnoqLsOPQTN1ayBZBuY2IDjxG+GHiCRUpXI4tcnYpJ8BWbn4QEtJJLcxdZGkjpGyONQXnpIIxgEkA55Dwq7Lw19RzcytGTnqzo2z2awuvT4Zpq/RKyZtRt0JyT28z4ZxWuNwj+W5nNSf4jbgnTGK6jMkcM+lTpYrGZNJxncR5IGO3FSUfHrVv6ZF7w+UI9TgYqY6G20aWsYVFUoGiYqoBPVuybnt83PrqdZAeYB9Irp+ni90c/1Elsynfhm2/t4j6HB91cm6R2YODdRKe5pFU/tEVdVjUclA9AFZb8JcY+Ng4G8C9nc8n8aq+nilyWXUNvgnWubKXm9tJn8qJvvrinA7LOqNERsY1ROYzgkEjMbDbIG3hWcx2odFUIpZgqr5IPlNgD7SK2G06G2KxojWkLFUVSxjXUcADJPMmkcLfEmJZl5RE/gnHmXV0nonJH7YanEVvcJ5t7OfBxC4/wBsH7akh0NsBytlHoZx7mr2eidn2RsPRLKPc9X7eT/RTuQfgj/jl+vKS2cflxSIx/SWQj7KcQccuR+NtVx3xS6tu/DqvspX6G2x5NcL+bcze4sRXBuiEQIX43dqTnA6/njnzXerKOReUVcoPwe0VJpGltJOquBgyxupCyDl8pGcE7bCRfDc8qj5uDpLJqUvY3Z3bRhopiOZwRol5dmHHbUxw7otDDKs/WTSSIrKpklLABvOGBge2pa8tElQo6hlPZ3EciCNwR3jetKtUzO6exVplvIEZ5oo5VQFmeFtLEDcnq5OW3YGNR/RKN54nvFB+MmRpYixHyluSRHGcclKgrjsYZqX4mbu3ikj0PcxMjqjLgzR5UgK67dYvZqG/eDzqk/BfBILi4tpJXSSKN0CDBTdtLMDzBV1BH53KqRhGD2XJrcpwbb4NZs7pZUWReTDO+xHeCOwg5BHhTmqt0Vu282TYyhmI7FnjOidB4EgOO/U1THHeIG3gkmC6yi6tOcdoGSewDOT4A1qYkjRUB0V46btJCyoskchjcIxZeQZSGIBwVI7Kn6EtVsLRRRQgKKKKAKKKKAKKKKASsW+EuPTeT+McEw9WoE//FW1VlPwowD45G39pbMnqjkY/wD21WXBaPI06GXGLhkz58RI9KMD7mq9MoIwdx3Gsu6NykXNm2ebFG8Q8brj62K1KuDMqkXZE33Ry0m/GQR6uxlGhwe8OuCKSCwngUCKUyoPmTnyvVKBn6wPpFS9FZ63wIyceCKj45HrEcoaGQ7KsuAGP5DglW9Gc+FStcbq1jkQxyIroeasAR9tQwt5bLePXNbjcxklpYh2mNjvIg+gdx2d1KT45OiGbxIsXRSTBuYj8ybUPzZEWT3lqsVUXhHSOJZZ5FjkkiIjzJGA4GmPVugOrk3YDyqSs+l8b6XkikihfHVzSFQpz5pZQcxhuwn14r0ISWlWcs/ydFprLvhRX+cRnvhYex//AHV8suPWs0nVxTo777Kc5xzweRx4VSvhRT5WA98co/aQ1eXBEeSB+D+1E1zADuEXrW/QAC/tFT+jWzisr+ByLJlc9kUKejdyfcK1SkVSEnuLRRRVioVD8YQiW1kHzZSh9Ekbj36amKjuMW7yR4i09YrxyJrJC5R1Yg43wQCPXQEhS1AwceVAUuAyyKzK2mKXQQCdLA6SMFcHn204tukNpIdKXERb6JcK31WwaAlDWNcAuer49Jn581xEfQ2WH7orY1YHcHI8OVYPxyX4vxaSU7BLlJD+b5DMfYTWWR1T+Ts6OGvUvhmpcXtmjkYxjymPxmId80QxLH/qR4H1qnYnjuIQw8qORO3tVhyPtqO4/KvVxTK6/JzQuCCN1dxGwz4q5pxwyLqXkh+YSZY/BXPlr6nyfQ4rU4ytdChJDM0EhXAQxIFGD8g5UFj2sUZT+jV5BrNr7jNvHxEsk6FVdJXIOygjqJQTyx5rZ8G7q0GzvI5UDxOroeTIwYHHiKxw2k0/D/haS8jqiiitioUUlGaAWiiigCiiigErN/hUi+VtJPyZk9vVt/xrSKpHwoQZghk+hMB9dWX34qJcErkzKwlKCJxzjlQ/VlAP2ZrX6xkfi5QOxpMewOPtNbDbPqRG71U+0A1xZ1waM60UUVzEBRRRQFR6R8BhMmtECu0czyYzoOhVIZkBAJ1aQT2gmpOSa4SLXMkUsegNKqKysFwC2FYsHwOzblXi9cSuY13635IeESnMr+gnyB44qXvQOrk7tD/umtXJ0kyKIqLi9ubm26ttUcYlkkMYysQK6F1geYCS3MdlefhLKsLaRSGB6zBByCCEOxHMU0hvrZ445jIttOY0BMoEZYYHkur46xM+/YioXiUySKEimiDIS5g61OrbVsXhdjgA4807Z7u3ohPbTRKiWX4HocWsr98pT1IAMfbWh1mfwfcRe0t3ikt5CzTSSLoeFhpbTjlJz2NWk9KlHnWt0B39UG/cY1upR9lXF+iV4pxBLeNpZA2hcaiozpUnBY/kjmT3U7RgQCDkHcHvFV0dMbFgVkl6vbBEyPFkdo+UABqrxdKZo2YWXVS2MbKnWyh0EWSBpVs/KRrkb42HaatqRGlmnUmKgPj16oz1EEw5kRTFW9QkXSfWwpuel6x/j7S8i78wmRR+lFqFSQWem9xZxyDEkaOPylDe8VDR9NOHnndInhLqjP8A8gFSVtxe2k3S4hf82RG9xoBsOjdoG1LAiN3x5jPtQioHpL0GtJIppAj9bpZw/WyEllXIB1MdQ2xvVxEyH5y+0Uk5BRs8tLZ9GKhpMmMnHdMgrnovZyxDTbxKdIMbKgDIwAKsCO0HBqMFtJcdXJdSCQqMqiLojBYYORkl/WceFWbhcuYosA4MSNq7PNG3pqu23Am6lZYFVZ1klJ1EgSRmV/IY742wQewgVnkjKS+1l8cop/chLvhMEro8kSO0YITUMhQcchy7K7dHmdLuaIMGjkRZgoGDEw0x6TjbDAah25VvV54fNJOmpIipyykO6YDKxVt1JJwQeynXCbK5g61ikUjyOHYhiijChFUAqTgAdp5k8q58OqMvuZtmlBxpFjcgAk8hufQKoV1011kFJNCEZVY4+tkx2F3PycZP0dyO2rNcXNzpfVDGF0tkiUk4wezq6yO1mWO2V8YVYg2B3Bc7V1qSfBylguekOvZhfnx61E+yJx7qaNxV13iur2I/lhpV9BEgbb0EVD/hMgZaMheeda/+qVuKjGoRyEc8jQdvrVYF/wCiPS9pXFvcPE0hzokj8nWRvpaM7o2MntBweVXisUtriMPb3BwAskUgY7FVYgHfsGljmtqBoD1RSZooAqs/CHDq4fMe1NEg/QkVj9mas1RnSKDrLS4T6UMq+sowFGEYXEMtMv5Q+2Na1Ho9JrtYG74o/wB0Vl9uflJPyhG37JH3V04XxS/jRRFdDq11KsbIuAAxGNWCdq5ckNSNWa7Udc3VwrEJAHAOdXWqoKeAO+vwPk+NUdOl3EF85Im/R5+vUvupyOm91je2TPgfu1VisMkQXe1vUkJUEhx5yMMOvpU9niNqbX13qcQowXJCu+cac76F75COzsG57KoXFelNzKhX4sA2DpcbOhParCTINRvB+N3kLrI8ImKLojD6UCZPlsNJOXbtY71ZYHyNzWre1jjJKIFJABI5kKMAegVw4jL5sQ3aUlcd0Y89vRjb0sKpp6dXeNrOPPjNt7qgbjit7JcLdeVHIq6AEZOr0ZyV0sDkE8ye7sqI4ZN7kx2ZrTwq2AyqccsgHHtrlPw+KTGuKNsctSKce0VQ06bXwGGtYifpByPXp+7NN5Olt8fmlf8ALjix+25qFin7OnuQ9GgHhVuRjqYsf5a/wpv+AYhko0sfb5E0oHqUsQPRiqPH0nvj876yRA/ZmlbpJf8A9oPUI/vSp7c/ZHch6Lq/A9Wz3Fwy9xkHvC5+2ntvYRpH1SovV4IKnygc885zkntzWZ3XHb1hhpJ/9JolP2KDXHgvGLq11dUruHOWW4ZSM/SDKSwP2GrPFNrkLJBPg0W54JGF+QiijfIIK6ov2osEHx39FPOGdKo4UWK+kEUwyBryVkUHZ1cDS22M8iDzG4rOZuknEXcSfJqVBCIrHq/K5lgR5R7t9qa3PSOS4jjilGuZJiwk8kAIdtGFxvjO/orTFGcedzLI4S4NkXj/AA+T+sWzel0PvrlPHwuXzxZv6REayQAHsHspOpT6K/VFdJzmsRcI4V8yKzH5oiHurL+njrHeslvIUTRGdMbsFGQc4Ctimz26Hmin0qDTebhkTckCH6SDSfs5+uqTi5RpHT0uWGLKpTVok+jPGLZbd7aeW4SRn0xusk+hI2AGo6GwoXytvRWk8R47apCII2kk6yFxGYEeXChdOSYwdJyRzrGOHwuszBtgE37nydiPRg+2pRbiSAtLbyvFI2hGKafKGsAagwIOMnekL0qyOq0PK3Dh8Fi4XJGkaZtJYn0jWotpfOx5W6rg79tSENxG39HKPzopl9608j+O9l/N644D/wDXXZZr0f11z6YofuSrUjnIy4uIypRllIIIIEU5Bz2bLVWgRjCI2hmHyegjqJfo4+jWgC6vR/Ws+mKP7q9C+vf7wvrhX/tSkDNFtZDGoaKUHABDRONwMnmOzGacQcPlI0iKTbbzG5EZHZ3Grje312/WEyoQimP8VzL41DzueMDPiacRXl4sjYliyyIT8jt5OVG3Wd1SCmJZSi3jDW7tgRAo0b4bBUFWGk+Scb7cqufEuLx20eVjuYwBzt26xVA/w320j80U6/CF9/bR/qP/ANKZ8Svr5lVFuYlMjrGSYAQA/k8tfjVXGwSPRvpI0jxpIVkSVWe3nRSgfT58ciH8XKNjjkd8cqt1UXhXCjCFiL5MF3DpY9uuGNW9pZvbV6omBa43K5Rh3qw9oNdq8PyPoqwPnm1XD4/w0HsLil4VaoJJWaMSjrCGRmZTggMCjr5p39B8K6suJWH549kjV1sWxLIO9Ub1jK/cKzirlTLy/GyXjsLGQfj54D2rIwI9GtlYH208h6OWTcr139EsQ+xVqNrk8CN5yKfSoNS8D8Mz7jLInQu3O4kmI8JR9wrqOhlv9Kb9af4VUV4fGPNTT+YSn7pFdI4mXzZpx/ry+4tVH08/Eie4Wv8Akfbd8v601zboXAeUsw/1B961ApdTDlcS/Xz+8DXr4/ddl1L6xEfelU7GReSe4ibHQqD+0nP+p/Ba9fyKtfpTfrX+6oT8JXf96f1xxH/jSNxG6P8AWpPUsQ/4U7GX2O4iwjofafRkPplk/jTfinROyWGRmUxgIx1mR/JIGxyTUI15cHZrmU/pKv7qioy6giB1zMz+MsjyAepiQKtHp53uyO4iKUQgDXEwOBkmNiPaM14uBauuE6vOpdhs3nDI76fJIocpHh00hl0MpKjOCMZ3HLHprjf3CBTqDA7Y1IwOxHeK0dp1RZU9xpacPQGNSDzlzud8HAzvUoloiKQigblvEk896Zs8XybOy6T1hUsQAckHY04SGJvN0n0Nn3GilRZxscLvuOfvr2pzTNrRM+b49vs50vxKPmFHf21OpEaB5RTW0ABcDOBjYnODjfnTqrIqxrf5CF185AWHiBuw9YFdZQGX06T9oNeplyrDvBHtBrnE2Y1Peqn7BQg02GnaJmmcFSENAJ1Fcrr5NC2MkbAd7HZV9ZIFSca5pssXWSZHmRHA7ml7fqg49J8KAi5rPTGiHctJGGPeS+tj9hrq0Pyw/wAtv31/91JXMOZYl7uskPqXQPteuTD5dvyY1HrZmP3CgODpionipx1Z7poP91B99TM1QnG2xGW+i0b/AFZFP3UBM8TOPjjDnG9vN6o1jc/ZG1WjNQd7Gq3LBvNngZG7sxE+9ZT9WnPR2dntYGYbmNCfqiqR5ZJK0lLSVcgwK7GJ3H5cw9khpq7FJ0ccgjBx+SWUZ9RIPtpzxM4uW8Zbhf2nP3VwlkVZIy5AVhIhzy3GrH2VldSs0q0TNFRVvxHR5MgYINklKnSR3N2gjlnkak0YEZByO8cq6YyTRg1TPVFFFWKhRRRQBRRRQBSGlxRihI3ksY23Ma578DPtFcvweB5kkqehyR7HyKdswHMgeuuT3kY2MiD0sKqxuQfD4y8cOERj1bHDjyfm9wOKcR28aedEIjntRZIifHIIx6dJpr0fuV0wjUM6XTmOYx/CrIRVYq0Wk9yS4BwqxvFaF4FiugupDHJKsUqgglkAfC9xHMZyD204430VtIoY7iNXWPrI0lV5pSU1P1bA5bfymAPbsMbZqqxzta3EbpthusjHc6jLoPyXTUMd9ab0rj1Wck0a60kjWR1H0hpdJAO3kAfDB7KhqiUzMpuHJDNMkeQC4cbk4DIpxvvjOa9Buw86s1hwO3kvGWZ3AkiXqipI0lXI0k7qfPGMjsxTRujAkb4vDea7gGQurIgSKNXKh3+cNsYA3Oewb1BJBu2ASewE+wZrxHbSJAGMMoCoMkxSADbtJXAHjVmk6B3DxMYrqGYEMoKrgnYgjOornOOZrvxvpzlZ7R4WReoeLUfOE/VkFSBtozhQe/flQE7b8h6qkIahre9jwPLXkORyeXcKexzSSbRqVH03GPqodz68D00BISzsT1cZ8sjJP9mv0j49w7T4A1K2kSxoEXZQMDv9PiajrOJYxgcycsScsx7ye005+MUB486dz2IiJ62Jc/ZppnaeV1kn9o50/mJ5Cn16SfXXBLo9WSv4yd2K+CnyQ3oWNQfT6afhQqhV5AAD0AYoBnNVf6T/APiTkdkTn2DP3VYJqhOOpqt5h3xSj9hqAs/H+DNcvARKY0jdmkC85EZSpTPYD2+FTCjAwAAByFc7N9UaN3op9oBpxQBRRSUBgPGxi4fwupR9ZnH30z4hCHMQKM/ymNKqWJ8huQG55VI9KUxPP4XOfbKv8afdG/8AzbT/ADR/tyD76y8mvgrUi2/lK6MukkMGWVcEcwQeVFvDAATGzoF84q0iqO3fsFWD4QUxd3wHaEb2woP+NW/4Lnybof5De1G/hUpb0Q3tZnCXCnzbk/XQ+8V7DSHlcH2Rn7q32WzjcYeNGHcyqfeKYv0bsm52duf9GP8AhVqfsra9GJjrP7ZvYn8K8sjnnNJ6io9wrav5KWH9zt/1Sfwr1/Jax/udv+pT+FKl7Fr0YebT/Gl/WtXlrRTzllP+q38a3QdGrH+52/6mP/rSjo7Zf3S3/Ux/9ain7Fr0YQLSIf0jeuZv+1Bgg7Xz6ZW/7Vva8CtBytYB6IY/+te04PbDlbwj0RIPuppfsal6MDX4uO2L1lSfaa6q8R2BjPrWt6/BkH9jF+rT+FVXp/wW2NoX+LxBleMgiNQd3CncDPI0cfklS+DKrq0jMblY01aSQQq5BAyDkduam4X1Krd4B9oquNYxqrEIBiXmNjp6wZG3ZjarKqBRgDAGwHoq+IpkI/ji/JaxzjZJPUGGr9nNSvE+k0h4ZDZxtpZkljkYed1cbsiqvdkacnu9NNriPUjKe0Ee0Yqb+Di1t7uGS3uYklxplTUMlcr1cmDzHlJnbvFXkikSG4rdSxxW0kUmlZIyu4DHS8aOU8oEYBUEHmMUxv8Aj1zOhSV438nSGaJesUEYJEi4YE+mru/QqSRoYJEQ20MhZXWVg5jCuiLoC5BAZQfK+b4114h8HVuG1p1pTABRZPLXHzl1ZDeIPq7qoXMti62M/JTyxAgArFIyAkbZIUjfHurg4kAIOHBzk5IfJ7TnOr05rRH6C25JK3Uqxk4D6UZUO3kSIVDIfHIG/ZTiX4LXKnTejVjYm32+ySgDjkzx2UjxsUZUXyhzAyoJHjgmqNa8auEIdLuVh2q0pIbwyc6fZWkX/Ri8lhNuxhwwRGkV2BwCupghTngHbPOnPR74O7a2kkkkK3BcBQJYo9K4Oc4wct40Bx6MRi+gE0V5cLglHQiFijrzXOjccsHuNduLcEkjQE8Qm8ohd0hxp+eThM4C5O3hVoaSG2QKAsa/NRFAye5VUb+qo+whNy63MiFVXIhjJyMZ/GN2FiQMdwAoCIsOi1wQJDezKcEICkJKptgEaNm2yceA7Kk04DOP64x8TFH91WKloCl8a4ReRRPJFcpIyAuUliUB1UElQyEFTjtwaa3LCSJiOTxkj0Mmfvq6cQhLxSIvNkdR6WUge+qX+DL0RaRbISECqOuXchcDPk7D20Bb+Btm2gPfFEf2Fp9TThduY4Yo25pGiHHLKqAfdTugFpKKDQGHdK0/nV2P8Yn/AG2rr0dP88tv85Pcw++k6VH+eXf+af8AbjNeeBti6tz/AI0fvrL9jT9Tv8Isf8+uR9KGI/suPuqb+CeTMtyv+FaN7RIPupl8IyD46w+lDHn2yCu3wRnM8p77a2z6Q0oqf2I/U1WiiitCgUUUlALRRRQBRRRQCVW+n5xYyfnR/wC4tWSqx8In/wDPmPdoPsdTUPglGPXwxHN4dYfYM1MxPqUN3gH2jNRtymetXv1D2rVl4F0XnezjneWCNDGr5YsQFxnJOw5VGJ0TkVkfXnorxRLO9LytojVZd8Fi4l0uI1VRksGBb0A09s+CNMVc3SpaFXJnXq0JI2XQJHZtJOdyo5eNQ8nD0aVmgkVhEFEcqM7rK+DrZtezAghcLsOw1pKaozjF2bjZ3UcqLJG6ujAMrKQQQdwQRTisGtuvhJaNZYyTk/F5wEJ7W6uTYE+AqXs+lt2h0/G5A/0LmJCD6wq6v0WrPUjTSzVrqwjc6iuGxjUp0tjuyOY8DtUfFwyeDPUTB17I5V2H5rpgqPUaa9FukvxrVHIqpMgDEKTodDtrTO+M7EcxVnqxUr/4WuF2lhWPvYmRk+siED14pPwgX2Nwv5tvEzv9Y6sfVFWCigIKDhuskshRD52o6pZB3M3zU/JHPw5GcAxS0tAFFFFAFJilooAooooApKWkoDCel8gjvL0OQp6wuMnGVaKPBHeD91HA5Q1xakHzpose3P3VtdzYRSgiSJHDDDB0VsjuORuKYWXRSxhcSRWkKOu6sIxqB7wez1VTTvZbVtQ16Q9EYLxxI7yRuF0ao2AyucgEEEdp3rt0a6MW9gjLAram062dizsFzpGTyUZOAMDc1PUVcqFLRRQBRRRQBRRRQBRRRQBUD01tTJYXSDmYZCPSBq+6p6vDDOx3zQGAhwzORyJBHoKqasPFb7RZ8MjYOY2hYkKpYF0CY1AdgGqrKPg1tg7sssqocaYwVKoO4FgTjwqaueiltJBFbsH0xbRsrlXG2/lDv7RyqkY0XcrMra9tz5w5djROPetdU4jDjyW27gjn7AK0IdA7fGOtuPXID71pLfoBaAkymSbbAEjkBd85GjTv400kWZ63E4x2Sn0RSfeteJOIKwwYJWHjGMftGtDf4P7TOVkuUz2CdyB6A2a8DoBEf6zcfXU+9anQhqZl011JHJHJAbiEKTnCjKZHYzEqEJxlTt24GK2jonPI9qjS3CTvvqePTjnsp0YBYDYkAZ7qi16AwDnPcH9NR9oXNS3AujVtaazArAvjWWkdtWORIJxnxxUpFWTdFFFSAooooAooooAooooAooooD//Z"&gt;&lt;/div&gt;&lt;/td&gt;&lt;td&gt;&lt;div class="contenedor-pronun"&gt;&lt;h1&gt;ˌmɪsˌrɛprɪˈzɛnt&lt;/h1&gt;&lt;/div&gt;&lt;/td&gt;&lt;td&gt;&lt;div class="contenedor-audio"&gt;&lt;audio controls&gt;&lt;source src="pronunciation_en_misrepresent (1).mp3" type="audio/mpeg"&gt;Tu navegador no soporta la reproducción de audio.&lt;/audio&gt;&lt;/div&gt;&lt;/td&gt;&lt;/tr&gt;&lt;tr&gt;&lt;td&gt;&lt;div class="contenedor-audio"&gt;&lt;audio controls&gt;&lt;source src="pronunciation_en_misrepresent.mp3" type="audio/mpeg"&gt;Tu navegador no soporta la reproducción de audio.&lt;/audio&gt;&lt;/div&gt;&lt;/td&gt;&lt;/tr&gt;</v>
      </c>
      <c r="H11" s="2" t="s">
        <v>574</v>
      </c>
      <c r="I11" s="5" t="s">
        <v>609</v>
      </c>
      <c r="J11" s="2" t="s">
        <v>574</v>
      </c>
      <c r="K11" s="8" t="s">
        <v>607</v>
      </c>
    </row>
    <row r="12" spans="2:11" x14ac:dyDescent="0.25">
      <c r="B12" s="1" t="s">
        <v>322</v>
      </c>
      <c r="C12" t="s">
        <v>338</v>
      </c>
      <c r="E12" s="2" t="s">
        <v>574</v>
      </c>
      <c r="G12" t="str">
        <f t="shared" si="0"/>
        <v>&lt;tr&gt;&lt;td class="fair-style-button"&gt;optional&lt;/td&gt;&lt;td class="fair-style-but"&gt;opcional&lt;/td&gt;&lt;td class="fair-style-bu"&gt;&lt;/td&gt;&lt;/tr&gt;&lt;tr&gt;&lt;td&gt;&lt;div class="contenedor-imagen"&gt;&lt;img src="https://images.pexels.com/photos/277593/pexels-photo-277593.jpeg?auto=compress&amp;cs=tinysrgb&amp;w=1260&amp;h=750&amp;dpr=1"&gt;&lt;/div&gt;&lt;/td&gt;&lt;td&gt;&lt;div class="contenedor-pronun"&gt;&lt;h1&gt;ˈɒpʃnəl&lt;/h1&gt;&lt;/div&gt;&lt;/td&gt;&lt;td&gt;&lt;div class="contenedor-audio"&gt;&lt;audio controls&gt;&lt;source src="pronunciation_en_optional (1).mp3" type="audio/mpeg"&gt;Tu navegador no soporta la reproducción de audio.&lt;/audio&gt;&lt;/div&gt;&lt;/td&gt;&lt;/tr&gt;&lt;tr&gt;&lt;td&gt;&lt;div class="contenedor-audio"&gt;&lt;audio controls&gt;&lt;source src="pronunciation_en_optional.mp3" type="audio/mpeg"&gt;Tu navegador no soporta la reproducción de audio.&lt;/audio&gt;&lt;/div&gt;&lt;/td&gt;&lt;/tr&gt;</v>
      </c>
      <c r="H12" s="2" t="s">
        <v>574</v>
      </c>
      <c r="I12" s="5" t="s">
        <v>611</v>
      </c>
      <c r="J12" s="2" t="s">
        <v>574</v>
      </c>
      <c r="K12" s="8" t="s">
        <v>610</v>
      </c>
    </row>
    <row r="13" spans="2:11" x14ac:dyDescent="0.25">
      <c r="B13" s="1" t="s">
        <v>323</v>
      </c>
      <c r="C13" t="s">
        <v>612</v>
      </c>
      <c r="E13" s="2" t="s">
        <v>574</v>
      </c>
      <c r="G13" t="str">
        <f t="shared" si="0"/>
        <v>&lt;tr&gt;&lt;td class="fair-style-button"&gt;outright&lt;/td&gt;&lt;td class="fair-style-but"&gt;total, abiertamente&lt;/td&gt;&lt;td class="fair-style-bu"&gt;&lt;/td&gt;&lt;/tr&gt;&lt;tr&gt;&lt;td&gt;&lt;div class="contenedor-imagen"&gt;&lt;img src="data:image/png;base64,iVBORw0KGgoAAAANSUhEUgAAAOEAAADhCAMAAAAJbSJIAAABNVBMVEX/////ygD/yAD/ywAAM5n///3///UzzDP///v///n///D//+P///f///T//+v//94myiz//9cAKpb//+j/9dr//98AJJX/+OX/78X/56P/1Uz/6rH/+uz/3XkAAI3/89L/2mcWySIAE5H/67T/4Ij//9AAHZMAIJT/7b3/5p//2F3/zh3//8n/0TP//8WGk8P/3n//45ObpczQ1efFy+FufrinsNLl6PK3vtr/1EZY00Lg9qwAxQDW86Pq+b572kP//7yr5naX4Wxi1Uq36YYYPZ0zTqNBWahMYqvw8vfa3uwtSqJhc7PK75eJ3WNz2FOb4nru+qjm94yf40yl5G206YLl96jQ8Wv+/47E7Zz//6Nw2EKv52DS8XuS4Fu46mC763XV8qqk5YR4gKRyzWJlcJ56iL3dpq5FAAANK0lEQVR4nO2c/VvaShbHkwwhvAkDKO9vQUAEFVFEpLa2ClV8w26vvbe99/bu3t31//8T9sxMAgQCSgit7DOfH9qYBJ75cs6cc+YlEQQOh8PhcDgcDofD4XA4HA6Hw+FwOBwOh8PhcDgcDofD4XA4HA6Hw+FwOBwOh8PhcDgcu3BHs7Hy5uZmOZZN/ey22M56cv9ElMQBkrSbTkZ/dqvswreZGwob/gv/VwvrP7txNlCuMD2VwmY26qOnZOd6LJ7elajI+E9u34LI24jISMTNHNId2ydXxbr8w9tlG9uiiKTdpHv6HdkcseSq2jGGQF8l+8xdzn0JidVV7I+uioSkxEta7iR31pfeILvJIrBM7IU3x+DmxFKbYz/b85nFfQLBdnmtWQJpcd6uBSkzt5SmLIeKBYuAxP1ltGUpVEQrgSOBpE3727IUcqKUtPK5KhKddrdlKdRFi7ZYl9BKRJuYJFktUfZFaQUyf0oU01Y/K4urYMRdVLX+YXDwVz803l7I0XySuG1fW5ZCSrLuo4ScuGtXU5ZEBYkLDfbKr91Ns5JoKRMOADct29SW5bBQmKFUxYItLVkSscUtkHvdo6jEwiaEpL/wVyyR1KK9UCAZUbSjKUsiLkquRb9jikLZ5ZsxnfXDqNjQhwoiMjkrewI7Ad/CX74wSFx8OmnfNOU7gxenD36WaWW30+nSk67scrtH/hjkYtk1ctY1vEUQRj8wL9ANXzrzNJ2c2eSA7L9TFSXAusDaxrsd7xptpLwWDgSDAb9TZn94wx56KLj9gUCYHbo8G3CL16OpcvkDQe3T85MVxcWXWnLiyeRJ18Y9VtQd6qYu7/mpel9cI8drwfO20u4/Bkgf9QXP78/vikSK7Pl60T7f0Q777X7//o0m0RdU8YXXYrjYFKXFo0EFSZM/k6+oKIr6hqpy74A51XtiUNnzoGJFwadFot3zVsVYbZPWu7x9jLFCTsv+NpzG+FTzAM8XVVGLFtu5bUegj0moOvELe96AKnznIcfuPZXIfU/mO9Z2wIa43wmTT/jvsIJVdQOO3cEL3FZU+oG1dx/a8IGO1ovDHfCGPYuTJeZhcF6IxLGoKZPGK/jRT/4gCs8U3CGtlz3Bc6x+ClOTQNvxP94HiTf6im38+Xf8GKZuWvwF7tlgZpM3zrHuDfNjUzmSlRAyji9cpFkKfmAKd7DyWcHn1CayFxS+oRaRvR+w+sXvJqepwjOmkF1479G+KngBDvDWY61paZvGdlkRiYZRtJs0S8H3XtJgTeH9UOE7pnADhLxjxqEKidHZPY+YOTW5skP93W+tZXYpFNZB4uiKlXNPJQ3u02BBIs2ZwYaawgAo/OSlx6QfKlo/hA7awQO/XPtCFD6GrTXMNoVEojSSWiH+4V+xcsEU0kjD+uG4Qtx/oInDtUEU0lhKPn6HB37JevS511q7zMsRS0RB4nAcBkbAv2GlPaJQc7sxhZA4vjrp6T4cd8IsfHruVNxhfimHP+B2G7zBWsqv2zjwSaGhRCIDf1MMCtss/cveXwwKlTa1m+wlFYJuN5IoNb+UN/r47HfcDlpL+du2ZAsNIlFzVIh/+OITJL4gLV3eUxu+1bzUoFD9RpMFU6jbjSr8wBS6gwr+4wwrFhVu2jq0IxJZdQPRE3//1sesbFv7pCptPbCOK9SSArE6ZBev5qXQjdntNGb9+R2+yVpRE7OjahuSEhEbjDnBau3vba3veT6p+A/dZWmu07PFQCw9DbE3yJpDFGo9j5jztz+GyWNO1l9SecvJShVVc8kXuMmmNrMIkULBWC9MicK/wIg0aI7acOPcoPAMijOWIjzwC/WZX0LMUtrwW32xVtS4XzB6ig+2fb1gKIlEsoYl+x8x/qWv9z1ikb8gWEza8HxgG9nfUT+3sTaiBNdULoLsdlKzYb3EnR/07DRNDrJAoh6vVyRkNkoy/T4aNvb2/olZ6CCO9uvvej8khQyrS5lCzTaejnr2Gd+z8QSpY1j0dAWgIv/2Jx4EoXlJPDfXWRDFBCs5fTlx9pRHKhZPIOoTJJT2AwEwJK0zic9+1usVX/A72PctkUgVfgt4fDKzYftXrO75rm+7gruo29BXhJhTfE9Cq7WEuP/MPE10dFED1E63eLlK98LR7OMrYvwQ9hKF1IakKtHqFRlsRcaH/yLOGSY1zTktauTwI1Z+gzyfytRurl1BPdJAj8Qdb1GPxPOTfCZd5AwlwYz58RQ4MUTSAo2FvuDp6TuP/049pf3Q+eYUhoFvWVnq+Vsl0J7oIRfw6Ts6Gu6o+D0I+XdeyDdkb/v0gebDtbenp//yBC7Uiw1rCfG5YGqcToXkMu1uMPYwELn8waDf7Qx0vnppzem9a1+8YUNCwRfee3t3V/TTYsfbaSvtB3qTs3j/EPz74j+lSyFzDB3xa9DJfqzOndft//uejZktMMvx6A8wOu5zz1gCQKPLiGzezL3mZK1y+ze8Hr2Bss+55nQzl3N7NoIBP5UuOz0e51r4v45urfSx62i5tPGv27PmhvvCHqszkxUxN+MqGG1MxtT1/sKU7TilA8EwU2hE7snyYA5ROHbkQ45S5OrgcOI+2VovFGi2m3F1vKpD09d7183Lo6dIvjlxsnU0kFDLjKppfHSUjjM9enxQu57Rspcze8Z0UuH0rG+qvpd3hG7h/2bmaHiymQnlu8fseCt0M3p/KHR7eEuPDvKR/GVvduNfxq6Ym35xHoVps5HYQcQRugLbHDUyLf3cYcbhiJS69LgWCV2O3N4oRZpX1HQNuGkrf/t8+58H3HS6i5fnUHiCTFa7Qw5HCKz3UbjcqmmnehGHo9Q8zNDjPL3cvNLc9igUqt1oFxylRssxnxZzfLPW12IvV1gx2xjdKIG5mkL3uFWKQMS5IVGnuUVU1agNb0OOraZwnQmVnuj9XYcjT20NN8EHurbYcCypG5lUOC3SRCVksqMDFDjywm1NyDtK173uJbEJcdyPR3kqiVhKOOw+hYh+9neeHhyB9Jva0LMXYn1GrHm5Qqh3TKZ8oMWhq4OucAVKG5nGEzHcJXhiLZMhkYaIrfUi8H+pQW5vUfMSwPStqwx10sZE6pibk+nTUZP9cGo+LJvsOyJO6uiWeteg1JFpCF1oPhyXDoUaaXYPLodq+WNQmCeCe3DXFjXbcR5s2TsgMeewa1XXkOz0SmUylk7vsyYbj8BGoKFHepUjD5oy4IuOCDgsu9wNMeFEIfx57CA+TbPIQUnzVqGVOZ5f0QQJNG0+ag6FLmlyIPZEmgxyWqUQ+a+XqbVCvdtIiIbVwwgRWCL1QCsPeq6JwTVhjiutZ7bs6YqGqtnA+NCDDeFNgRJ24jGNg1IoQ9T0MkfUEs0MyeGXpfxt8+Am04o4aLKE65eZp9vMx54eaGoNMHW+1mjedBtWRRnZnzZmmFQ4tfIuj5WwlKtLsxYe3OQjV03S2UiXpLSu4ARNFvATtEgR8LSVyd/apA9AUwZ+c9gwOffUK6TBSN5wBrx6q3H8VJrzi15Cdsr+xPG6fEY/jM+/QNC8rRmNdE1KtcyWLdXoOAXzneyTCqdmCwsKJ3myrdyeBKpKk+e5Jr10uQqFxoF9XW8MF0KG+QzX+rqbKDQZAcv00jjJV7+RNioaJKYkYtPy2KYwkUSaqGS2azr5qvfvUdal0ZVqmQ45xpIcDJezZEnbbFPwCigk+w1GlnGr9JEmZIixbHOK+cRHfAUU0pXqwdiBDdnro7WAjz3IVTGdc9peBYVCCg0fYIuxsQJCSJforCLRTacUzRLL4rupfwhyQhT1nTEI5QTWOwtEY2pb24tQF8XJudlUdWUemo1L+tNocZFmyHXydDoCAdpOhJQ4OYbwFQxd+JUTk7R1XKGKEF3f2tfeppCg7rqLkHHmKrpJ3k9QXaHXSdT1wTo4KEvirnJ9v6C9ESMhasaKJZPJeD3N3pyBXvuDQUZEfTJmU0Jjpkntinq0zQ3fCVJ53U+UTJIWc9oRSJQKwxUR2t10a6URktBJrpBcgccPxxmpMLMQZqRKMptKpbJx+jqQQTwprET+Myc2MpZ17TNn1P5ND/OEndupfjQxw2jdtZkGd4SRB8rFR7e02Lqd6gdTnmh76gSh8e42e1nudWNSQ+cm5xvHh46rhMn+DBOFZXs3jP1QTiZnpUwUQmW+Gu8aMMFk80JuMqxkjZsYVgkY108kcZMVOFset/k5JE0WhU0URk1+iBXBbHe7ucLnXif1WqmaTH+bPHNvy2NvPweTVTIzhbP2R71uyBa83fG2mz2AJ01fpXndyJsJKLOR8e2IEwqj8ZMZM/yvnlSdDJrQfmwwNDQodMcKVUlEqxtpKOUEewdkOh4jr4bUFPqisXia7JRF5PWQK/zqREqqXtVf6CnC4Kl6UkXDl5kmtlc12xuJJtPVkTe0UrG7uXr5/0OdjhzNlpPbQDxZ1t9lyuFwOBwOh8PhcDgcDofD4XA4HA6Hw+FwOBwOh8PhcDgcDofD4XA4HA6Hw+FwOByOIPwPBiFUfTlBv1oAAAAASUVORK5CYII="&gt;&lt;/div&gt;&lt;/td&gt;&lt;td&gt;&lt;div class="contenedor-pronun"&gt;&lt;h1&gt;ˈaʊtraɪt&lt;/h1&gt;&lt;/div&gt;&lt;/td&gt;&lt;td&gt;&lt;div class="contenedor-audio"&gt;&lt;audio controls&gt;&lt;source src="pronunciation_en_outright (1).mp3" type="audio/mpeg"&gt;Tu navegador no soporta la reproducción de audio.&lt;/audio&gt;&lt;/div&gt;&lt;/td&gt;&lt;/tr&gt;&lt;tr&gt;&lt;td&gt;&lt;div class="contenedor-audio"&gt;&lt;audio controls&gt;&lt;source src="pronunciation_en_outright.mp3" type="audio/mpeg"&gt;Tu navegador no soporta la reproducción de audio.&lt;/audio&gt;&lt;/div&gt;&lt;/td&gt;&lt;/tr&gt;</v>
      </c>
      <c r="H13" s="2" t="s">
        <v>574</v>
      </c>
      <c r="I13" s="5" t="s">
        <v>614</v>
      </c>
      <c r="J13" s="2" t="s">
        <v>574</v>
      </c>
      <c r="K13" s="8" t="s">
        <v>613</v>
      </c>
    </row>
    <row r="14" spans="2:11" x14ac:dyDescent="0.25">
      <c r="B14" s="1" t="s">
        <v>324</v>
      </c>
      <c r="C14" t="s">
        <v>616</v>
      </c>
      <c r="E14" s="2" t="s">
        <v>574</v>
      </c>
      <c r="G14" t="str">
        <f t="shared" si="0"/>
        <v>&lt;tr&gt;&lt;td class="fair-style-button"&gt;rendezvous&lt;/td&gt;&lt;td class="fair-style-but"&gt;cita, reunirse con&lt;/td&gt;&lt;td class="fair-style-bu"&gt;&lt;/td&gt;&lt;/tr&gt;&lt;tr&gt;&lt;td&gt;&lt;div class="contenedor-imagen"&gt;&lt;img src="https://images.pexels.com/photos/5934333/pexels-photo-5934333.jpeg?auto=compress&amp;cs=tinysrgb&amp;w=1260&amp;h=750&amp;dpr=1"&gt;&lt;/div&gt;&lt;/td&gt;&lt;td&gt;&lt;div class="contenedor-pronun"&gt;&lt;h1&gt;ˈrɑndəˌvu, -deɪ-&lt;/h1&gt;&lt;/div&gt;&lt;/td&gt;&lt;td&gt;&lt;div class="contenedor-audio"&gt;&lt;audio controls&gt;&lt;source src="pronunciation_en_rendezvous (1).mp3" type="audio/mpeg"&gt;Tu navegador no soporta la reproducción de audio.&lt;/audio&gt;&lt;/div&gt;&lt;/td&gt;&lt;/tr&gt;&lt;tr&gt;&lt;td&gt;&lt;div class="contenedor-audio"&gt;&lt;audio controls&gt;&lt;source src="pronunciation_en_rendezvous.mp3" type="audio/mpeg"&gt;Tu navegador no soporta la reproducción de audio.&lt;/audio&gt;&lt;/div&gt;&lt;/td&gt;&lt;/tr&gt;</v>
      </c>
      <c r="H14" s="2" t="s">
        <v>574</v>
      </c>
      <c r="I14" s="5" t="s">
        <v>617</v>
      </c>
      <c r="J14" s="2" t="s">
        <v>574</v>
      </c>
      <c r="K14" s="8" t="s">
        <v>615</v>
      </c>
    </row>
    <row r="15" spans="2:11" x14ac:dyDescent="0.25">
      <c r="B15" s="1" t="s">
        <v>325</v>
      </c>
      <c r="C15" t="s">
        <v>618</v>
      </c>
      <c r="E15" s="2" t="s">
        <v>574</v>
      </c>
      <c r="G15" t="str">
        <f t="shared" si="0"/>
        <v>&lt;tr&gt;&lt;td class="fair-style-button"&gt;rotund&lt;/td&gt;&lt;td class="fair-style-but"&gt;rotundo, gordo&lt;/td&gt;&lt;td class="fair-style-bu"&gt;&lt;/td&gt;&lt;/tr&gt;&lt;tr&gt;&lt;td&gt;&lt;div class="contenedor-imagen"&gt;&lt;img src="data:image/jpeg;base64,/9j/4AAQSkZJRgABAQAAAQABAAD/2wCEAAkGBxATEhUQEhIWEBUXGRUVFRUWDw8PFRUVFxUWGBcWFRUYHSggGBomGxcXITEhJSkrLi8uFx8zODYtNygtLisBCgoKDg0OGxAQGi8lICUtLi0tLy0tLS0vLS0tLy0tLS0vLS0tLS0tLS0tLS0tLS0tLS0tLS0tLS0tLS0tLS0tLf/AABEIAL8BBwMBIgACEQEDEQH/xAAcAAEAAgIDAQAAAAAAAAAAAAAABAUDBgECBwj/xABGEAABAwEDBwkHAgQEBQUAAAABAAIDEQQFIRIxQVFhcbETIiMzgYKRocEGBzJCctHhFLJSYpLwNHOi8WODs8LSFSRDRFP/xAAaAQADAQEBAQAAAAAAAAAAAAAAAwQCAQUG/8QAOBEAAgEDAQUFBQcDBQAAAAAAAAECAwQRIRIxQVFxMmGB0fATM5GxwQUiIzRCoeEUJPEGRFJi0v/aAAwDAQACEQMRAD8A9xREQAREQARFEt9pyG4ZzgPusykorLOxi5PCJGWK0rjqqu616wsc+QHHAgk/lbCl0KrqJvGBlWmqbxnIRFwSnCjlFqHtX7Vus2QIohJlkt5R78iNrqigOaooSa1FA0nGij3R7cAljbTGIg+hZKx7nxPBpzucAWtxGOioLskGqzGSk0k9XnHfjfjnjDbW9JbW7U5NqHa03fvu6Z3LO96LU3dEWC0zBjS7Ps1ldbSWWaSbeEZ0VdYrwyzkuFDopp2KxWYVIzWYnZwcHhhERbMhERABERABERABERABERABERABERABERABERABERABUF5PL5KDRzR6+av1rGXzsrbXzqor2WIpc38iu0jltmw2eEMaGj/c61mXDSuVYkloiRtvVha/7QWx2S9rCAWtNKkAF9MATqrRX9VpjpD+pZWzPtYyJHUb+n5ji6MB5E0jQcMoYVPOKnuMycaaeM5+CH0cJOb4Gr2K/A+zyzWmyvssTKRvE9oM7XnLaGy1pVtKuJyW6G5Ncyg2e6TLG99jkjtULqHJoW5RLGUc0voQ8CreeRk1Na1W/Xx/6e+N/wCqsb2MyTluNjecltMTlxAkbwVg9l7vYI2RxMEcYLi0ZHJkx5RyHObQUe5uSSKDEnAJdZOCwkm21jgsrc8Zzlf8k01zNRUana4J9de/6PTuNjuSKVtnhZMayNjjEhqHVeGAOxoK46aKTaoctpbm1b1nRWOKawydNp5RrIqx+OBaeC2Wq128HVkcdtPAUV/D8I3DgorTSU4rd/kqutYxfrgZERFcSBERABERABERABERABERAFfeVpczIppJrtAph5qc11RUaVXX03mtO2niPwpN3vrG3dTwNFNCb9tKL5JjpRXsoyXNkpERUiQiIgAiIgAiIgAtXmZRxGokea2haF7yL1fZ8gRCj5Q/n5OUGhmTUgZi85QpqoTvkvKe1BPkWWKlOqqcVly3dTYI79s0LAJ5WQnM3LeG5Q2Vzq0sNuilblxSMlb/ABMe148QvnqWZznF5c5zjnc5znOO8lZ7uvCWCQSwvMbhndia7H6HN2FLp3OylGWvee5U/wBOScXKNRbXLGnx/jzPoda3b7NJDKJ4g1+D25LnmMFri00yg1xBBaMaHCo04UkXvIg5FjnROdMTSSNpoGivxh7sCCMQK1xoaYlXlot8c7I5YXiSNwqHDHHSCM4I0g4hNrzjsbcXqt3ieHG3q05bNWLSeVqt+N+Oj+pgDJrQ9olc2latibUxtIxq4nGQjQSAM2FRVbHZrM1goO06SqixSRx1mle2JowBe9rBtxKh2j27sDXtYJTICQ0vY0mNlfmc/MW6yK08Vyhu9pUer58jNSMpN06SbS1eE34vBtSi260ZDSdJwG9ahe/vIssdRA11pdrryMf9TgXdoaQteHvBfI/pYRk/8OWpb3XAZW+o3LVaulF7D1KKH2XdTW26b2emr6Le+qRucLMpwGshbOte9mpGTNFoY4PZ8pGvTUHEEZqFS57STO1oOAIG8nOkW/4UNpre0vX7iq/4k9lcEy2XBOlcqJeT6Ru24eKunLZi2RxW00jJZ7Q14ym66YrOqy5fhdv9ArNZozc6akzdWKjNpBFFltQD2x0z6a5tSlLUZKTaXAw01vMTJmkloNSM4WVU13PrM468rirKa0sZ8RASqVZShtPTX1+wypScZbK1M6LoxwIqDULunigiLgoAhXs2sZ2EH09V1ud3R01E+h9VntwrG7dXwxUS5HYOG48fspJaXC70ULWg+5loiIqycIiIAIiIAqrXbHNlDQeaKVGuudT552sGU7Nx2BUt6NpI7bQ+S73nNlZI1NB7SF56ruHtM89C32KlsY5aljZbex5oKg6jTHcuLyu2GdhimjbK06HCtDrBzg7RiqSN5aQ4aDVbOCnW1Z1E1LehVxSVNpxPF/bT2SdY3CRhMkLzRpPxRu0MefmBxo7ZQ44u1dege872hynfoWEFrcl0pz1fg5jB9ODjvaNBC8/U1dRU8R9M+3+x6lepaxlX1fB8XHg3++HxWvey7MdTNpz4gV8F1RJPSlFSWGsgmpqRjrwr4pVEQdWiwtwRZ7DYpZpGxxsMjnYNaKYnTicAANJXpHs/7uY20fazyrs/JMJbFX+Z2DpPIawU2nRlPcefe/adC00m8y5Lf5JekmUnuytVoZO5rWOfA8HliA7JY9rea/KOAdhkkDFwIPyrf7vGVLU7XH++1SrTLFHHyMYDaDJDWNDWtGqgwG5QLFaeTJdTKwpnotVJRjKEW8pas+TrVXcznWUNly4fXXi+L0zvxnLexquvp3MA1n0KkWS1tkFRgRnB0KFfZ+Ab/RVV5p0W0efRi1VSZmucdGdrjwAVgod1Dom9vEqYt0FinHojNZ5qS6lJO6toH1NHBXSos9o7/Aq8dmKVavLm/wDsxtwsKK7ikuk0eXHMGknyUWeUucXHT/dEikoHbRTzFfILmGzvdXJaTTOvO2m4Rgu9luylJyZMueehyDmOI3/7cFdLWInlrgdR4LZqq+ynmDjy9fPJHdQxLPM6yPABJzDFa7abQ55qewaAFaXxLRgb/EfIf2FTAVwGKTeVMy2OA20hhbZngtbmgtztIIpqqM4Uq5TznDZwP5Ve5pGBBG8UUy6D0m8H0SaEn7SKYyrFbEmi9REXsHmBERABERAFPfbOc06wR4H8qDDGXuDddB2AfYKzvtvNadtPEfhR7mbV5OoHzI/K8urDNxs82j0Kc8Uc8si8rEGAObmzHEncVg9qL8FjsvKYGRwDIgdMhbWp2AAuO7ar+QAihoRtzLxH23v39VaS9prGyscWqlRlSd4gdjWqmUVRzKPHGgz7PtpXtWNOW5ayfdy8d3dv4FDI8klziS4klzialziakk6ySSuqIoT75JJYQREQAREQBf8AsFNkXhZ9Rc8Hc6GRo/1Fq9ivW0loDRgTp1BeE3RNyc8L/wCGSF5xpzWyNLvIEL2u+vjH0jiU9VHGg8c/mfJ/bdFO9i3xj+6b/ggIuz4yKVFK4jcrGG7Q5gdUhxFdFFNClKbwluIJ1YxWWR7rfSQbajy/Cz32ec0bDxWGwQuEwaRQipPgu99Hnj6RxKcsq3knz8s/uJeHXWORZWEUjbu4qSsFm+Bv0t4LOvTprEUiCbzJ9Shi/wAR33cSr1ypLN1/ed6q7KmtOzLr5FF12l0NWWx2SHIYG+O/SqKysq9o2jwWyJVhHfLwGXkt0SivaKj6/wAQr26VbWN1WNOwKHfbcGnaR4j8LPdR6Ido80ymtm4kuayLm9qjF8tCDfL6vA1DifwFJumABuWc58gq+8TWV3YPIK+jbQAagAs0UpVpSfD/AAdqtxpRjzMNrswe2mnQdX4VTdwpKAdo8ir9UUX+I77uJWriKU4S7180coNuE49xeoiKwlCIiACIiAK++B0feHArBcgxd2eqlXsOjO8cVGuP5+76qKa/uY9PoyuL/t2UXvKvd0NnELK5U5czKGGTGBWQ11kEN7xOheQ10r2/2mNkmH6OXk5JCBIIiRygZzm8owZxjUZQzV2rSbZ7EMOMUpZ/K9rZQO0Ud4kpd1Ne0w3wPb+xLyjb0Wpp5b3rDzyXBrGvPezRXuI0V3UqsBtkYz1ZvaQtrn9jLU3NkSbpS0nscKDxVbPcVrZngk7G8r/0y5IWD3439vLs1Euunz2SoFqjPzjxAWUSN1jxC7zXefnhI18pA6P94CiclZzh0ZOoOYu4HxqbXZcX0fk2ScEWEWJn/wCY/pqswYdR8Fwcoz4r18Dhza4fxc3xX0BdE7Z4IZyA7LjY8Gg+ZoOC8CDTqPgvZfdtauUsEY/gL4+xriW/6SFVavLaPm/9S0n7OnU5Nr4rP0ZOvl3SbgPVW1mbRjRsHBU16daezgr4LVDWrUfrifN1vdwOMkVrTHWqS+es7B6q9VFe/WHcF29914nLX3hcxDmjcOCyLq3MuyrRMUVl6/vO9VeqhsfXdrvVXyksuy+vkU3XaXTzNfuwdK3t4FbAqK6x0vir1csV+F4+R27954FffHV94cClzHoz9R4Bdr26s7xxXS5fgP1egXd1yuhz/bvqQaVn7/Aq/VBZMZhvJ8ir9cs9VJ9/r5nbrel3BUP/ANjv+qvlRydf3xxC7d/p6oLb9XQvERFWShERABERAEO9uqd3f3BRbj+fu+qlXn1Tuz9wUW4/n7vqo5/mo9P/AEVQ/Lvr5Hmvv5sTg6yWtpyacpEXAlrg7B8dCMRgJVoVh9tLxiwFoc8apGtm83DK817Z72Lt5e7JqCrosmduFSOTPPptyC8dq+dVdsRmsSWSNylF/deDeLP70LWPjhhk3cpF6uVnB71G06SyuB/kma/9zQvNESnZ0X+n5jFdVV+r5Hq8fvNsTqZUU7KGtS2IgHuvKlP94V1uwe59P5rNI8eQK8eRYdhS7/j/AAa/rKnHHw/k9ePtPcT85jP1WKUcY13beFwnGlk7YGN8i1ePIsuwhwk/28jSvJL9KPZG2+4RiP0Y3Qxf+K9B9mrXBLZo5LO5r4zlBpaKNqHEOAGihBHYvlpfSfu1sRhuyysIySY+UI0gykyUO3nLdO2VJ5y31MTuHU0xgkXl1ruzgFsC1+8+td2cAr8JFt7yp18x9fsQ6eRyqG9OtO4cFfKivbrDuCL33fictPeeBeBcrq3MuysRMUNh64b3eqvlr9hPTDefVbApLJ/dfXyKbvtLp5lJdvXf1K7VJYuv7X+qu0WfYfXyC67a6eZBvbqzvHFdLl+A/UeAXe9+r7QulzfAfqPAIf5pdAX5d9SDdvWjt4FX6obsPSjvcCr5csvdvr9EF37zw8wqKbr+8PRXqopev749F273R6+Z213y6F6iIqyUIiIAIiIAh3n1Tuz9wUW4/n7vqpN7nozvHFR7j+fu+qjn+Zj0+kiqP5eXXyLCeFr2uY4Va4FrhrBFCPBfKN6WB0E0tndnie+PHSGuIB7RQ9q+s14B76br5G8OWAo20RtfvkZ0b/8ASIj3ldB6kU1oaGiImGDqSuywyHnN3ngVmQAREQBIuywG0TRWdtayvZFhnAe4NLuwEnsX1fFGGtDWigAAA1ACgC8D9y91cteHLEVbZ2Ok77wY2DwMh7oX0AlzeoyC0KG9x0m8D7eiuYHVa06wOCrL6bzmnWCPA/lTLskrGNmHh+FBR0rzXMsqrNGDJio74HSd0eqvFS30Oe07KeBP3W7xfheKM2rxULaE1aDsHBdyVgsbqsadg8sFza3UY47CnqX3c9wlx+9go7AekZvWxrWrGekZ9Q4rZVLYdh9foU3naRR2fC0H6neqvFRM/wAR3zxKvVq03SXf5GbrfF9xX3weYPqHArm5+r7T6LFfRwaNpPl+VJuvqm9vEojrcvoD0t11Kq7z0rd54FbAtdiOTKNjvWi2Jcsuy13nbtfeT7jo91BU6MVQxSZUodmq4HzVreb6Rnbh4/hVFiHSM3hYupZqRh0+Zu2j9yUjY0RFeRBERABERAFffHwD6hwK6XKOa47fRdr4HRjY4cCu90NpHXWSfT0UeM3PRFOf7fxJy8599908rYW2gCrrPIHE6eTk5jx/VkHur0ZQr4sDbRBLZ3/DIx8Z7zSKqxPBM1k+UUXM0LmOdG/B7HOY8anMJa4eIK4ThKI855zN5/aVIWC0fEz6v+0rOgAiLtZ7O+R7ImYvkc2Nla0L3uDWg9pCAPdPcndPJWF1oIo60PLh/ls5jOyoc7vL0VQ7rsLIIYrOzBkTGRt3NaAOCmJLeRyWCuviOrA7UfI4caKuslrdHWgqDozdqvpYw5padIotbkYWktOcLzrpOFRTiXWzU4ODJ93WpzpOca5QOGgUzUCy323Bp3jh9lFultZBsBPp6qwvVlYzsof78V2nmdvLPf5nJ4jXjjuOtzyVjpqJ88fuuL4lozJ0k+Q/sKrs1pcw1b2g5iuJ53POU7P5DYEt3K9jscd3rwN/079rtcN/rxOIDzm7xxWzrXbZHkOA1BvjTHzC2JPs1suUXwaFXTyoy5lF/wDP3/VXqon9f3xxCvVq0/X1Zy5/T0Ke+3YtGwnxp9lYWJtI2jYFV3uayU2AcVcxsoANQoilrWm+i9fA5V0pQRr1tbSRw28cVcWW2Nc0EuAIz1ICr74jo/K1jzGH2UFS+0dGpLHr1ko9mqtOOpMvK1ZbqD4Rm2nWul3DpW7zwK4u+DLeBoGJ+yzXbjLX6isx2pzjOXF/I09mMHFcF8y8REXrnmBERABERAGOWMOBaRUFcsYAABgBmXdFzCzkM6YCIi6B86+9q6uQvKUgUbMGztwwq6rXgHScthcfrC05e2e/S6cuyxWsDGF+S7/LloP3tZ4leJpsXoLktSNas8f1ehUlRbbnj+seqlLvEyFvPucujl7wEpFWWdplOrLdVkYPi53cWjL3r3LXPyNg5cijrQ4yf8tvNj7CAXd9ck9DsVqegoiJQ0KLabGx+JwOsKUizKKksM6pOLyiNZLI2PNUk5yc6zSMBBB0ii7oiMVFYQOTbyzV5Yy0lpzhSLtgynjUMT6K2tNiY/E1B1jArJZ4GsFGj7neoY2bVTL3FkrpOHeVd9N5wOscD+VcjMo1qsofk1NKGu8aQpSpp03GpKXPBPOacIx5ZKNw/wDcd4ehV4oP6PpeUrhq01pRTlyhTcNrPFs7WmpbOORXWmyF0rXfLhXsViiJsYKLbXEXKbkknwIlvs2W2gzjEfZU7LFITTJI3ig8VsaJVW2jUltNjadeUFhEex2YMbTOdJ1lV9zR89x1CnaT+FcLGxgGYAVxOFMda06Kbi1uiZVV4kuZkREThQREQAREQAREQAWCS1MaaOcAVnVTe1lJ54x0O+6VWnKENqKyMpRjKWJMh+2j4H3faw85beRlJDSC7msJBaNYIBG5fMgX0kQqK0+xV3SOqbKwEn5C+GpOxhCnp36Xaj8B1Syb7L+J4Dbz8H1tUtfR9h93t1MaAbHFIRnMjTNj3yVUXh7B3c11DZWAaC0vjqO6Qqqlwqa2mnjw0JoUNt7KaPEbpu59pniszMHSvawECuSCec7utq7ur6pslmZFGyJgyWMa1jWjMGtAAA7AtNuO4rFZHCSCzRtkFQJDlyPAIoaOc4kVGGCvXXnKdQ3D7pMr2m+fwHRtKi5F6irrtfI6rnGrdGAFTrCsU6nPbjtJCpx2ZYYREWzIREQAREQAREQAREQAREQAREQAREQAREQAREQAREQAREQAREQBCmu+N2NCN2Hku9msTGYgVOs4lSkS1SgntJLJt1JtYb0CxTRNcKOFR/eZZUW2s6Mwngqn3QND6bxVZILrYMXHK8h4KxRJVtSTzsjXXqNYycALlETxQREQAREQAREQAREQAREQAREQAREQAREQAREQAREQB//Z"&gt;&lt;/div&gt;&lt;/td&gt;&lt;td&gt;&lt;div class="contenedor-pronun"&gt;&lt;h1&gt;rəʊˈtʌnd&lt;/h1&gt;&lt;/div&gt;&lt;/td&gt;&lt;td&gt;&lt;div class="contenedor-audio"&gt;&lt;audio controls&gt;&lt;source src="pronunciation_en_rotund (1).mp3" type="audio/mpeg"&gt;Tu navegador no soporta la reproducción de audio.&lt;/audio&gt;&lt;/div&gt;&lt;/td&gt;&lt;/tr&gt;&lt;tr&gt;&lt;td&gt;&lt;div class="contenedor-audio"&gt;&lt;audio controls&gt;&lt;source src="pronunciation_en_rotund.mp3" type="audio/mpeg"&gt;Tu navegador no soporta la reproducción de audio.&lt;/audio&gt;&lt;/div&gt;&lt;/td&gt;&lt;/tr&gt;</v>
      </c>
      <c r="H15" s="2" t="s">
        <v>574</v>
      </c>
      <c r="I15" s="5" t="s">
        <v>620</v>
      </c>
      <c r="J15" s="2" t="s">
        <v>574</v>
      </c>
      <c r="K15" s="8" t="s">
        <v>619</v>
      </c>
    </row>
    <row r="16" spans="2:11" x14ac:dyDescent="0.25">
      <c r="B16" s="1" t="s">
        <v>326</v>
      </c>
      <c r="C16" t="s">
        <v>622</v>
      </c>
      <c r="E16" s="2" t="s">
        <v>574</v>
      </c>
      <c r="G16" t="str">
        <f t="shared" si="0"/>
        <v>&lt;tr&gt;&lt;td class="fair-style-button"&gt;saunter&lt;/td&gt;&lt;td class="fair-style-but"&gt;paseo, pasearse&lt;/td&gt;&lt;td class="fair-style-bu"&gt;&lt;/td&gt;&lt;/tr&gt;&lt;tr&gt;&lt;td&gt;&lt;div class="contenedor-imagen"&gt;&lt;img src="data:image/jpeg;base64,/9j/4AAQSkZJRgABAQAAAQABAAD/2wCEAAoHCBYWFRgWFhYZGRgaGhwcGhwcGBwcHBgZGBwZHBgcGhkcIS4lHB4rIRgYJzgmKy8xNTU1GiQ7QDs0Py40NTEBDAwMEA8QHxISHzQrISs0NDQ0NDQ0NDQ0NDQ0NDQ0NDQ0NDQ0NDQ0NDQ0NDQ0NDQ0NDE0NDQ0NDQ0NDQxNDQ0NP/AABEIALcBEwMBIgACEQEDEQH/xAAbAAACAwEBAQAAAAAAAAAAAAADBAACBQEGB//EADsQAAEDAgUBBQcDBAEEAwEAAAEAAhEhMQMEEkFRYQUicYGREzKhscHR8AZC4RQVUvFiI3KCkkOiwhb/xAAYAQEBAQEBAAAAAAAAAAAAAAAAAQIDBP/EACMRAQEBAQACAgMAAgMAAAAAAAABEQISITFBAwRRImETFJH/2gAMAwEAAhEDEQA/APVaFCUUsXNC6IFqUL0UYansU0B1rhej+wXRlZTUwsXrntE47KBBdgt5TVC1K7Su+yGxnyV4PCaygRBCGGnhT2kI0NC4WoYxxwrtxxwg77NX0NAquDEarSFBCxiGMNuxKI1isxgTUwMMC6W8wjNaOFcsCmrhQNHIVgFbEewGCEMOY63dV0EXZQnsOzj5oZJ5VBy5c1IIxOqqcQImiXK6QEDWqnEKLoxYFw4QVGDqiF4QVGHG66ZVgVIQcVSEQBSEFIUV9S6gMcE8Kns3cLShUcFjyawhodwuaTwU+FCnkYQrwVNZ4WhAVU8k8SPtFNSd0hWDeieRjPlSFoeXwUMqeR4kQzofRd0ngpwdSuwr5GM92Gdx8Aq+wF4WihuCuphIMC6Sdky5qG9qaYAXuHCE7NVRMVp2S7mOO0Kgn9SdpVm47iuYWHHiulio4WSalU0waBWbhhWDUHQDyr6lyFx4kXQdIUhc1gBBxMbYKCYhVFZmHNT5LrG6TJgqijHEmEZrKqe2CszEHKAgaoWqhdPuhHbMVClMC0ld0KzgTagUrEyporCintDwor7MaYxQRK7qWKMwJhM4edFisXlrT5C6lRmgeiWxM01ho+OZNOl1Mo0iuJMZsx18KdN0L+40sJ8UyprQXQs1vaQio+MBHbnGkTKZV02oUj/cWcrrM+w7plDikoAxeqsHogio4KpeuF6ohCqWrj8UBAdm1YCuaqliG3Mk7K/tFUchQsU1qawgmhSFNYXNSJjmJagQGOi4hMwVwslXFDDghuATDMALnsEwJvxoSuJmFpvyYdQqg7KZ1nxVGczUUbDwzunH5ECrZBXMPBcLpR1jABK77YLrsNQZcKfIjsbhVbiE0RRgBEZhAJgX1nquJvQFFR4L+7vMfdcxO2MSlhHnKzGlXBm67eMcfKn8tjOxnxiPfAk90gR67JvtPL6GBzMR55a900O4kU8FlBpbYwhnEdbUfUqZ7XfTpzT6AmQKCRYcUR25px/cRO0n4LmRABJLdX0lenyWgd4wHEeg4U6shzLWNl8pivqGujkmB8VQYbiSHTSRXovVHFBFClmZRoBBMgkn1WfNrxecdiuFJ/Aph47mmQSDytXP5ZlzQ8gX8vqs3+kM7nrC3OpWbOoOztXEH7vkif3fEP7yPCiozsl5AIFPFXwuz2iQ+QfH4qf4pnQj8w8gRivJ8XfQ1XGdpYwEB584JHgTJXcXHbOmLUB4QTpcKNMzA6qTP4t3+mctnnz3nkzyU7h42pI5fAmrgQU/l8KBRS41zqY2O8RpI9KouHiuIq70A+RVXZXV0RcPJQKlZ9KVxsXGsIjkRPx+ythtxGiQS4nkyPLhMsyuneUyxoV0woxr57xpwAPsmWlFpwowBQRpVg5RQo07CuEKVbUguFbUgOxFV+JS6A5eualmntJkGDJE+ogfUIuDnGuEtqgZc8KutLuxAqe0RNODEC6MVJDEVg9F077RRJ+1UQfOHvDZ3I2H1KFhZ9wMw30P3T2L2dJqaBJY+BDoAoFu9WseOGGdrizsIHqHn5R9VTE7U7sDDE8l078ABUfhUNEpiA2U1XHZjENnOvN6T4BMZPExDTV4kmvVDwso91RTxWk7KGKBQRvaz8AwO83g872sm2/qoEe67w0yfWYWTm8HUL1HRLYeHwLKYut5/wCpqgtwnOFPecGma2AB267+upkP1PhOgPYWHknU3/2AB+C8a5BLyria+rsx2uEtIcOQQR6hAzOIN4XzfCzD2HUx7mO6GKCsHkUst7srt5726MRuvbW2A7e7Ig+IjwTF1p5gh5P02/KovZxOmDUBJntTAY0uktbaSKuO+kXd9FnO/UrSDoYWjkkTPQWHxV31jOfb1bsRrRqe4Ackx5DkrI7Q/UYZTDZMfufQHwaDJEbkjwXlczmXvcHOJcRaawJJ9KlPsY1jdWJNfX8ssta2cD9UYjntaMIOm8S09TuIW8zOzU0O4mY6LxeB2q1g7rTEbC6dy2fJDnPGkT3eS0+6Y8j6dER61uNKW7Q7WZgs1OqbNbMaj47DqvKZ/wDUukaW1PIsPVeWzebdiEuJ9fzwQe0P60rAwweuoxMcRyuM/Wb3ENbgAnq8wbzHdpXTzvzTxGE8xG5Xq+xMEsbBAJIkE7T9EHoOz/1KH0ew4ZpvqFeaAj09FsszQIkGR0qsB2K1omJcfkkcrgBryQSJMkgkSaXihnqjT1rsVQ4iTDtLS5xAAEkkgADkk0AXle1v1jGpuC2xgPdY9WtjxqeEHr8xmmsaXOIAG5MD1Xif1D+pyTGA+RBJMWBpA5mfLzXks92liYjy57y49TQXiG2AElAw6yJgb32kn5fFZvRI3Mnn8Tuhr5Gk6hpEe8NNohxoJmgpYLd7O7SxIYyZG5H/ABApYBvpaY2XmshhE6WixLXOJiBLYM1q4B3lPWVqZTHIawQQPeq0BrhpImxIHvEm09ISVa9IztFwJLqxSlBJqfmL/wAJvDzrj+1Ldn4bHNAgcwG6R6EeCfbhhtgrEHw383RC9LMKyu1e32YLnMILngAwIArFCT0M2+sNG57RReS//qW/4O9R9lE8oNXM4Ejqk2ZStVqvKE5qoxsbBgqjMBpqRVaGLhFVwcvCJijcMALrniLIrwlcaAiF8ZsoD2wLQrPxa1+Cpi4moIM98iq7l8EOu5o8wuY7DZBDCFRuvfgAHUQd6AEmOI+qzn9otZTDYRP7nQSL1gUlKE1hRmFJPAUCzcJ73WJJ56ptuUIMEVsmMLFDJ0xJvO0ccKuJnnzMwKV5hBbBaWmSLcJjXrIL/dm0JZri4SaiFZmO6RSK+iAeM1xPdJAnb5lR2HQgOMkQT0T7MOa/gVGME1SDCdgGYv1VThEFeiw8LiyJi9nMIiCDygz+xMuxxGq8j03k7L1uNlgBLZmIhZHZ2SdhSZAG5dAFbXK7m/1A1ocGgudZppE171Lj59EtWNTLZcOvKZxmNZVolwsNvNeIf2/jn95bpvENm1TH5dbPZ2YeNBdMvbqqCAZkkybkUn/vbyFNVodoYJxqvOhjRZpkEm5PJkCBtC8J2m1jfcJcOZqOhEVXoe1+2QRoaYmhkXnpvInrReaez90BwF69a1Bk3r+TLSQrh4BdMCYr5c085RdEMMVILRzNHQI3JgHyjonMkxzTLC4EnU0g7CRxDjQkczBkCCuxklhaHbEnS0/u1SBSt6TWtgYWLZGmpg9n6XEvdVgIjST3mNYO8CB3Z1Cx92tSpksVgAL3EwBAkkyBQwKTBudy7zUzWdfoe0gAOeC4j/FurQ0je5qZNBVLZaXCTQWtbmet1L1/B6lvb8MIYCzhxIdpG9/rKthfqF5aAC0m0uFSRUkxAny2XmWjV1HTnfxsk2v757xAm1qc3pt4rN6v9ZrfzH6jzALoxOlGtEdRA+azcTHfiHU95eYFSawOTulcxnY9w3udzYmyMzPHS2Q10mprSbW+yvlQfUwUJbIuost+OCSdSibUx9ccqQuvKC5xXdUeQgvxAFTFKQfm2ayzUNUTE/lUTVn4m8oL3ShvMlE0ogfskJ502RHYlSEq8bkqgT8etlwknZceBWBXY8I2CwkW8PzdQCw8Fx2/PspjvigpG0VK0cHDIElJvwZNd0CTGFx6J7+lBACPg4GlF1QKBAm3DIor6BFPwq4cDcwVQ4zIgST4boLVsB9VH4ZB7xEeKXxc0+1AOg+v5ZBc+iDZ/qMJgAmTenhz9FMbtVoadLSXUibfA1WE0yUYE32ningpoFmc0Xe+6T+Re38lJ4j7apjp+XsqZrEJO0fT0uky8GgJHUn6KWtSNPKnEDMfEwT38NjTIDXODHOIe9sglrmw2oggOJkIXZPaeZxnFpe7E0Nfid463tDWy6HHvEHS2WzWBFbkyGKcB7cRwmBQNcWmgJElp1NrEiaiRumMz20+sPGGH0cGNawGRUd0aj5k3K3Px9Zd9Z7P5Z9s/Gxg5xJFHGYrETQwfqqtY529Jr0E7m+3WwVWsLX292QZtWY+lOOiDms1BABND+HxXDq/S30ZGOGnukg+M3uSGi1TRUL/APECIuTAF9hWZ+cJXLyZNSJrEyT+EKYrDSxPnU77CP5WMQ0zHDXe8Kg0EwfI2TDe7Z0trvTyESCsqCYDT4yKRzvNU0x5DD3hQ7ePXb7+s6gLjY7pkzprteJ/n4pfGa5xMARAiYaeabO4oP4vig6QSQa3MzI8p2XPbVi31FeRVSegq5se8KbSb/fxRMMtPd70byQLgeu1EZ4aSCa7XiOPzw8EjiMcH13m322W5dF4/wCJ8w5RV1HcO/PJRXKPr7nLM7W7Tbgtk95xnS3mIkkmgAm6rnu2sLDIDnXbqECRFd9rFeX7W7R9s4OFGA2JrppV0fgryuvXUiY1/wBQ9r6CMPDMvJc10AEtIEBsckkGf+O68zlsQvxdTiRpAd4BsWAGw+Sb7VyLgH4uE9z2ATIMOIe4y1xmSRWTHyVThBuOHF7HSB7o96gk6RMNBFhxapWbtqyPQse0t1gz0GyHiZiQdJmn+/os3DLgwO1gh2mgFDIAl3n8uUI48E3bLSQJINiTEEk1AuN9lrTxXxcYtcTIuBWmxNKdYVX5mZ6UHiI6yf4Qsd7XOiaAz3ia92KkgG5+PSUN5rWlaDbu6pIisd1nOymq28rgiBNU7hYXosns0vDhqEA16wai1ubJ059ukxJrPkbfBa1nDrivJ9r9pA6WsJMGd68Lc/qjQGkg2g/6/d6Lz+cwoc0gkBxr7pq0gB0mo/jzM6pI1sn2iHYYLj3gIImtOR4LuHnyVmh0CDM3MmSZcJkn8lDGJHhJE+Bi3pVJTDGZ7UaHERJjwE0+6Tb2rBq3fYm1xcfkIGLlXmXmu5j/ABrS8nb4oWXy+otFKnx7o/dQGAKX60os20yNsY+oA7Vv0MelFbw/2uZpgYGMMGWzMzHGw2+fkECe9QlW9GNXAwiZPRczDzQN+n13RWZxrWNIbJIMjYRvPB/OuJj4ri4mak2FhPipeoSLZ3MiIETudvL82SWEwucBsT/tWcwkivoPyUbJu7/Sp4pC1+OeXUl/sXq5zacy7W4mL7NxIBDjI2LQSNuY9Csx7XNcQHQWkj3RSKUtFkbI4p9sXNGoiIEhslzmtIM3kPLYp707LQ7S7Qyz8R+rDJGqjgSxzoEEwBSeoO1qq/s/k6/5r9zHb9ec+GWFsZurBa8ul2tzXCIFhoECaABx/wDLos92IIsYr8bUPzWtm8bLnBYMNrmkvrqJdOlp/cWgaqiwF/FZbyCJ32uBWOs/78155bbbWPySTrJ8F2voRE70mAfHzRDJbW968V3/AC66x8ePAFeOVQuqQ4R5b9Z+XyWmHNdO7xW+3RXDwaEkb0pJvWh5+KLkcvJl2oSQGhoEmDuCLRShQHYb5cNNiQRe1eZNN0DOWxCWOa7ilLER9Uo3ENjb5J3K4YAqS03ildh81csY4juA+ZEkVO9fVZ2aFW1FBJ6zeaxHjZQYjiLAdbwPGPFG0MApqsQYmprBPpayVD9TamoqPD7flFYDU3I9FEpp6ri1n+xqPxHYr2h7jAhs0JDQIFOYHmo46XQ06g11/C2w44VMF4mBzcQOAJ+669v7gIqJmC0wRJ6+h35U+1h7Azsapb7zH911Gte0AH2bwRcEy2K+YhHKZkMeS7VWYoNQGh0b/wDLnedkLFcCWzUTWd5+Mfyl2NqBQXbxUgA02utSjZZgtbDXOa50Aw12poII1Cg293qRfdUx8eD7xNHAk1FQIiRQ0bXkSmmN04YcQdOoNcQSGuMwYBpQael5qUTGwdQ9mGnSWvIJA1CQYEh5rJPHUVhLVABbrMGWzDYrqo0E7yO669PFMNwdDpPejUW1lveLABECTJI6xtCZ/tRL3vJaAR1qZuBIigA805/SsBFyac08T4l3ouXX5+eWvFk4+o0YYBa4mulobEsDpMzESB0k94IPsHi1TOxJveIEBeiwsBjQBoA0zEmb/flFOO0RYDpH5/pc+v2Z9RMn9efwsF5aGhjv2igIMj9wMeclLYmSxS4EseQXCTpdSDXu2r916LFzpFADSvWL/ULrO0XEgBrq9NrhT/sdfwyPMZzCfJgECosagRPlVK4c0BBit96/x8V7lmLqrEWuPAfXpFV3EeINBHUDjoFJ+zfuL4vE5lzdOnehAmRQ/upxX8rnPxO9bSIAgHgBtfGJjly+huYxxnQ0m4MfnmguyjCdLsNmnmNJANJ6+Vlufsf6PF5F+RLMNr5Jn3xX/p20ajMDUAItQBBwSXEACptTqNl7LHyLXhzNb4d7zdRdIBlsapgCG0FKID+wA6e+XnSAJqQAIIaT1j032s/NPtbzzvph5zCeGxDhADnUPdkwNQIpUivgs9rvzwXo/wC0YoGhj2kkaYLf2RY0maeoncrIx+x8RlxIm/rB8KdV0nXN+zrmb6+CkjYmT5KrTfq0jfeBYdT8k7i5GIa0Oc5vvloJa33YFhBEiSTEnbfT/TOU147nvazSxjhUAVJaGwOQJr1hdOO/Gyudm+mP2ZiNwMRrsVthJBbIDnQ5hI3gAEeSTzGK12I9wnS5xIvYmvNJlbX6qyrnY7nNgh2iBaukN/8AzKw35DEY0YpbDCQAZAkuEgRPCm662yWWLvzmrD9kAA0P1zuaERHmTPgggEkAVk/by2C7h4R1GRMgHxB4nePmmWlvu6RsWxU8wTebfFT4Y6u3VMtguD9RJBFRpMg81FAK/FXx2NdBIgyQSLn/ALp6UUcxxEg0BnTqk86q+JgIb8wBAiYpXlprAbHO9VGV2OEta3UR1je46HwNVdzdTy5oc52+0Gbl1oMWP2VWuDg5zRUDYy6eY2HxnzRWYryA4tDhPell5rBJEkd4+qiF8LGrURQTM7dFbCcA6LeZ94XKGXw4jT3eCBIB2I2NLdFd4sQbU36jfa3qlgazpIZLY1EzQCTsZgXGoepWax5FZr48/wCynsriOiT3hx9a/X+EB7TpdLAADNAIHNtqeg4U59ehVuIeg8h9lEPWOCPJRawFwpJpF/Mk/AK+OdRI22+/n9Vpdn9mOPffQQKz5gCd5io48QtTL9j4QEmXEXHWp929qei59fl55rePMYWULzDZJAmAJ/P9rTyP6de6HYjtAmdNS/kzFl6LLYOgQxgYOZEm1z5q7wJO/O8wRb0iR0XHv9i/HLU5k+QcTCw2M0tYHRYQJkDfcm9T1RcJ7nAHS1s8EHiLea4MYA0bJMCTeJ6+K5re80MAXNxG8kFee22ezf4afyamacAfkeqTxseHEGY4iLSbdaT4hEZIgEyIdMXJImOt4Snec6IYBy6sRxO/3Kc4uW/IhzAmKEm196HyhFY5tO7Xny/16JNrWtJ01O2wArWppa+1+q4My7TXpWaRxan8BbvP8JMakNItMwHTbuyB4myE9+kQaD1vc9B+eKGHmiYDbif/ACm8evX7tMx3uocOtDPjMV2/dX7KWWLtph7hArEmluLT+WUxcRjgO9Bki/ABEx428lZjyR3obAkTMS7bpQ7TdJOyraQQQJibd4Q6ATegqkl+TR2xEMeT0mTPB8KGOnVUGO8CHNBHRwk22PiVGuYB3pJFB3iSKzubVPqiHEbBIjxEmlb8mPVPgnsNmdaHAaeJitJ3n8kouHnAbiDzSteh8VXGwA67j9dh+fgSzuz2yKkEDoCBuKDoa1uter7p7OtDJtBBFjxShtt9URjj42iesCw8fgljgkgSZEAisQTUUFgaW2hDwGGsWaayfemJsBtHqp8ns4x4h0Nd1kAb16G1k32TgNe5zQ2DoIG0w5tvnQfKVnYrJIkmotW+5Fd4TOQxPZva8hxbY1l0Ghp8drDla4udSpZ6TP8AZkYgL4iDE31C8QKmCbXn0xe2+xsRzcJkEtZhNBAP/wAhEGnhpgmg71t/e55jXsa8VgiOHB0D7HlYOeaNZqZERB4Av6fFer8vV552MSPnhZiC8g+6Z/ya4AgXmoN1XEc65BDjNILXRES7cg0+Pl7cZVpLtUO1P1iR7vda2J391xnk9JQcx2O11GENfN3SRUzt0DvQcLE/NLS8vHnMAAaYOkyQRStiDMmIFhH0hxpbEiTBO9SdQ7xMj16LaP6eduCZtBo08z+Wtxnv7LeXtbog7iQNiTN60NV0nfN+KYSxHxVoiC7SZsKSKD/kEI4ZIganu2cAYFaifSvVHxyREB1DFdwRJ8qfBd9qWCJcHEVFoBBAp4U9d1pmrHJGHOc6S0TsAGtvqBqDWlOOZCb8UWHMjiPyLrV72n/qyQaCNMVpMVrO23yXZgtJBA1RJFCPd90RYnr1rNlJ1/ULsxA2AQfjxxZMseHkiZB7sQZinShn6cK+acSGuA6TqFW3A+JQBie8QCDAuB02gbSULCOLhvaSINOiiZ1k1E//AG2oortHu3gtI1SZkNAg0gWvF458FTMZ+IIB1uGqZ2MVpsD19U01sS25EVq6DIJHNRFBuAgaw0TVzRsKVoCI6E36AG5Xh8dv+nUu/G7oc91BAIEirvnQH6XRMrmQ7U0NgNBB+JLYj3jUkeKPiNY+rxP+IqRpaH6CYtUxwSGilZq/EOmBRpGmJ7wiopJJbPPUbGFknwu/xxuNE6mzsbG5qepHnEFRuKWg0G3g0R5nr5+gmCQLxINHAEgSDDtqE+m6hwqSNWxrMurLrGgEQs2RcojntmZpSZi8Vp6/lULFDCDLSQCKgEgTMatqwUTMRq7rWiGjut24PMwTU9JK5g62gSZGsGta6nEHelwReqsyfa4FlcH3rCC4gHSaNc6g2dRo8dro2Li1mWutAiQQKAQbU2Szi7mvMVrNOk1/JS7QSYBgzFd4/B6LWfaejhxg0UYBDiDSsiANU+fqSZK4/PAefB5tb8oruy0SZqGtIEiuoBxoTIAFSQD5XSj8Ia9iNjTcfAiYUmdey3+DPzFIIpT4fRVZj1gClopSKelCrsY2YcBbSDOrSSTDhpIDo8duiWx8kWSBUtIrqpA45B61r4rWTE2jF7Hfa0X48EF2aZhnpWO9ciNiOiVwsriEgEg83oN+pHgTeappmTYQG6BM03LqgAXiARfqalPX3V10ZsOrUCKzND4efzTL8fwoORECABQiTcpQ5NpktEBgIBDu9pBvFbTvt4LuNlWg+8SIEbSBHBFZm03Vs5vwe8MB/DQKCtDNZ3sabRbqhszTxajS6SJk90Bsx4CEs1pZaTUj693pf0Wg/BB1vbGkENALm6pgXNKSRt+7gEiWYlXOOZMGW1qaO7sbDmQiOeKzptBEkGaVg0j7eCWe3QXCe7zpEkkCJAcQ2tPCvQ3ewu7paJOkSQf2ggiZg334WL6qh57NvL8IHMuYGCSzvBjwxwkPDXRUUgg0amH5lrzqAIBcbEOg3rIFpuAKLNz3Zb3kvkEyaB5BInkGskm0mjtgr4TcVvvAQbBrYDLyNUy+QBJ69V36vPXEm+2ZPbRZiyI1W6edwfyqKxxmb3IrE/Qm237kiXGYjVEiSIoI/n8CsxxpDZmhEmRMDzsFw8VpsZvafKINrR+bq7MXUCdMkCTzpcNJMjob8JHFLZl0t0msmxmDNI5tU1ophvEzIrMkRvcSN5A9E8M+GcH9gx0AtGoG8AwQ4m9vemyzsx2KJ1NaKAmwJmpm4Akzb/bDcO511rHdobkAC3TzHn12K8AECTJMbxEQNpmdk5665+KYzcHs57dciWzIAEV21FsAcx1SebzZDtAltqwQGyCdxeGipA3tC9BhYznAhzQRxUOpE0mvvBGdlWvwgxh0tkkgiZcWuFZpIDiJ6jhdefye/wDJMeOzDWyCS4uNDYDVAEUtWUq57xxH/IAxHWOv3Xo+0OwYE6jpLjpBigpYi/8AAtvm4nZ7mCkyQRMmuwPrAFZPSV257lSykNT/APKOnHxUVP6Y76v/AFP1UXT0mPoGVIAmIkSRThzpB8QLi/w5mcURMUDg0uAi8loiZqJrtACii8Tp9k2vjUSSWgiGukiCCSSQ4HValutExgYpgudEElpLhJNQXyRJmt43EWIUUUvx/wCLCbXFv5PMx5qxz9KCbsE+rh0HdHq7lcUUyX5agTs3701kw8xAvURvx5I2Bjl5Lf8AIXIF70/xt6ei4otSTGLQ3ZkB0mkExvSf5H4ET22ow33gbQGzAiKUtvefVRRZsZlWwnknVqjUHyIqILC2vgREWUc4Gt6RvSBSZpwaT8FFFqzMagTsWBcg0jihMeH8cKNOpxI7rSTT/H3vGbKKK8yABxXaxhxLiaVp+6s9dJ/hUdnNJ1VoW09CLePxXVFucTEiYefiH+B+BpHBkozO0Jp0geVwPnsoopeIu1H5qIHJjwjrfdAGbcSaAe7IkweDzNCV1RJPSdCZfGdvWXAAdTNPGl/wuszzw6HUIB4OxA+MfFcUXPue1l9CMzMDa1tI/dLQNxc+VOJRMTGkxPEGOagWtVRRYquHEAv0FrzJ8qfLquY7NBoQ4QYgRYkbjlpPgfJcUVv0Rd5cPeHvbg7gkGPQ3/lcL2gS1or7wiIIpFL0BM/h6ooaq1gAmbfYg+dD6dV325NQA6tzaJtWo2FI+Cii1FWy+ZgQYImRSsBxBM7HujxAVzEyKASKdBJIBpckx6KKJUpnEZAAdWZBNCJAAPHPBuqY2WBpuN/DnnlRRZ69X0Qt/amGtPRRRRZ8+kf/2Q=="&gt;&lt;/div&gt;&lt;/td&gt;&lt;td&gt;&lt;div class="contenedor-pronun"&gt;&lt;h1&gt;ˈsɔːntə(r)&lt;/h1&gt;&lt;/div&gt;&lt;/td&gt;&lt;td&gt;&lt;div class="contenedor-audio"&gt;&lt;audio controls&gt;&lt;source src="pronunciation_en_saunter (1).mp3" type="audio/mpeg"&gt;Tu navegador no soporta la reproducción de audio.&lt;/audio&gt;&lt;/div&gt;&lt;/td&gt;&lt;/tr&gt;&lt;tr&gt;&lt;td&gt;&lt;div class="contenedor-audio"&gt;&lt;audio controls&gt;&lt;source src="pronunciation_en_saunter.mp3" type="audio/mpeg"&gt;Tu navegador no soporta la reproducción de audio.&lt;/audio&gt;&lt;/div&gt;&lt;/td&gt;&lt;/tr&gt;</v>
      </c>
      <c r="H16" s="2" t="s">
        <v>574</v>
      </c>
      <c r="I16" s="5" t="s">
        <v>624</v>
      </c>
      <c r="J16" s="2" t="s">
        <v>574</v>
      </c>
      <c r="K16" s="8" t="s">
        <v>621</v>
      </c>
    </row>
    <row r="17" spans="2:11" x14ac:dyDescent="0.25">
      <c r="B17" s="1" t="s">
        <v>327</v>
      </c>
      <c r="C17" t="s">
        <v>339</v>
      </c>
      <c r="E17" s="2" t="s">
        <v>574</v>
      </c>
      <c r="G17" t="str">
        <f t="shared" si="0"/>
        <v>&lt;tr&gt;&lt;td class="fair-style-button"&gt;sluggish&lt;/td&gt;&lt;td class="fair-style-but"&gt;lento&lt;/td&gt;&lt;td class="fair-style-bu"&gt;&lt;/td&gt;&lt;/tr&gt;&lt;tr&gt;&lt;td&gt;&lt;div class="contenedor-imagen"&gt;&lt;img src="https://cdn.shopify.com/s/files/1/1247/1029/products/4131-GemmaCorrell-Magnet-1200px_033ffb76-e7ff-4622-be6d-bf0969947456_large.jpg?v=1571299720"&gt;&lt;/div&gt;&lt;/td&gt;&lt;td&gt;&lt;div class="contenedor-pronun"&gt;&lt;h1&gt;ˈslʌɡɪʃ&lt;/h1&gt;&lt;/div&gt;&lt;/td&gt;&lt;td&gt;&lt;div class="contenedor-audio"&gt;&lt;audio controls&gt;&lt;source src="pronunciation_en_sluggish (1).mp3" type="audio/mpeg"&gt;Tu navegador no soporta la reproducción de audio.&lt;/audio&gt;&lt;/div&gt;&lt;/td&gt;&lt;/tr&gt;&lt;tr&gt;&lt;td&gt;&lt;div class="contenedor-audio"&gt;&lt;audio controls&gt;&lt;source src="pronunciation_en_sluggish.mp3" type="audio/mpeg"&gt;Tu navegador no soporta la reproducción de audio.&lt;/audio&gt;&lt;/div&gt;&lt;/td&gt;&lt;/tr&gt;</v>
      </c>
      <c r="H17" s="2" t="s">
        <v>574</v>
      </c>
      <c r="I17" s="5" t="s">
        <v>625</v>
      </c>
      <c r="J17" s="2" t="s">
        <v>574</v>
      </c>
      <c r="K17" s="8" t="s">
        <v>623</v>
      </c>
    </row>
    <row r="18" spans="2:11" x14ac:dyDescent="0.25">
      <c r="B18" s="1" t="s">
        <v>328</v>
      </c>
      <c r="C18" t="s">
        <v>628</v>
      </c>
      <c r="E18" s="2" t="s">
        <v>574</v>
      </c>
      <c r="G18" t="str">
        <f t="shared" si="0"/>
        <v>&lt;tr&gt;&lt;td class="fair-style-button"&gt;subordinate&lt;/td&gt;&lt;td class="fair-style-but"&gt;subordinar, subordinado&lt;/td&gt;&lt;td class="fair-style-bu"&gt;&lt;/td&gt;&lt;/tr&gt;&lt;tr&gt;&lt;td&gt;&lt;div class="contenedor-imagen"&gt;&lt;img src="https://images.pexels.com/photos/6538575/pexels-photo-6538575.jpeg?auto=compress&amp;cs=tinysrgb&amp;w=1260&amp;h=750&amp;dpr=1"&gt;&lt;/div&gt;&lt;/td&gt;&lt;td&gt;&lt;div class="contenedor-pronun"&gt;&lt;h1&gt;v: səˈbɔːdɪneɪt; n/adj: səˈbɔːdɪnət&lt;/h1&gt;&lt;/div&gt;&lt;/td&gt;&lt;td&gt;&lt;div class="contenedor-audio"&gt;&lt;audio controls&gt;&lt;source src="pronunciation_en_subordinate (1).mp3" type="audio/mpeg"&gt;Tu navegador no soporta la reproducción de audio.&lt;/audio&gt;&lt;/div&gt;&lt;/td&gt;&lt;/tr&gt;&lt;tr&gt;&lt;td&gt;&lt;div class="contenedor-audio"&gt;&lt;audio controls&gt;&lt;source src="pronunciation_en_subordinate.mp3" type="audio/mpeg"&gt;Tu navegador no soporta la reproducción de audio.&lt;/audio&gt;&lt;/div&gt;&lt;/td&gt;&lt;/tr&gt;</v>
      </c>
      <c r="H18" s="2" t="s">
        <v>574</v>
      </c>
      <c r="I18" s="5" t="s">
        <v>627</v>
      </c>
      <c r="J18" s="2" t="s">
        <v>574</v>
      </c>
      <c r="K18" s="8" t="s">
        <v>626</v>
      </c>
    </row>
    <row r="19" spans="2:11" x14ac:dyDescent="0.25">
      <c r="B19" s="1" t="s">
        <v>329</v>
      </c>
      <c r="C19" t="s">
        <v>629</v>
      </c>
      <c r="E19" s="2" t="s">
        <v>574</v>
      </c>
      <c r="G19" t="str">
        <f t="shared" si="0"/>
        <v>&lt;tr&gt;&lt;td class="fair-style-button"&gt;tint&lt;/td&gt;&lt;td class="fair-style-but"&gt;tinte, teñir&lt;/td&gt;&lt;td class="fair-style-bu"&gt;&lt;/td&gt;&lt;/tr&gt;&lt;tr&gt;&lt;td&gt;&lt;div class="contenedor-imagen"&gt;&lt;img src="https://www.okchicas.com/wp-content/uploads/2020/06/tintes-de-fantasia-730x381.jpg"&gt;&lt;/div&gt;&lt;/td&gt;&lt;td&gt;&lt;div class="contenedor-pronun"&gt;&lt;h1&gt;tɪnt&lt;/h1&gt;&lt;/div&gt;&lt;/td&gt;&lt;td&gt;&lt;div class="contenedor-audio"&gt;&lt;audio controls&gt;&lt;source src="pronunciation_en_tint (1).mp3" type="audio/mpeg"&gt;Tu navegador no soporta la reproducción de audio.&lt;/audio&gt;&lt;/div&gt;&lt;/td&gt;&lt;/tr&gt;&lt;tr&gt;&lt;td&gt;&lt;div class="contenedor-audio"&gt;&lt;audio controls&gt;&lt;source src="pronunciation_en_tint.mp3" type="audio/mpeg"&gt;Tu navegador no soporta la reproducción de audio.&lt;/audio&gt;&lt;/div&gt;&lt;/td&gt;&lt;/tr&gt;</v>
      </c>
      <c r="H19" s="2" t="s">
        <v>574</v>
      </c>
      <c r="I19" s="5" t="s">
        <v>630</v>
      </c>
      <c r="J19" s="2" t="s">
        <v>574</v>
      </c>
      <c r="K19" s="8" t="s">
        <v>631</v>
      </c>
    </row>
    <row r="20" spans="2:11" x14ac:dyDescent="0.25">
      <c r="B20" s="1" t="s">
        <v>330</v>
      </c>
      <c r="C20" t="s">
        <v>633</v>
      </c>
      <c r="E20" s="2" t="s">
        <v>574</v>
      </c>
      <c r="G20" t="str">
        <f t="shared" si="0"/>
        <v>&lt;tr&gt;&lt;td class="fair-style-button"&gt;variable&lt;/td&gt;&lt;td class="fair-style-but"&gt;variable, la variable&lt;/td&gt;&lt;td class="fair-style-bu"&gt;&lt;/td&gt;&lt;/tr&gt;&lt;tr&gt;&lt;td&gt;&lt;div class="contenedor-imagen"&gt;&lt;img src="data:image/png;base64,iVBORw0KGgoAAAANSUhEUgAAAOYAAADbCAMAAABOUB36AAABC1BMVEX///8A/wAATQAAAAAA/AAAhQCVlZXl5eUASAAASwAARQAAvAAAQQAARwAARAAAPQAAOgAAOABNTU0ANAAAyQBVVVVqamoAgQCNjY2rq6sA9wBCQkIA7QAALQAA1QAICAgAewAAcAC+vr4AaADz8/MA3AAxMTEAlgDq6uqGmYbb29ufn58A6AAAzQAAwwAAXQAAtQAAFQCwsLCFhYXOzs6So5Jpf2kjIyMAqgAsLCwAawAAnQAVFRV2dnYAEAAAJQAAjgAAGAAAXwDX3tcAKQAAHAB6enqqtKrHz8c3YTdYdlhMb0y1w7UUTxRDaEN0jHQxYjGbppuOnI6esZ4+Yj53i3cYTRhrh2tfgV/sHPDpAAAS50lEQVR4nO1daUPaShcWopBgFhDFDVQ0VlyxKtatrZVbBZfa1lbv//8ll5kEMmuSmQmEvm+fj2hm5sksZ5lzTiYmxhV5rY/V1asPM5Xjhdz6zk7ao0ocAU0MH253d9zRjcJ1T44WF3PHHyuVGR/LjSQ74NAEuJpbTLQrNnaOjufesbrPJ9lLCE2AufUkO6M6363wu06e5sZUD/Pza2v1bI3qbjHJ7hA0dq9C33DyNA8yKPZmD+ebq0iHw5jRHcY8fq0VbUu3LL00HJrTGQqTe2c3n/r9V5I+jRooydVa/fJsf69aXZr0Oz8YGU2ApYMbfyRXifY5sRhwvDjbXKI6nh4pTbCA5/3hJClKZ/ocp1bYvY6cZiZTbSZ8IrjnXoOlQ26fKdDMZA69dZtUj56Q/BTWZyo0M/twYB+T6XAONrYxGdZhOjQzs3BoJ0n0twub2grvLyWamUvwX++S6k67jOguLZqZQkJqAlyy9ajehkZzcjJ0s2Q2wb8tK/e2A0+f8K6GR/Pr5x5qZcduzp8dVJk9NxMRnpV4a2dIWhCO4to+3TM8bY8VO3NBIzU2tcmV2bPrtbV6D2vNUdDs4f0ZNYwvvZ8/KHYGj1mGVrA0Pf+FGsNI7M1P5IxuJbBql0EbFMnNOnMEidJsHC/4OL6tzCx/CLohTn14CO2q9QWaWCNnkk0yYZrUUE5yfZcFsXD/6f00o9Q2NEyIVbJJ0Vv1MFyaAPlbr8NNbEDwrSsZnkBovsfNrpU+uZnj9ZMR+tg85KEVYWIjOlTenGBHNPEV63F8tzhyhj4gz1l0SHuqmzNP74QLyHJY3qYYONHIVw/fvIrkPAINYIa0tzFTdX5D7RPTiLKamvqeAy1iW3MN/HKU2JBlsA6GgOll4AxSURCAb8RGG5zUFF9cEqCE3Bn4RcEPD06gDbTB2ZQ3JgQ8/tFRTattJKjQYvb0lOJ7SwTHYBCozQRlnLwLARphmELrjMGa9c5a9GCsqq2xHUpEgR9uExyxFCDNA3JYC9LtQXmyhzQHxclQr6JigdpLajQXwONocwdqmyApUEdtTWmRUTQvlZXkRAAuxS7QcQH9YE66OXCkfUabg8pBguOVBJAoWXRcG5qK2ws0Z6DNXYwHTWCOldBx1ZXGBZSgG7Q54PFRM2ATAVhlX5KjCe6m62hzQGwmdGOhggVSP1DbTBpJ87OixZMQhkxzUk0+JQaK5rwyzbUxpJlLnub8n0BzKnmauQTHK4kh0Jz6SzMt/KUpg780U8U40my3Tk9P3+7a0qOgMXY0263XsqX3UCiaP2SHQRm440Uz33p1Cka2D9t+FB2A+/j7yQT43kJXwxjRbLe6RYQjRLEl1H3n3jQt70mjUOx2Bn8YF5o9jiWSI+S5Hb/zTreoo88apfv+6h0Lmu3W97LF4AhQuovZtftQopqwnvLjQrPdeirxOEKe8U7cu7LOeNgw3XGg2QZnDp8iHOn3OB2fOuyn9W7qNFlnDgNm9DHkdm3u0y+p0uxx5O5HcqRRft68zVqwPhw3PZp3T3E59lCIOG3bTlhTdis9mqdWXI4AtdDpbJuhL8zopkgzZJXRKITtzgiWvaO68YfQzOr8HhtRLLPm459C0+nQTXhwjcgtbv/4U2jqD7wOv0U3ZG3/KTSzRU70wpsZ4x29pUfTtPTo5RbAfmF298LRfXCaz6nRfGz9/P3wZBZM03FMu9DjHD5Uo8vqrV2K84qsn6nrtG67fdJ52f59+pAtl8OoOqyQ1BiaYjbVI4iJp5BR2wzReR9Pxyh2xotmp8gfK8NOuSM3ps4+j4BKTNG8To/mxEPI+UudtQ2CpeG8Md+TAYTRWNFsl/k0bdKLQEhMs9szv1uM+XSA22yXpLmlTPNamubEPX869VP8X19wRiVv73apBown8PsRSfNSmeaWPM2w6Sxj/9nAZIlu+Z4UlxKkcDI9mmiYr1qkKXj4kqQpEAIYorvhei22ja1fA0vtkeCpf5sY0ETjo2H0mWykKYwzRSPdYVC5QGh0h6+86ahx/YgeNgVU4z3FXUuON2MwPhpN0oBhvrJBdlQGZVWQ5sQTl6bxLfgvF30bBVyvx6Rv3y0II0PRSNN9FZowoBONM4WZECIBmC/86SwHPoRnRDGwCOsF2d9Gse/8hDQPVAZG0URTilZEt4DL12zMwYVKG1my+i+yiYFUsYyBhkiHM4MfZGM/2FtAaKe/cQ8hYGl46Abr0tBpP5EnVYziW/BTnklTNvyMksLiofN8q2NgpdwhC5vlkwf6ke500ZPZvSIkXcbW5IMJPwJWaGMwGUss3+07V4Hv63uIzCgybwbvyrUHwq0CEqjq6MhUdHcQZ/oP2hhQNlbFooZf+A50j9N2IDJMjgd3neoSZDhiAbVn4hMwAHgUi7UGEYDnYm24XE3I25wN5CSljh8uQMJ3mUrRkEt2orNQQDitaHoGX7F9BX9Gzqhi/NnYJdUgqLhUBIfmYZ2UJxlTEw8pf+SKTjOPHVEm20HExBEpAzK6JluD5Zb5yoTjZbirFmzOYK51pn+IAzrh8lJaDwL7vIw2tSeouXvgik7rN+ph4Dk1mXBJS9gbm8yqzZPWpmRyb4frlrQnfg3ETYxrTxQz5BRkLMmz9pjUjz0bXTwLhXt/bQYqb7xL7AAwPnqPmgPxXBS4LjCpCVUNiWyPZ+5ZG5xOJe61ChvrlLoH4/DFZcoxaVN7ZpiE4hjm4vOh34s2qpEKgqeJip5C0AjA841nZa2dMI+tP5nCDo4KKQb8UjNiRyRcskTFJ+kqCvxV68MSiIrysU6Pzy9VMBf/kMzDCoxYYq9n7EhZAZGrtiTx8ujV5gkVMMijeO3lvH/HS2IcSklNiIhFy7pqiMQCJToDnr2T8uPi+kloHdu8T5Isn/NZds1GrlpbplVvWxHlUiY3NDawJxv5o4Xz/l8IlmeyasZEqIcvK6bMIoDq+xeyTOVsiU1zeYB3aFXWL0QRSChNpF2hIX7p0IiLUMCyOiZVZWyWNaMT7EmeIp8G+a7yyX58l5DkzgTwykM5dDW1pdnrYhya11QNNJhSJ59uzLfGYgS3cQHNMe09u/hodWX/4PCshyaTZmGeUf3MK5IqnyJPX4YES1ZcZg6wwFl6GKYGNMvNZvPmon59dsioPNs7v7yatyqJm3wfgv4W/XQUT+2SNWyK5jX/n3qYfQ+bUko2Dlm1sicQxFF/EbIq8JE0p3j/0sOmX+xWrf5ig0+zGC9emoOdoGLb2iyTQAyaS9MFvw1JiTnAL64mZMmetD5yWoD6NF1AMopm9fBm8Lxy7Ry+vxa9G1PmadKVD0NpVg+bwcMz6pXl8vzYJkepLMZJoNTYZ6xioGE0t1AZo1aR0EeXu2od4WQjBP2zVqtd7jE4Rs3m0nSwYhMpddDi3gEGd2PiWO4fP5s0hTg0e5hE1q168ZyQsJJX6Ub9Y3Y+RGzGOWmrZ2Wfp2p+fDvEtHZkRYpXE9PhzeTSUrVaXZqPptnDbDkRiRIymby400h4FcrnGYOuHm7dWOWvg08zxNGCzhLg2Q4LlTW40dKh8CqU07W7N6fKGglIs5Y1jOZGfe36cJ91XFW9x1Syjb+F+knK0Q3Q4FQonyZtsIAmhrUDWuG/UTyH+BcMEKagMxqCWaF8z2SRZNubn2h7cwP8LnhRjeA13Oll/RZvEoa5fCVm5Cwgsbxc2d1d7IPjPSB36yRcCrKm2F1EqL4XcCgGOJlEhfJrf/TnuRPSv13p4905yvMzsUk936Bk9F9k3HNZWKTAas94NV7vjlPT5iIvGBonucGXT2YZbcgVedvmqu19FOIm6Q6QoyfT+5xG3FsUN3fF5AmFkOhoAEKFiQfxqyK6QjkMD9VmBM4PXx/GDyI4nTLBGkgUKVdHELVS4JrFtRq4McWq1MJjTHOwZuBNjETNPiQmVufq7/y0MTboMsieI1nQYvRkL141GgoVcZkSnLLWMzdKSNRKAfd+nzCFHZqOwhoMnM8vGE0YgiysIiBRpKY7wVPgDUErhQrzgjXsV0UH59+TYi6HqsxZ2wm8BvZ2SNKcmOML3hNheh4M85Iwo+Amx+pGw2KCog4+JD7anggxrkNTdCmcUOLkWmJnQsDp3KOaEtucb8iSBbKRezcmtmqpYLZMWWIKIE6ohSEeF4TE6vsKHde6FrKtF8gTSGpDeQAeCB2lKRzl1UBI+SKDG18rtGqBqlZAh7YvdTxCwFWLvjLhmD3Em9dPNG7xgqGE1HegfmPfI1CoD0yLYGCmCDgR3hBdtn+S8i1PEfUdLDTMOaJQ65MOc2TH03ae2RrpHbJkrb74d7lqvMAlAy1P/pHT0CAovZEVHf3DdHRm9DYWJhNEUXDd0gKrNtnMhRnSpKNj3e8sKCEYIXd5VHQ4gaHF3ZwwzzYedkixqVQZLzJzwX3o7zSTNLixQg1oyjjfYRv/Qpcqq69Ub56qd07kobSDijdU7vt3VKtD00tcvlsotjVGfY1AKUdsndSD8PzBdhEZcQHPO31AlboCZn7wHdNRJXb4A1PK+AvPEcvjepuDus4fsA2IX7uH3M9bMQdGpakqfWGQyvjDtgDplERW5gMmNYiLPX5mSux4L3Y2rqx7lcofRPM3t6lJ6aexud8xM8QipWpIBn3M6YRfN0sst7pB6gdINm6Dvn32M4IbOpH0Tr7lO74/045XJ5MqCKCeKc/JrX5mjNUEzvMOUYqLTm9za1yaMSNrh1D3gJMpzxxqj1KLmGVqyU6Ertp4nswhFOtg1z3gmMfWA/k7K1Y2LILPieOYHhnNbc6EkLKfqcC5YVcqcczrkZVeiVnviZORydrYgxdViOY5Mpr88BcUdEK4h7BAhKwRPZ8jo8nPJcYmk3eDFlZ8pnfcRmkJ4zWbZa5lFZGyYXapJxuPiGAaGc2wwJA+nBB3QMRrMpzX50dv7brtx7vn+9dyCdnmI6MZmSjkKws8dKLKkxm6WSrXeigXHVvXDcx8GRnN8JQLgEJ4FEz47mS1lwbN8JSLLKiGE950SETmONH8HR5PwBMlAWgLZxxpMiwUBFaMfPB4ojdlmhOtkIgCM07AM1mLbTxp4u4eDMV4LrrI0xZ/dSnRdOm6aRBGKe43JF5i89SdAlp9ZaRVE90uy7NsG/HvQl6is657sBz77RGz50ZcHPKN+mCAXhbKheoUI8SnXihntynNb9Q1MDuvqEvEsMpvguFu7j39aYUBRatonjI/FzP6Up+PDyWzoBuGbpnl79sSMX2dbokuZ2vodil7/4O3/NOoaOo+/vj3W/ff1p2sO7j9/FS0++XvdatgFo3u8107xPk1ToVbRdB++fnwZNu2/vTvz9ZjPsq996fSFMRfmjL4SzNV/KUpg780U8X/K031b+OOI80hfOl4HL+NO4TvVo/jl44pmmofWwcPj+N3q0E5tc+Z/3maIPzMJGnKVcAEAKzqaHNftLH4pjxIKcLCaUFoqHwxEYomCKiVC7VOFGBcF+i4QD1T2ThT763doM1llZpLDORmynxVWmUgRxJLarnQpHJaEgaMV8KihtXODFChtoY2pyafkgIVZKdIk4o0laxpmjCoevMwpUKucjQARRNGmsoGdCaGW3JY4mX1McAQQDR5B0aaqhfuUMQ7UmyKl9XHQEUhQ/0gbcFJp6gq7iUqdB7qB2lLlEXqBNrQRPNwMVCRpmNx1L4jFXdYN1ql1tgHUg2aTn9zHlHKgVwhdgRU0iuMj0511Xpp31jtnE01eeJZPKtYCnMzZZHilZXBFFql70oEjWKpqlBECX5eIjE0cn65J7zaU1PJDJtgfS0HfndB+yAvpOTgnpwsfhzUYMOLey4pH/8uZYp5G0HTKkMnmtc4+EQUtYIpRWqFAEE2HF7DflCs5ur4KC/9IbYY4NGk6pNBt57aSHLUsYYV5dHOl5dnZuZ8LCfKmknz0xRdngr8rlah09ucW0S7K585L1q9uCICmmZ2i1W2FKYhqlY8BEfbV7ppuijYcGjezPcwdb11OLvPKvwIUAP/p2ocwk8vMF7i5lZ2FDQP6J4JQL1Mtd6qt2qbzA6WNg8vpzZ023Qcx6wNh+Y0s2cEk7CMkfqxv8w4hBg4SIkmdEQnoH1Cj4Qd1ZtaBiUTsWheJrZZoN1D1yYcC5pefdlECst6JgG7LnO6NCcvtISWLABMmGedtinTnPYqlIt+v40LT2WmqzKnSnPa8YTYeWL+VF8fueEJ6NHTXOnXR1SrNk9gx29zik90ZDR70roeKCSJnD5Bl31Tb2OWU794SDT7WtDkUrW6t3J4Wa8FpXV7yk/SFpJb6Tf9fuOwyviUw5BolnTL0i27WPuqURD49lJ8rCMdvL+ZmiZU6SFpQVys5oZl6+5SfZWz9bW1ngXRw8Yoac7tDtV3cTTD73o0NM/nbo9G4IdqLM6tjohmY3nGR6Xy8Ti3uHh00hjhnaO7s/vxagQ0xwI7O+u549u5mQ9Xq6t/AM3/AIrZ5oBYXL4PAAAAAElFTkSuQmCC"&gt;&lt;/div&gt;&lt;/td&gt;&lt;td&gt;&lt;div class="contenedor-pronun"&gt;&lt;h1&gt;ˈveərɪəbl̩&lt;/h1&gt;&lt;/div&gt;&lt;/td&gt;&lt;td&gt;&lt;div class="contenedor-audio"&gt;&lt;audio controls&gt;&lt;source src="pronunciation_en_variable (1).mp3" type="audio/mpeg"&gt;Tu navegador no soporta la reproducción de audio.&lt;/audio&gt;&lt;/div&gt;&lt;/td&gt;&lt;/tr&gt;&lt;tr&gt;&lt;td&gt;&lt;div class="contenedor-audio"&gt;&lt;audio controls&gt;&lt;source src="pronunciation_en_variable.mp3" type="audio/mpeg"&gt;Tu navegador no soporta la reproducción de audio.&lt;/audio&gt;&lt;/div&gt;&lt;/td&gt;&lt;/tr&gt;</v>
      </c>
      <c r="H20" s="2" t="s">
        <v>574</v>
      </c>
      <c r="I20" s="5" t="s">
        <v>634</v>
      </c>
      <c r="J20" s="2" t="s">
        <v>574</v>
      </c>
      <c r="K20" s="8" t="s">
        <v>632</v>
      </c>
    </row>
    <row r="21" spans="2:11" x14ac:dyDescent="0.25">
      <c r="B21" s="1" t="s">
        <v>331</v>
      </c>
      <c r="C21" t="s">
        <v>635</v>
      </c>
      <c r="E21" s="2" t="s">
        <v>574</v>
      </c>
      <c r="G21" t="str">
        <f t="shared" si="0"/>
        <v>&lt;tr&gt;&lt;td class="fair-style-button"&gt;verge&lt;/td&gt;&lt;td class="fair-style-but"&gt;borde, acercarse&lt;/td&gt;&lt;td class="fair-style-bu"&gt;&lt;/td&gt;&lt;/tr&gt;&lt;tr&gt;&lt;td&gt;&lt;div class="contenedor-imagen"&gt;&lt;img src="https://images.pexels.com/photos/10479051/pexels-photo-10479051.jpeg?auto=compress&amp;cs=tinysrgb&amp;w=1260&amp;h=750&amp;dpr=1"&gt;&lt;/div&gt;&lt;/td&gt;&lt;td&gt;&lt;div class="contenedor-pronun"&gt;&lt;h1&gt;vɜːdʒ&lt;/h1&gt;&lt;/div&gt;&lt;/td&gt;&lt;td&gt;&lt;div class="contenedor-audio"&gt;&lt;audio controls&gt;&lt;source src="pronunciation_en_verge (1).mp3" type="audio/mpeg"&gt;Tu navegador no soporta la reproducción de audio.&lt;/audio&gt;&lt;/div&gt;&lt;/td&gt;&lt;/tr&gt;&lt;tr&gt;&lt;td&gt;&lt;div class="contenedor-audio"&gt;&lt;audio controls&gt;&lt;source src="pronunciation_en_verge.mp3" type="audio/mpeg"&gt;Tu navegador no soporta la reproducción de audio.&lt;/audio&gt;&lt;/div&gt;&lt;/td&gt;&lt;/tr&gt;</v>
      </c>
      <c r="H21" s="2" t="s">
        <v>574</v>
      </c>
      <c r="I21" s="5" t="s">
        <v>637</v>
      </c>
      <c r="J21" s="2" t="s">
        <v>574</v>
      </c>
      <c r="K21" s="8" t="s">
        <v>636</v>
      </c>
    </row>
    <row r="22" spans="2:11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1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1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1" x14ac:dyDescent="0.25">
      <c r="B25" t="s">
        <v>638</v>
      </c>
      <c r="C25" t="s">
        <v>647</v>
      </c>
      <c r="E25" s="2" t="s">
        <v>574</v>
      </c>
      <c r="G25" t="str">
        <f t="shared" si="0"/>
        <v>&lt;tr&gt;&lt;td class="fair-style-button"&gt;passionate&lt;/td&gt;&lt;td class="fair-style-but"&gt;apasionado&lt;/td&gt;&lt;td class="fair-style-bu"&gt;&lt;/td&gt;&lt;/tr&gt;&lt;tr&gt;&lt;td&gt;&lt;div class="contenedor-imagen"&gt;&lt;img src="https://images.pexels.com/photos/4541710/pexels-photo-4541710.jpeg?auto=compress&amp;cs=tinysrgb&amp;w=1260&amp;h=750&amp;dpr=1"&gt;&lt;/div&gt;&lt;/td&gt;&lt;td&gt;&lt;div class="contenedor-pronun"&gt;&lt;h1&gt;ˈpæʃənət&lt;/h1&gt;&lt;/div&gt;&lt;/td&gt;&lt;td&gt;&lt;div class="contenedor-audio"&gt;&lt;audio controls&gt;&lt;source src="pronunciation_en_passionate (1).mp3" type="audio/mpeg"&gt;Tu navegador no soporta la reproducción de audio.&lt;/audio&gt;&lt;/div&gt;&lt;/td&gt;&lt;/tr&gt;&lt;tr&gt;&lt;td&gt;&lt;div class="contenedor-audio"&gt;&lt;audio controls&gt;&lt;source src="pronunciation_en_passionate.mp3" type="audio/mpeg"&gt;Tu navegador no soporta la reproducción de audio.&lt;/audio&gt;&lt;/div&gt;&lt;/td&gt;&lt;/tr&gt;</v>
      </c>
      <c r="H25" s="2" t="s">
        <v>574</v>
      </c>
      <c r="I25" s="5" t="s">
        <v>648</v>
      </c>
      <c r="J25" s="2" t="s">
        <v>574</v>
      </c>
      <c r="K25" s="8" t="s">
        <v>649</v>
      </c>
    </row>
    <row r="26" spans="2:11" x14ac:dyDescent="0.25">
      <c r="B26" t="s">
        <v>639</v>
      </c>
      <c r="C26" t="s">
        <v>650</v>
      </c>
      <c r="E26" s="2" t="s">
        <v>574</v>
      </c>
      <c r="G26" t="str">
        <f t="shared" si="0"/>
        <v>&lt;tr&gt;&lt;td class="fair-style-button"&gt;about&lt;/td&gt;&lt;td class="fair-style-but"&gt;acerca de, sobre, respecto a,unos&lt;/td&gt;&lt;td class="fair-style-bu"&gt;&lt;/td&gt;&lt;/tr&gt;&lt;tr&gt;&lt;td&gt;&lt;div class="contenedor-imagen"&gt;&lt;img src="https://nightingale.edu/wp-content/uploads/2021/12/nursing-interview-questions-scaled.jpeg"&gt;&lt;/div&gt;&lt;/td&gt;&lt;td&gt;&lt;div class="contenedor-pronun"&gt;&lt;h1&gt;əˈbaʊt&lt;/h1&gt;&lt;/div&gt;&lt;/td&gt;&lt;td&gt;&lt;div class="contenedor-audio"&gt;&lt;audio controls&gt;&lt;source src="pronunciation_en_about (1).mp3" type="audio/mpeg"&gt;Tu navegador no soporta la reproducción de audio.&lt;/audio&gt;&lt;/div&gt;&lt;/td&gt;&lt;/tr&gt;&lt;tr&gt;&lt;td&gt;&lt;div class="contenedor-audio"&gt;&lt;audio controls&gt;&lt;source src="pronunciation_en_about.mp3" type="audio/mpeg"&gt;Tu navegador no soporta la reproducción de audio.&lt;/audio&gt;&lt;/div&gt;&lt;/td&gt;&lt;/tr&gt;</v>
      </c>
      <c r="H26" s="2" t="s">
        <v>574</v>
      </c>
      <c r="I26" s="5" t="s">
        <v>651</v>
      </c>
      <c r="J26" s="2" t="s">
        <v>574</v>
      </c>
      <c r="K26" s="8" t="s">
        <v>655</v>
      </c>
    </row>
    <row r="27" spans="2:11" x14ac:dyDescent="0.25">
      <c r="B27" t="s">
        <v>640</v>
      </c>
      <c r="C27" t="s">
        <v>652</v>
      </c>
      <c r="E27" s="2" t="s">
        <v>574</v>
      </c>
      <c r="G27" t="str">
        <f t="shared" si="0"/>
        <v>&lt;tr&gt;&lt;td class="fair-style-button"&gt;see&lt;/td&gt;&lt;td class="fair-style-but"&gt;ver&lt;/td&gt;&lt;td class="fair-style-bu"&gt;&lt;/td&gt;&lt;/tr&gt;&lt;tr&gt;&lt;td&gt;&lt;div class="contenedor-imagen"&gt;&lt;img src="https://images.pexels.com/photos/281279/pexels-photo-281279.jpeg?auto=compress&amp;cs=tinysrgb&amp;w=1260&amp;h=750&amp;dpr=1"&gt;&lt;/div&gt;&lt;/td&gt;&lt;td&gt;&lt;div class="contenedor-pronun"&gt;&lt;h1&gt;siː&lt;/h1&gt;&lt;/div&gt;&lt;/td&gt;&lt;td&gt;&lt;div class="contenedor-audio"&gt;&lt;audio controls&gt;&lt;source src="pronunciation_en_see (1).mp3" type="audio/mpeg"&gt;Tu navegador no soporta la reproducción de audio.&lt;/audio&gt;&lt;/div&gt;&lt;/td&gt;&lt;/tr&gt;&lt;tr&gt;&lt;td&gt;&lt;div class="contenedor-audio"&gt;&lt;audio controls&gt;&lt;source src="pronunciation_en_see.mp3" type="audio/mpeg"&gt;Tu navegador no soporta la reproducción de audio.&lt;/audio&gt;&lt;/div&gt;&lt;/td&gt;&lt;/tr&gt;</v>
      </c>
      <c r="H27" s="2" t="s">
        <v>574</v>
      </c>
      <c r="I27" s="5" t="s">
        <v>653</v>
      </c>
      <c r="J27" s="2" t="s">
        <v>574</v>
      </c>
      <c r="K27" s="8" t="s">
        <v>654</v>
      </c>
    </row>
    <row r="28" spans="2:11" x14ac:dyDescent="0.25">
      <c r="B28" t="s">
        <v>641</v>
      </c>
      <c r="C28" t="s">
        <v>657</v>
      </c>
      <c r="E28" s="2" t="s">
        <v>574</v>
      </c>
      <c r="G28" t="str">
        <f t="shared" si="0"/>
        <v>&lt;tr&gt;&lt;td class="fair-style-button"&gt;think&lt;/td&gt;&lt;td class="fair-style-but"&gt;pensar, pensamiento&lt;/td&gt;&lt;td class="fair-style-bu"&gt;&lt;/td&gt;&lt;/tr&gt;&lt;tr&gt;&lt;td&gt;&lt;div class="contenedor-imagen"&gt;&lt;img src="https://images.pexels.com/photos/819635/pexels-photo-819635.jpeg?auto=compress&amp;cs=tinysrgb&amp;w=1260&amp;h=750&amp;dpr=1"&gt;&lt;/div&gt;&lt;/td&gt;&lt;td&gt;&lt;div class="contenedor-pronun"&gt;&lt;h1&gt;θɪŋk&lt;/h1&gt;&lt;/div&gt;&lt;/td&gt;&lt;td&gt;&lt;div class="contenedor-audio"&gt;&lt;audio controls&gt;&lt;source src="pronunciation_en_think (1).mp3" type="audio/mpeg"&gt;Tu navegador no soporta la reproducción de audio.&lt;/audio&gt;&lt;/div&gt;&lt;/td&gt;&lt;/tr&gt;&lt;tr&gt;&lt;td&gt;&lt;div class="contenedor-audio"&gt;&lt;audio controls&gt;&lt;source src="pronunciation_en_think.mp3" type="audio/mpeg"&gt;Tu navegador no soporta la reproducción de audio.&lt;/audio&gt;&lt;/div&gt;&lt;/td&gt;&lt;/tr&gt;</v>
      </c>
      <c r="H28" s="2" t="s">
        <v>574</v>
      </c>
      <c r="I28" s="5" t="s">
        <v>658</v>
      </c>
      <c r="J28" s="2" t="s">
        <v>574</v>
      </c>
      <c r="K28" s="8" t="s">
        <v>656</v>
      </c>
    </row>
    <row r="29" spans="2:11" x14ac:dyDescent="0.25">
      <c r="B29" t="s">
        <v>642</v>
      </c>
      <c r="C29" t="s">
        <v>659</v>
      </c>
      <c r="E29" s="2" t="s">
        <v>574</v>
      </c>
      <c r="G29" t="str">
        <f t="shared" si="0"/>
        <v>&lt;tr&gt;&lt;td class="fair-style-button"&gt;those&lt;/td&gt;&lt;td class="fair-style-but"&gt;esos, esas, aquellos, aquellas&lt;/td&gt;&lt;td class="fair-style-bu"&gt;&lt;/td&gt;&lt;/tr&gt;&lt;tr&gt;&lt;td&gt;&lt;div class="contenedor-imagen"&gt;&lt;img src="https://3.bp.blogspot.com/-QoN0cgPGjQk/XMMtsAswDsI/AAAAAAAACio/n75NmCWVMmQok6SgBbfALGHz8UeyrT59gCLcBGAs/s1600/ejemplos%2Bthese%2Band%2Bthose.PNG"&gt;&lt;/div&gt;&lt;/td&gt;&lt;td&gt;&lt;div class="contenedor-pronun"&gt;&lt;h1&gt;ðəʊz&lt;/h1&gt;&lt;/div&gt;&lt;/td&gt;&lt;td&gt;&lt;div class="contenedor-audio"&gt;&lt;audio controls&gt;&lt;source src="pronunciation_en_those (1).mp3" type="audio/mpeg"&gt;Tu navegador no soporta la reproducción de audio.&lt;/audio&gt;&lt;/div&gt;&lt;/td&gt;&lt;/tr&gt;&lt;tr&gt;&lt;td&gt;&lt;div class="contenedor-audio"&gt;&lt;audio controls&gt;&lt;source src="pronunciation_en_those.mp3" type="audio/mpeg"&gt;Tu navegador no soporta la reproducción de audio.&lt;/audio&gt;&lt;/div&gt;&lt;/td&gt;&lt;/tr&gt;</v>
      </c>
      <c r="H29" s="2" t="s">
        <v>574</v>
      </c>
      <c r="I29" s="5" t="s">
        <v>663</v>
      </c>
      <c r="J29" s="2" t="s">
        <v>574</v>
      </c>
      <c r="K29" s="8" t="s">
        <v>660</v>
      </c>
    </row>
    <row r="30" spans="2:11" x14ac:dyDescent="0.25">
      <c r="B30" t="s">
        <v>643</v>
      </c>
      <c r="C30" t="s">
        <v>661</v>
      </c>
      <c r="E30" s="2" t="s">
        <v>574</v>
      </c>
      <c r="G30" t="str">
        <f t="shared" si="0"/>
        <v>&lt;tr&gt;&lt;td class="fair-style-button"&gt;these&lt;/td&gt;&lt;td class="fair-style-but"&gt;estos, estas&lt;/td&gt;&lt;td class="fair-style-bu"&gt;&lt;/td&gt;&lt;/tr&gt;&lt;tr&gt;&lt;td&gt;&lt;div class="contenedor-imagen"&gt;&lt;img src="https://3.bp.blogspot.com/-QoN0cgPGjQk/XMMtsAswDsI/AAAAAAAACio/n75NmCWVMmQok6SgBbfALGHz8UeyrT59gCLcBGAs/s1600/ejemplos%2Bthese%2Band%2Bthose.PNG"&gt;&lt;/div&gt;&lt;/td&gt;&lt;td&gt;&lt;div class="contenedor-pronun"&gt;&lt;h1&gt;ðiːz&lt;/h1&gt;&lt;/div&gt;&lt;/td&gt;&lt;td&gt;&lt;div class="contenedor-audio"&gt;&lt;audio controls&gt;&lt;source src="pronunciation_en_these (1).mp3" type="audio/mpeg"&gt;Tu navegador no soporta la reproducción de audio.&lt;/audio&gt;&lt;/div&gt;&lt;/td&gt;&lt;/tr&gt;&lt;tr&gt;&lt;td&gt;&lt;div class="contenedor-audio"&gt;&lt;audio controls&gt;&lt;source src="pronunciation_en_these.mp3" type="audio/mpeg"&gt;Tu navegador no soporta la reproducción de audio.&lt;/audio&gt;&lt;/div&gt;&lt;/td&gt;&lt;/tr&gt;</v>
      </c>
      <c r="H30" s="2" t="s">
        <v>574</v>
      </c>
      <c r="I30" s="5" t="s">
        <v>663</v>
      </c>
      <c r="J30" s="2" t="s">
        <v>574</v>
      </c>
      <c r="K30" s="8" t="s">
        <v>662</v>
      </c>
    </row>
    <row r="31" spans="2:11" x14ac:dyDescent="0.25">
      <c r="B31" t="s">
        <v>644</v>
      </c>
      <c r="C31" t="s">
        <v>664</v>
      </c>
      <c r="E31" s="2" t="s">
        <v>574</v>
      </c>
      <c r="G31" t="str">
        <f t="shared" si="0"/>
        <v>&lt;tr&gt;&lt;td class="fair-style-button"&gt;efficient&lt;/td&gt;&lt;td class="fair-style-but"&gt;eficiente&lt;/td&gt;&lt;td class="fair-style-bu"&gt;&lt;/td&gt;&lt;/tr&gt;&lt;tr&gt;&lt;td&gt;&lt;div class="contenedor-imagen"&gt;&lt;img src="https://www.dqglobal.com/wp-content/uploads/2019/09/effective--1100x778.jpg"&gt;&lt;/div&gt;&lt;/td&gt;&lt;td&gt;&lt;div class="contenedor-pronun"&gt;&lt;h1&gt;əˈfiSHənt&lt;/h1&gt;&lt;/div&gt;&lt;/td&gt;&lt;td&gt;&lt;div class="contenedor-audio"&gt;&lt;audio controls&gt;&lt;source src="pronunciation_en_efficient (1).mp3" type="audio/mpeg"&gt;Tu navegador no soporta la reproducción de audio.&lt;/audio&gt;&lt;/div&gt;&lt;/td&gt;&lt;/tr&gt;&lt;tr&gt;&lt;td&gt;&lt;div class="contenedor-audio"&gt;&lt;audio controls&gt;&lt;source src="pronunciation_en_efficient.mp3" type="audio/mpeg"&gt;Tu navegador no soporta la reproducción de audio.&lt;/audio&gt;&lt;/div&gt;&lt;/td&gt;&lt;/tr&gt;</v>
      </c>
      <c r="H31" s="2" t="s">
        <v>574</v>
      </c>
      <c r="I31" s="5" t="s">
        <v>667</v>
      </c>
      <c r="J31" s="2" t="s">
        <v>574</v>
      </c>
      <c r="K31" s="10" t="s">
        <v>665</v>
      </c>
    </row>
    <row r="32" spans="2:11" x14ac:dyDescent="0.25">
      <c r="B32" t="s">
        <v>645</v>
      </c>
      <c r="C32" t="s">
        <v>666</v>
      </c>
      <c r="E32" s="2" t="s">
        <v>574</v>
      </c>
      <c r="G32" t="str">
        <f t="shared" si="0"/>
        <v>&lt;tr&gt;&lt;td class="fair-style-button"&gt;effective&lt;/td&gt;&lt;td class="fair-style-but"&gt;efectivo&lt;/td&gt;&lt;td class="fair-style-bu"&gt;&lt;/td&gt;&lt;/tr&gt;&lt;tr&gt;&lt;td&gt;&lt;div class="contenedor-imagen"&gt;&lt;img src="https://colinjamesmethod.com/wp-content/uploads/2022/11/Effective_Feedback_2-01.jpg"&gt;&lt;/div&gt;&lt;/td&gt;&lt;td&gt;&lt;div class="contenedor-pronun"&gt;&lt;h1&gt;ɪˈfektɪv&lt;/h1&gt;&lt;/div&gt;&lt;/td&gt;&lt;td&gt;&lt;div class="contenedor-audio"&gt;&lt;audio controls&gt;&lt;source src="pronunciation_en_effective (1).mp3" type="audio/mpeg"&gt;Tu navegador no soporta la reproducción de audio.&lt;/audio&gt;&lt;/div&gt;&lt;/td&gt;&lt;/tr&gt;&lt;tr&gt;&lt;td&gt;&lt;div class="contenedor-audio"&gt;&lt;audio controls&gt;&lt;source src="pronunciation_en_effective.mp3" type="audio/mpeg"&gt;Tu navegador no soporta la reproducción de audio.&lt;/audio&gt;&lt;/div&gt;&lt;/td&gt;&lt;/tr&gt;</v>
      </c>
      <c r="H32" s="2" t="s">
        <v>574</v>
      </c>
      <c r="I32" s="5" t="s">
        <v>669</v>
      </c>
      <c r="J32" s="2" t="s">
        <v>574</v>
      </c>
      <c r="K32" s="8" t="s">
        <v>668</v>
      </c>
    </row>
    <row r="33" spans="2:11" x14ac:dyDescent="0.25">
      <c r="B33" t="s">
        <v>646</v>
      </c>
      <c r="C33" t="s">
        <v>670</v>
      </c>
      <c r="E33" s="2" t="s">
        <v>574</v>
      </c>
      <c r="G33" t="str">
        <f t="shared" si="0"/>
        <v>&lt;tr&gt;&lt;td class="fair-style-button"&gt;make&lt;/td&gt;&lt;td class="fair-style-but"&gt;hacer, fabricar&lt;/td&gt;&lt;td class="fair-style-bu"&gt;&lt;/td&gt;&lt;/tr&gt;&lt;tr&gt;&lt;td&gt;&lt;div class="contenedor-imagen"&gt;&lt;img src="https://retos-operaciones-logistica.eae.es/wp-content/uploads/2017/07/iStock-511195634-600x404.jpg"&gt;&lt;/div&gt;&lt;/td&gt;&lt;td&gt;&lt;div class="contenedor-pronun"&gt;&lt;h1&gt;meɪk&lt;/h1&gt;&lt;/div&gt;&lt;/td&gt;&lt;td&gt;&lt;div class="contenedor-audio"&gt;&lt;audio controls&gt;&lt;source src="pronunciation_en_make (1).mp3" type="audio/mpeg"&gt;Tu navegador no soporta la reproducción de audio.&lt;/audio&gt;&lt;/div&gt;&lt;/td&gt;&lt;/tr&gt;&lt;tr&gt;&lt;td&gt;&lt;div class="contenedor-audio"&gt;&lt;audio controls&gt;&lt;source src="pronunciation_en_make.mp3" type="audio/mpeg"&gt;Tu navegador no soporta la reproducción de audio.&lt;/audio&gt;&lt;/div&gt;&lt;/td&gt;&lt;/tr&gt;</v>
      </c>
      <c r="H33" s="2" t="s">
        <v>574</v>
      </c>
      <c r="I33" s="5" t="s">
        <v>671</v>
      </c>
      <c r="J33" s="2" t="s">
        <v>574</v>
      </c>
      <c r="K33" s="8" t="s">
        <v>672</v>
      </c>
    </row>
    <row r="34" spans="2:11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2:11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2:11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2:11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2:11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2:11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2:11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2:11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2:11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2:11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2:11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2:11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2:11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2:11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2:11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029E-7405-480A-B85B-94E5AE133A20}">
  <dimension ref="B1:K1213"/>
  <sheetViews>
    <sheetView workbookViewId="0">
      <selection activeCell="E1" sqref="E1:K1048576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>
        <v>10</v>
      </c>
      <c r="C1" s="9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340</v>
      </c>
      <c r="C2" t="s">
        <v>340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class="fair-style-button"&gt;abominable&lt;/td&gt;&lt;td class="fair-style-but"&gt;abominable&lt;/td&gt;&lt;td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src="pronunciation_en_abominable (1).mp3" type="audio/mpeg"&gt;Tu navegador no soporta la reproducción de audio.&lt;/audio&gt;&lt;/div&gt;&lt;/td&gt;&lt;/tr&gt;&lt;tr&gt;&lt;td&gt;&lt;div class="contenedor-audio"&gt;&lt;audio controls&gt;&lt;source src="pronunciation_en_abominable.mp3"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341</v>
      </c>
      <c r="C3" t="s">
        <v>360</v>
      </c>
      <c r="E3" s="2" t="s">
        <v>574</v>
      </c>
      <c r="F3" s="7" t="s">
        <v>578</v>
      </c>
      <c r="G3" t="str">
        <f t="shared" si="0"/>
        <v>&lt;tr&gt;&lt;td class="fair-style-button"&gt;bumbling&lt;/td&gt;&lt;td class="fair-style-but"&gt;torpe&lt;/td&gt;&lt;td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src="pronunciation_en_bumbling (1).mp3" type="audio/mpeg"&gt;Tu navegador no soporta la reproducción de audio.&lt;/audio&gt;&lt;/div&gt;&lt;/td&gt;&lt;/tr&gt;&lt;tr&gt;&lt;td&gt;&lt;div class="contenedor-audio"&gt;&lt;audio controls&gt;&lt;source src="pronunciation_en_bumbling.mp3"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ht="25.5" x14ac:dyDescent="0.25">
      <c r="B4" s="1" t="s">
        <v>342</v>
      </c>
      <c r="C4" t="s">
        <v>361</v>
      </c>
      <c r="E4" s="2" t="s">
        <v>574</v>
      </c>
      <c r="F4" s="7" t="s">
        <v>579</v>
      </c>
      <c r="G4" t="str">
        <f t="shared" si="0"/>
        <v>&lt;tr&gt;&lt;td class="fair-style-button"&gt;consequence&lt;/td&gt;&lt;td class="fair-style-but"&gt;consecuencia&lt;/td&gt;&lt;td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src="pronunciation_en_consequence (1).mp3" type="audio/mpeg"&gt;Tu navegador no soporta la reproducción de audio.&lt;/audio&gt;&lt;/div&gt;&lt;/td&gt;&lt;/tr&gt;&lt;tr&gt;&lt;td&gt;&lt;div class="contenedor-audio"&gt;&lt;audio controls&gt;&lt;source src="pronunciation_en_consequence.mp3"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343</v>
      </c>
      <c r="C5" t="s">
        <v>362</v>
      </c>
      <c r="E5" s="2" t="s">
        <v>574</v>
      </c>
      <c r="F5" s="7" t="s">
        <v>580</v>
      </c>
      <c r="G5" t="str">
        <f t="shared" si="0"/>
        <v>&lt;tr&gt;&lt;td class="fair-style-button"&gt;delude&lt;/td&gt;&lt;td class="fair-style-but"&gt;engañar&lt;/td&gt;&lt;td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src="pronunciation_en_delude (1).mp3" type="audio/mpeg"&gt;Tu navegador no soporta la reproducción de audio.&lt;/audio&gt;&lt;/div&gt;&lt;/td&gt;&lt;/tr&gt;&lt;tr&gt;&lt;td&gt;&lt;div class="contenedor-audio"&gt;&lt;audio controls&gt;&lt;source src="pronunciation_en_delude.mp3"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344</v>
      </c>
      <c r="C6" t="s">
        <v>363</v>
      </c>
      <c r="E6" s="2" t="s">
        <v>574</v>
      </c>
      <c r="G6" t="str">
        <f t="shared" si="0"/>
        <v>&lt;tr&gt;&lt;td class="fair-style-button"&gt;dole&lt;/td&gt;&lt;td class="fair-style-but"&gt;limosna&lt;/td&gt;&lt;td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src="pronunciation_en_dole (1).mp3" type="audio/mpeg"&gt;Tu navegador no soporta la reproducción de audio.&lt;/audio&gt;&lt;/div&gt;&lt;/td&gt;&lt;/tr&gt;&lt;tr&gt;&lt;td&gt;&lt;div class="contenedor-audio"&gt;&lt;audio controls&gt;&lt;source src="pronunciation_en_dole.mp3"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345</v>
      </c>
      <c r="C7" t="s">
        <v>364</v>
      </c>
      <c r="E7" s="2" t="s">
        <v>574</v>
      </c>
      <c r="F7" t="s">
        <v>581</v>
      </c>
      <c r="G7" t="str">
        <f t="shared" si="0"/>
        <v>&lt;tr&gt;&lt;td class="fair-style-button"&gt;engulf&lt;/td&gt;&lt;td class="fair-style-but"&gt;sumergir&lt;/td&gt;&lt;td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src="pronunciation_en_engulf (1).mp3" type="audio/mpeg"&gt;Tu navegador no soporta la reproducción de audio.&lt;/audio&gt;&lt;/div&gt;&lt;/td&gt;&lt;/tr&gt;&lt;tr&gt;&lt;td&gt;&lt;div class="contenedor-audio"&gt;&lt;audio controls&gt;&lt;source src="pronunciation_en_engulf.mp3"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346</v>
      </c>
      <c r="C8" t="s">
        <v>365</v>
      </c>
      <c r="E8" s="2" t="s">
        <v>574</v>
      </c>
      <c r="F8" t="s">
        <v>582</v>
      </c>
      <c r="G8" t="str">
        <f t="shared" si="0"/>
        <v>&lt;tr&gt;&lt;td class="fair-style-button"&gt;foil&lt;/td&gt;&lt;td class="fair-style-but"&gt;frustrar&lt;/td&gt;&lt;td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src="pronunciation_en_foil (1).mp3" type="audio/mpeg"&gt;Tu navegador no soporta la reproducción de audio.&lt;/audio&gt;&lt;/div&gt;&lt;/td&gt;&lt;/tr&gt;&lt;tr&gt;&lt;td&gt;&lt;div class="contenedor-audio"&gt;&lt;audio controls&gt;&lt;source src="pronunciation_en_foil.mp3"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347</v>
      </c>
      <c r="C9" t="s">
        <v>366</v>
      </c>
      <c r="E9" s="2" t="s">
        <v>574</v>
      </c>
      <c r="F9" t="s">
        <v>583</v>
      </c>
      <c r="G9" t="str">
        <f t="shared" si="0"/>
        <v>&lt;tr&gt;&lt;td class="fair-style-button"&gt;formulate&lt;/td&gt;&lt;td class="fair-style-but"&gt;formular&lt;/td&gt;&lt;td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src="pronunciation_en_formulate (1).mp3" type="audio/mpeg"&gt;Tu navegador no soporta la reproducción de audio.&lt;/audio&gt;&lt;/div&gt;&lt;/td&gt;&lt;/tr&gt;&lt;tr&gt;&lt;td&gt;&lt;div class="contenedor-audio"&gt;&lt;audio controls&gt;&lt;source src="pronunciation_en_formulate.mp3"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348</v>
      </c>
      <c r="C10" t="s">
        <v>367</v>
      </c>
      <c r="E10" s="2" t="s">
        <v>574</v>
      </c>
      <c r="F10" t="s">
        <v>584</v>
      </c>
      <c r="G10" t="str">
        <f t="shared" si="0"/>
        <v>&lt;tr&gt;&lt;td class="fair-style-button"&gt;initiative&lt;/td&gt;&lt;td class="fair-style-but"&gt;iniciativa&lt;/td&gt;&lt;td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src="pronunciation_en_initiative (1).mp3" type="audio/mpeg"&gt;Tu navegador no soporta la reproducción de audio.&lt;/audio&gt;&lt;/div&gt;&lt;/td&gt;&lt;/tr&gt;&lt;tr&gt;&lt;td&gt;&lt;div class="contenedor-audio"&gt;&lt;audio controls&gt;&lt;source src="pronunciation_en_initiative.mp3"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349</v>
      </c>
      <c r="C11" t="s">
        <v>145</v>
      </c>
      <c r="E11" s="2" t="s">
        <v>574</v>
      </c>
      <c r="F11" t="s">
        <v>585</v>
      </c>
      <c r="G11" t="str">
        <f t="shared" si="0"/>
        <v>&lt;tr&gt;&lt;td class="fair-style-button"&gt;memento&lt;/td&gt;&lt;td class="fair-style-but"&gt;recuerdo&lt;/td&gt;&lt;td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src="pronunciation_en_memento (1).mp3" type="audio/mpeg"&gt;Tu navegador no soporta la reproducción de audio.&lt;/audio&gt;&lt;/div&gt;&lt;/td&gt;&lt;/tr&gt;&lt;tr&gt;&lt;td&gt;&lt;div class="contenedor-audio"&gt;&lt;audio controls&gt;&lt;source src="pronunciation_en_memento.mp3"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ht="25.5" x14ac:dyDescent="0.25">
      <c r="B12" s="1" t="s">
        <v>350</v>
      </c>
      <c r="C12" t="s">
        <v>368</v>
      </c>
      <c r="E12" s="2" t="s">
        <v>574</v>
      </c>
      <c r="G12" t="str">
        <f t="shared" si="0"/>
        <v>&lt;tr&gt;&lt;td class="fair-style-button"&gt;nonconformist&lt;/td&gt;&lt;td class="fair-style-but"&gt;inconformista&lt;/td&gt;&lt;td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src="pronunciation_en_nonconformist (1).mp3" type="audio/mpeg"&gt;Tu navegador no soporta la reproducción de audio.&lt;/audio&gt;&lt;/div&gt;&lt;/td&gt;&lt;/tr&gt;&lt;tr&gt;&lt;td&gt;&lt;div class="contenedor-audio"&gt;&lt;audio controls&gt;&lt;source src="pronunciation_en_nonconformist.mp3"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351</v>
      </c>
      <c r="C13" t="s">
        <v>369</v>
      </c>
      <c r="E13" s="2" t="s">
        <v>574</v>
      </c>
      <c r="G13" t="str">
        <f t="shared" si="0"/>
        <v>&lt;tr&gt;&lt;td class="fair-style-button"&gt;null and void&lt;/td&gt;&lt;td class="fair-style-but"&gt;nulo y sin efecto&lt;/td&gt;&lt;td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src="pronunciation_en_null and void (1).mp3" type="audio/mpeg"&gt;Tu navegador no soporta la reproducción de audio.&lt;/audio&gt;&lt;/div&gt;&lt;/td&gt;&lt;/tr&gt;&lt;tr&gt;&lt;td&gt;&lt;div class="contenedor-audio"&gt;&lt;audio controls&gt;&lt;source src="pronunciation_en_null and void.mp3"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352</v>
      </c>
      <c r="C14" t="s">
        <v>352</v>
      </c>
      <c r="E14" s="2" t="s">
        <v>574</v>
      </c>
      <c r="G14" t="str">
        <f t="shared" si="0"/>
        <v>&lt;tr&gt;&lt;td class="fair-style-button"&gt;panorama&lt;/td&gt;&lt;td class="fair-style-but"&gt;panorama&lt;/td&gt;&lt;td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src="pronunciation_en_panorama (1).mp3" type="audio/mpeg"&gt;Tu navegador no soporta la reproducción de audio.&lt;/audio&gt;&lt;/div&gt;&lt;/td&gt;&lt;/tr&gt;&lt;tr&gt;&lt;td&gt;&lt;div class="contenedor-audio"&gt;&lt;audio controls&gt;&lt;source src="pronunciation_en_panorama.mp3"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x14ac:dyDescent="0.25">
      <c r="B15" s="1" t="s">
        <v>353</v>
      </c>
      <c r="C15" t="s">
        <v>370</v>
      </c>
      <c r="E15" s="2" t="s">
        <v>574</v>
      </c>
      <c r="G15" t="str">
        <f t="shared" si="0"/>
        <v>&lt;tr&gt;&lt;td class="fair-style-button"&gt;posterity&lt;/td&gt;&lt;td class="fair-style-but"&gt;posteridad&lt;/td&gt;&lt;td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src="pronunciation_en_posterity (1).mp3" type="audio/mpeg"&gt;Tu navegador no soporta la reproducción de audio.&lt;/audio&gt;&lt;/div&gt;&lt;/td&gt;&lt;/tr&gt;&lt;tr&gt;&lt;td&gt;&lt;div class="contenedor-audio"&gt;&lt;audio controls&gt;&lt;source src="pronunciation_en_posterity.mp3"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354</v>
      </c>
      <c r="C16" t="s">
        <v>371</v>
      </c>
      <c r="E16" s="2" t="s">
        <v>574</v>
      </c>
      <c r="G16" t="str">
        <f t="shared" si="0"/>
        <v>&lt;tr&gt;&lt;td class="fair-style-button"&gt;pry&lt;/td&gt;&lt;td class="fair-style-but"&gt;palanca&lt;/td&gt;&lt;td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src="pronunciation_en_pry (1).mp3" type="audio/mpeg"&gt;Tu navegador no soporta la reproducción de audio.&lt;/audio&gt;&lt;/div&gt;&lt;/td&gt;&lt;/tr&gt;&lt;tr&gt;&lt;td&gt;&lt;div class="contenedor-audio"&gt;&lt;audio controls&gt;&lt;source src="pronunciation_en_pry.mp3"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355</v>
      </c>
      <c r="C17" t="s">
        <v>372</v>
      </c>
      <c r="E17" s="2" t="s">
        <v>574</v>
      </c>
      <c r="G17" t="str">
        <f t="shared" si="0"/>
        <v>&lt;tr&gt;&lt;td class="fair-style-button"&gt;refurbish&lt;/td&gt;&lt;td class="fair-style-but"&gt;restaurar&lt;/td&gt;&lt;td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src="pronunciation_en_refurbish (1).mp3" type="audio/mpeg"&gt;Tu navegador no soporta la reproducción de audio.&lt;/audio&gt;&lt;/div&gt;&lt;/td&gt;&lt;/tr&gt;&lt;tr&gt;&lt;td&gt;&lt;div class="contenedor-audio"&gt;&lt;audio controls&gt;&lt;source src="pronunciation_en_refurbish.mp3"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356</v>
      </c>
      <c r="C18" t="s">
        <v>32</v>
      </c>
      <c r="E18" s="2" t="s">
        <v>574</v>
      </c>
      <c r="G18" t="str">
        <f t="shared" si="0"/>
        <v>&lt;tr&gt;&lt;td class="fair-style-button"&gt;resourceful&lt;/td&gt;&lt;td class="fair-style-but"&gt;ingenioso&lt;/td&gt;&lt;td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src="pronunciation_en_resourceful (1).mp3" type="audio/mpeg"&gt;Tu navegador no soporta la reproducción de audio.&lt;/audio&gt;&lt;/div&gt;&lt;/td&gt;&lt;/tr&gt;&lt;tr&gt;&lt;td&gt;&lt;div class="contenedor-audio"&gt;&lt;audio controls&gt;&lt;source src="pronunciation_en_resourceful.mp3"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357</v>
      </c>
      <c r="C19" t="s">
        <v>373</v>
      </c>
      <c r="E19" s="2" t="s">
        <v>574</v>
      </c>
      <c r="G19" t="str">
        <f t="shared" si="0"/>
        <v>&lt;tr&gt;&lt;td class="fair-style-button"&gt;rigorous&lt;/td&gt;&lt;td class="fair-style-but"&gt;riguroso&lt;/td&gt;&lt;td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src="pronunciation_en_rigorous (1).mp3" type="audio/mpeg"&gt;Tu navegador no soporta la reproducción de audio.&lt;/audio&gt;&lt;/div&gt;&lt;/td&gt;&lt;/tr&gt;&lt;tr&gt;&lt;td&gt;&lt;div class="contenedor-audio"&gt;&lt;audio controls&gt;&lt;source src="pronunciation_en_rigorous.mp3"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358</v>
      </c>
      <c r="C20" t="s">
        <v>374</v>
      </c>
      <c r="E20" s="2" t="s">
        <v>574</v>
      </c>
      <c r="G20" t="str">
        <f t="shared" si="0"/>
        <v>&lt;tr&gt;&lt;td class="fair-style-button"&gt;subsequent&lt;/td&gt;&lt;td class="fair-style-but"&gt;subsecuente&lt;/td&gt;&lt;td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src="pronunciation_en_subsequent (1).mp3" type="audio/mpeg"&gt;Tu navegador no soporta la reproducción de audio.&lt;/audio&gt;&lt;/div&gt;&lt;/td&gt;&lt;/tr&gt;&lt;tr&gt;&lt;td&gt;&lt;div class="contenedor-audio"&gt;&lt;audio controls&gt;&lt;source src="pronunciation_en_subsequent.mp3"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359</v>
      </c>
      <c r="C21" t="s">
        <v>375</v>
      </c>
      <c r="E21" s="2" t="s">
        <v>574</v>
      </c>
      <c r="G21" t="str">
        <f t="shared" si="0"/>
        <v>&lt;tr&gt;&lt;td class="fair-style-button"&gt;unerring&lt;/td&gt;&lt;td class="fair-style-but"&gt;infalible&lt;/td&gt;&lt;td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src="pronunciation_en_unerring (1).mp3" type="audio/mpeg"&gt;Tu navegador no soporta la reproducción de audio.&lt;/audio&gt;&lt;/div&gt;&lt;/td&gt;&lt;/tr&gt;&lt;tr&gt;&lt;td&gt;&lt;div class="contenedor-audio"&gt;&lt;audio controls&gt;&lt;source src="pronunciation_en_unerring.mp3"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E2FA-AC07-4787-9361-C6B12260FDAD}">
  <dimension ref="B1:K1213"/>
  <sheetViews>
    <sheetView zoomScaleNormal="100" workbookViewId="0">
      <selection activeCell="B3" sqref="B3"/>
    </sheetView>
  </sheetViews>
  <sheetFormatPr baseColWidth="10" defaultRowHeight="15" x14ac:dyDescent="0.25"/>
  <cols>
    <col min="5" max="5" width="11.42578125" style="2"/>
    <col min="8" max="8" width="11.42578125" style="2"/>
    <col min="9" max="9" width="15.28515625" style="5" customWidth="1"/>
    <col min="10" max="10" width="11.42578125" style="2"/>
    <col min="11" max="11" width="11.42578125" style="6"/>
  </cols>
  <sheetData>
    <row r="1" spans="2:11" x14ac:dyDescent="0.25">
      <c r="B1" s="9"/>
      <c r="C1" s="9"/>
      <c r="D1" s="2"/>
      <c r="E1" s="2" t="s">
        <v>574</v>
      </c>
      <c r="H1" s="2" t="s">
        <v>574</v>
      </c>
      <c r="I1" s="5" t="s">
        <v>575</v>
      </c>
      <c r="J1" s="2" t="s">
        <v>574</v>
      </c>
      <c r="K1" s="6" t="s">
        <v>576</v>
      </c>
    </row>
    <row r="2" spans="2:11" x14ac:dyDescent="0.25">
      <c r="B2" s="1" t="s">
        <v>0</v>
      </c>
      <c r="C2" t="s">
        <v>20</v>
      </c>
      <c r="E2" s="2" t="s">
        <v>574</v>
      </c>
      <c r="F2" s="7" t="s">
        <v>577</v>
      </c>
      <c r="G2" t="str">
        <f t="shared" ref="G2:G65" si="0">$F$2&amp;B2&amp;$F$3&amp;C2&amp;$F$4&amp;D2&amp;$F$5&amp;$F$7&amp;I2&amp;$F$8&amp;K2&amp;$F$9&amp;B2&amp;$F$10&amp;B2&amp;$F$11</f>
        <v>&lt;tr&gt;&lt;td class="fair-style-button"&gt;apparel&lt;/td&gt;&lt;td class="fair-style-but"&gt;vestir&lt;/td&gt;&lt;td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src="pronunciation_en_apparel (1).mp3" type="audio/mpeg"&gt;Tu navegador no soporta la reproducción de audio.&lt;/audio&gt;&lt;/div&gt;&lt;/td&gt;&lt;/tr&gt;&lt;tr&gt;&lt;td&gt;&lt;div class="contenedor-audio"&gt;&lt;audio controls&gt;&lt;source src="pronunciation_en_apparel.mp3" type="audio/mpeg"&gt;Tu navegador no soporta la reproducción de audio.&lt;/audio&gt;&lt;/div&gt;&lt;/td&gt;&lt;/tr&gt;</v>
      </c>
      <c r="H2" s="2" t="s">
        <v>574</v>
      </c>
      <c r="J2" s="2" t="s">
        <v>574</v>
      </c>
    </row>
    <row r="3" spans="2:11" x14ac:dyDescent="0.25">
      <c r="B3" s="1" t="s">
        <v>1</v>
      </c>
      <c r="C3" t="s">
        <v>21</v>
      </c>
      <c r="E3" s="2" t="s">
        <v>574</v>
      </c>
      <c r="F3" s="7" t="s">
        <v>578</v>
      </c>
      <c r="G3" t="str">
        <f t="shared" si="0"/>
        <v>&lt;tr&gt;&lt;td class="fair-style-button"&gt;besiege&lt;/td&gt;&lt;td class="fair-style-but"&gt;sitiar&lt;/td&gt;&lt;td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src="pronunciation_en_besiege (1).mp3" type="audio/mpeg"&gt;Tu navegador no soporta la reproducción de audio.&lt;/audio&gt;&lt;/div&gt;&lt;/td&gt;&lt;/tr&gt;&lt;tr&gt;&lt;td&gt;&lt;div class="contenedor-audio"&gt;&lt;audio controls&gt;&lt;source src="pronunciation_en_besiege.mp3" type="audio/mpeg"&gt;Tu navegador no soporta la reproducción de audio.&lt;/audio&gt;&lt;/div&gt;&lt;/td&gt;&lt;/tr&gt;</v>
      </c>
      <c r="H3" s="2" t="s">
        <v>574</v>
      </c>
      <c r="J3" s="2" t="s">
        <v>574</v>
      </c>
    </row>
    <row r="4" spans="2:11" x14ac:dyDescent="0.25">
      <c r="B4" s="1" t="s">
        <v>2</v>
      </c>
      <c r="C4" t="s">
        <v>22</v>
      </c>
      <c r="E4" s="2" t="s">
        <v>574</v>
      </c>
      <c r="F4" s="7" t="s">
        <v>579</v>
      </c>
      <c r="G4" t="str">
        <f t="shared" si="0"/>
        <v>&lt;tr&gt;&lt;td class="fair-style-button"&gt;compress&lt;/td&gt;&lt;td class="fair-style-but"&gt;comprimir&lt;/td&gt;&lt;td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src="pronunciation_en_compress (1).mp3" type="audio/mpeg"&gt;Tu navegador no soporta la reproducción de audio.&lt;/audio&gt;&lt;/div&gt;&lt;/td&gt;&lt;/tr&gt;&lt;tr&gt;&lt;td&gt;&lt;div class="contenedor-audio"&gt;&lt;audio controls&gt;&lt;source src="pronunciation_en_compress.mp3" type="audio/mpeg"&gt;Tu navegador no soporta la reproducción de audio.&lt;/audio&gt;&lt;/div&gt;&lt;/td&gt;&lt;/tr&gt;</v>
      </c>
      <c r="H4" s="2" t="s">
        <v>574</v>
      </c>
      <c r="J4" s="2" t="s">
        <v>574</v>
      </c>
    </row>
    <row r="5" spans="2:11" x14ac:dyDescent="0.25">
      <c r="B5" s="1" t="s">
        <v>3</v>
      </c>
      <c r="C5" t="s">
        <v>23</v>
      </c>
      <c r="E5" s="2" t="s">
        <v>574</v>
      </c>
      <c r="F5" s="7" t="s">
        <v>580</v>
      </c>
      <c r="G5" t="str">
        <f t="shared" si="0"/>
        <v>&lt;tr&gt;&lt;td class="fair-style-button"&gt;denounce&lt;/td&gt;&lt;td class="fair-style-but"&gt;denunciar&lt;/td&gt;&lt;td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src="pronunciation_en_denounce (1).mp3" type="audio/mpeg"&gt;Tu navegador no soporta la reproducción de audio.&lt;/audio&gt;&lt;/div&gt;&lt;/td&gt;&lt;/tr&gt;&lt;tr&gt;&lt;td&gt;&lt;div class="contenedor-audio"&gt;&lt;audio controls&gt;&lt;source src="pronunciation_en_denounce.mp3" type="audio/mpeg"&gt;Tu navegador no soporta la reproducción de audio.&lt;/audio&gt;&lt;/div&gt;&lt;/td&gt;&lt;/tr&gt;</v>
      </c>
      <c r="H5" s="2" t="s">
        <v>574</v>
      </c>
      <c r="J5" s="2" t="s">
        <v>574</v>
      </c>
    </row>
    <row r="6" spans="2:11" x14ac:dyDescent="0.25">
      <c r="B6" s="1" t="s">
        <v>4</v>
      </c>
      <c r="C6" t="s">
        <v>24</v>
      </c>
      <c r="E6" s="2" t="s">
        <v>574</v>
      </c>
      <c r="G6" t="str">
        <f t="shared" si="0"/>
        <v>&lt;tr&gt;&lt;td class="fair-style-button"&gt;dispatch&lt;/td&gt;&lt;td class="fair-style-but"&gt;despacho&lt;/td&gt;&lt;td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src="pronunciation_en_dispatch (1).mp3" type="audio/mpeg"&gt;Tu navegador no soporta la reproducción de audio.&lt;/audio&gt;&lt;/div&gt;&lt;/td&gt;&lt;/tr&gt;&lt;tr&gt;&lt;td&gt;&lt;div class="contenedor-audio"&gt;&lt;audio controls&gt;&lt;source src="pronunciation_en_dispatch.mp3" type="audio/mpeg"&gt;Tu navegador no soporta la reproducción de audio.&lt;/audio&gt;&lt;/div&gt;&lt;/td&gt;&lt;/tr&gt;</v>
      </c>
      <c r="H6" s="2" t="s">
        <v>574</v>
      </c>
      <c r="J6" s="2" t="s">
        <v>574</v>
      </c>
    </row>
    <row r="7" spans="2:11" x14ac:dyDescent="0.25">
      <c r="B7" s="1" t="s">
        <v>5</v>
      </c>
      <c r="C7" t="s">
        <v>25</v>
      </c>
      <c r="E7" s="2" t="s">
        <v>574</v>
      </c>
      <c r="F7" t="s">
        <v>581</v>
      </c>
      <c r="G7" t="str">
        <f t="shared" si="0"/>
        <v>&lt;tr&gt;&lt;td class="fair-style-button"&gt;douse&lt;/td&gt;&lt;td class="fair-style-but"&gt;apagar&lt;/td&gt;&lt;td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src="pronunciation_en_douse (1).mp3" type="audio/mpeg"&gt;Tu navegador no soporta la reproducción de audio.&lt;/audio&gt;&lt;/div&gt;&lt;/td&gt;&lt;/tr&gt;&lt;tr&gt;&lt;td&gt;&lt;div class="contenedor-audio"&gt;&lt;audio controls&gt;&lt;source src="pronunciation_en_douse.mp3" type="audio/mpeg"&gt;Tu navegador no soporta la reproducción de audio.&lt;/audio&gt;&lt;/div&gt;&lt;/td&gt;&lt;/tr&gt;</v>
      </c>
      <c r="H7" s="2" t="s">
        <v>574</v>
      </c>
      <c r="J7" s="2" t="s">
        <v>574</v>
      </c>
    </row>
    <row r="8" spans="2:11" x14ac:dyDescent="0.25">
      <c r="B8" s="1" t="s">
        <v>6</v>
      </c>
      <c r="C8" t="s">
        <v>26</v>
      </c>
      <c r="E8" s="2" t="s">
        <v>574</v>
      </c>
      <c r="F8" t="s">
        <v>582</v>
      </c>
      <c r="G8" t="str">
        <f t="shared" si="0"/>
        <v>&lt;tr&gt;&lt;td class="fair-style-button"&gt;expressly&lt;/td&gt;&lt;td class="fair-style-but"&gt;expresamente&lt;/td&gt;&lt;td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src="pronunciation_en_expressly (1).mp3" type="audio/mpeg"&gt;Tu navegador no soporta la reproducción de audio.&lt;/audio&gt;&lt;/div&gt;&lt;/td&gt;&lt;/tr&gt;&lt;tr&gt;&lt;td&gt;&lt;div class="contenedor-audio"&gt;&lt;audio controls&gt;&lt;source src="pronunciation_en_expressly.mp3" type="audio/mpeg"&gt;Tu navegador no soporta la reproducción de audio.&lt;/audio&gt;&lt;/div&gt;&lt;/td&gt;&lt;/tr&gt;</v>
      </c>
      <c r="H8" s="2" t="s">
        <v>574</v>
      </c>
      <c r="J8" s="2" t="s">
        <v>574</v>
      </c>
    </row>
    <row r="9" spans="2:11" x14ac:dyDescent="0.25">
      <c r="B9" s="1" t="s">
        <v>7</v>
      </c>
      <c r="C9" t="s">
        <v>27</v>
      </c>
      <c r="E9" s="2" t="s">
        <v>574</v>
      </c>
      <c r="F9" t="s">
        <v>583</v>
      </c>
      <c r="G9" t="str">
        <f t="shared" si="0"/>
        <v>&lt;tr&gt;&lt;td class="fair-style-button"&gt;famished&lt;/td&gt;&lt;td class="fair-style-but"&gt;famélico&lt;/td&gt;&lt;td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src="pronunciation_en_famished (1).mp3" type="audio/mpeg"&gt;Tu navegador no soporta la reproducción de audio.&lt;/audio&gt;&lt;/div&gt;&lt;/td&gt;&lt;/tr&gt;&lt;tr&gt;&lt;td&gt;&lt;div class="contenedor-audio"&gt;&lt;audio controls&gt;&lt;source src="pronunciation_en_famished.mp3" type="audio/mpeg"&gt;Tu navegador no soporta la reproducción de audio.&lt;/audio&gt;&lt;/div&gt;&lt;/td&gt;&lt;/tr&gt;</v>
      </c>
      <c r="H9" s="2" t="s">
        <v>574</v>
      </c>
      <c r="J9" s="2" t="s">
        <v>574</v>
      </c>
    </row>
    <row r="10" spans="2:11" x14ac:dyDescent="0.25">
      <c r="B10" s="1" t="s">
        <v>8</v>
      </c>
      <c r="C10" t="s">
        <v>28</v>
      </c>
      <c r="E10" s="2" t="s">
        <v>574</v>
      </c>
      <c r="F10" t="s">
        <v>584</v>
      </c>
      <c r="G10" t="str">
        <f t="shared" si="0"/>
        <v>&lt;tr&gt;&lt;td class="fair-style-button"&gt;forsake&lt;/td&gt;&lt;td class="fair-style-but"&gt;abandonar&lt;/td&gt;&lt;td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src="pronunciation_en_forsake (1).mp3" type="audio/mpeg"&gt;Tu navegador no soporta la reproducción de audio.&lt;/audio&gt;&lt;/div&gt;&lt;/td&gt;&lt;/tr&gt;&lt;tr&gt;&lt;td&gt;&lt;div class="contenedor-audio"&gt;&lt;audio controls&gt;&lt;source src="pronunciation_en_forsake.mp3" type="audio/mpeg"&gt;Tu navegador no soporta la reproducción de audio.&lt;/audio&gt;&lt;/div&gt;&lt;/td&gt;&lt;/tr&gt;</v>
      </c>
      <c r="H10" s="2" t="s">
        <v>574</v>
      </c>
      <c r="J10" s="2" t="s">
        <v>574</v>
      </c>
    </row>
    <row r="11" spans="2:11" x14ac:dyDescent="0.25">
      <c r="B11" s="1" t="s">
        <v>9</v>
      </c>
      <c r="C11" t="s">
        <v>29</v>
      </c>
      <c r="E11" s="2" t="s">
        <v>574</v>
      </c>
      <c r="F11" t="s">
        <v>585</v>
      </c>
      <c r="G11" t="str">
        <f t="shared" si="0"/>
        <v>&lt;tr&gt;&lt;td class="fair-style-button"&gt;gainful&lt;/td&gt;&lt;td class="fair-style-but"&gt;retribuido&lt;/td&gt;&lt;td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src="pronunciation_en_gainful (1).mp3" type="audio/mpeg"&gt;Tu navegador no soporta la reproducción de audio.&lt;/audio&gt;&lt;/div&gt;&lt;/td&gt;&lt;/tr&gt;&lt;tr&gt;&lt;td&gt;&lt;div class="contenedor-audio"&gt;&lt;audio controls&gt;&lt;source src="pronunciation_en_gainful.mp3" type="audio/mpeg"&gt;Tu navegador no soporta la reproducción de audio.&lt;/audio&gt;&lt;/div&gt;&lt;/td&gt;&lt;/tr&gt;</v>
      </c>
      <c r="H11" s="2" t="s">
        <v>574</v>
      </c>
      <c r="J11" s="2" t="s">
        <v>574</v>
      </c>
    </row>
    <row r="12" spans="2:11" x14ac:dyDescent="0.25">
      <c r="B12" s="1" t="s">
        <v>10</v>
      </c>
      <c r="C12" t="s">
        <v>30</v>
      </c>
      <c r="E12" s="2" t="s">
        <v>574</v>
      </c>
      <c r="G12" t="str">
        <f t="shared" si="0"/>
        <v>&lt;tr&gt;&lt;td class="fair-style-button"&gt;immense&lt;/td&gt;&lt;td class="fair-style-but"&gt;inmenso&lt;/td&gt;&lt;td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src="pronunciation_en_immense (1).mp3" type="audio/mpeg"&gt;Tu navegador no soporta la reproducción de audio.&lt;/audio&gt;&lt;/div&gt;&lt;/td&gt;&lt;/tr&gt;&lt;tr&gt;&lt;td&gt;&lt;div class="contenedor-audio"&gt;&lt;audio controls&gt;&lt;source src="pronunciation_en_immense.mp3" type="audio/mpeg"&gt;Tu navegador no soporta la reproducción de audio.&lt;/audio&gt;&lt;/div&gt;&lt;/td&gt;&lt;/tr&gt;</v>
      </c>
      <c r="H12" s="2" t="s">
        <v>574</v>
      </c>
      <c r="J12" s="2" t="s">
        <v>574</v>
      </c>
    </row>
    <row r="13" spans="2:11" x14ac:dyDescent="0.25">
      <c r="B13" s="1" t="s">
        <v>11</v>
      </c>
      <c r="C13" t="s">
        <v>31</v>
      </c>
      <c r="E13" s="2" t="s">
        <v>574</v>
      </c>
      <c r="G13" t="str">
        <f t="shared" si="0"/>
        <v>&lt;tr&gt;&lt;td class="fair-style-button"&gt;inept&lt;/td&gt;&lt;td class="fair-style-but"&gt;inepto&lt;/td&gt;&lt;td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src="pronunciation_en_inept (1).mp3" type="audio/mpeg"&gt;Tu navegador no soporta la reproducción de audio.&lt;/audio&gt;&lt;/div&gt;&lt;/td&gt;&lt;/tr&gt;&lt;tr&gt;&lt;td&gt;&lt;div class="contenedor-audio"&gt;&lt;audio controls&gt;&lt;source src="pronunciation_en_inept.mp3" type="audio/mpeg"&gt;Tu navegador no soporta la reproducción de audio.&lt;/audio&gt;&lt;/div&gt;&lt;/td&gt;&lt;/tr&gt;</v>
      </c>
      <c r="H13" s="2" t="s">
        <v>574</v>
      </c>
      <c r="J13" s="2" t="s">
        <v>574</v>
      </c>
    </row>
    <row r="14" spans="2:11" x14ac:dyDescent="0.25">
      <c r="B14" s="1" t="s">
        <v>12</v>
      </c>
      <c r="C14" t="s">
        <v>32</v>
      </c>
      <c r="E14" s="2" t="s">
        <v>574</v>
      </c>
      <c r="G14" t="str">
        <f t="shared" si="0"/>
        <v>&lt;tr&gt;&lt;td class="fair-style-button"&gt;ingenious&lt;/td&gt;&lt;td class="fair-style-but"&gt;ingenioso&lt;/td&gt;&lt;td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src="pronunciation_en_ingenious (1).mp3" type="audio/mpeg"&gt;Tu navegador no soporta la reproducción de audio.&lt;/audio&gt;&lt;/div&gt;&lt;/td&gt;&lt;/tr&gt;&lt;tr&gt;&lt;td&gt;&lt;div class="contenedor-audio"&gt;&lt;audio controls&gt;&lt;source src="pronunciation_en_ingenious.mp3" type="audio/mpeg"&gt;Tu navegador no soporta la reproducción de audio.&lt;/audio&gt;&lt;/div&gt;&lt;/td&gt;&lt;/tr&gt;</v>
      </c>
      <c r="H14" s="2" t="s">
        <v>574</v>
      </c>
      <c r="J14" s="2" t="s">
        <v>574</v>
      </c>
    </row>
    <row r="15" spans="2:11" ht="25.5" x14ac:dyDescent="0.25">
      <c r="B15" s="1" t="s">
        <v>13</v>
      </c>
      <c r="C15" t="s">
        <v>33</v>
      </c>
      <c r="E15" s="2" t="s">
        <v>574</v>
      </c>
      <c r="G15" t="str">
        <f t="shared" si="0"/>
        <v>&lt;tr&gt;&lt;td class="fair-style-button"&gt;instantaneous&lt;/td&gt;&lt;td class="fair-style-but"&gt;instantáneo&lt;/td&gt;&lt;td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src="pronunciation_en_instantaneous (1).mp3" type="audio/mpeg"&gt;Tu navegador no soporta la reproducción de audio.&lt;/audio&gt;&lt;/div&gt;&lt;/td&gt;&lt;/tr&gt;&lt;tr&gt;&lt;td&gt;&lt;div class="contenedor-audio"&gt;&lt;audio controls&gt;&lt;source src="pronunciation_en_instantaneous.mp3" type="audio/mpeg"&gt;Tu navegador no soporta la reproducción de audio.&lt;/audio&gt;&lt;/div&gt;&lt;/td&gt;&lt;/tr&gt;</v>
      </c>
      <c r="H15" s="2" t="s">
        <v>574</v>
      </c>
      <c r="J15" s="2" t="s">
        <v>574</v>
      </c>
    </row>
    <row r="16" spans="2:11" x14ac:dyDescent="0.25">
      <c r="B16" s="1" t="s">
        <v>14</v>
      </c>
      <c r="C16" t="s">
        <v>34</v>
      </c>
      <c r="E16" s="2" t="s">
        <v>574</v>
      </c>
      <c r="G16" t="str">
        <f t="shared" si="0"/>
        <v>&lt;tr&gt;&lt;td class="fair-style-button"&gt;irk&lt;/td&gt;&lt;td class="fair-style-but"&gt;fastidiar&lt;/td&gt;&lt;td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src="pronunciation_en_irk (1).mp3" type="audio/mpeg"&gt;Tu navegador no soporta la reproducción de audio.&lt;/audio&gt;&lt;/div&gt;&lt;/td&gt;&lt;/tr&gt;&lt;tr&gt;&lt;td&gt;&lt;div class="contenedor-audio"&gt;&lt;audio controls&gt;&lt;source src="pronunciation_en_irk.mp3" type="audio/mpeg"&gt;Tu navegador no soporta la reproducción de audio.&lt;/audio&gt;&lt;/div&gt;&lt;/td&gt;&lt;/tr&gt;</v>
      </c>
      <c r="H16" s="2" t="s">
        <v>574</v>
      </c>
      <c r="J16" s="2" t="s">
        <v>574</v>
      </c>
    </row>
    <row r="17" spans="2:10" x14ac:dyDescent="0.25">
      <c r="B17" s="1" t="s">
        <v>15</v>
      </c>
      <c r="C17" t="s">
        <v>35</v>
      </c>
      <c r="E17" s="2" t="s">
        <v>574</v>
      </c>
      <c r="G17" t="str">
        <f t="shared" si="0"/>
        <v>&lt;tr&gt;&lt;td class="fair-style-button"&gt;libel&lt;/td&gt;&lt;td class="fair-style-but"&gt;difamación&lt;/td&gt;&lt;td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src="pronunciation_en_libel (1).mp3" type="audio/mpeg"&gt;Tu navegador no soporta la reproducción de audio.&lt;/audio&gt;&lt;/div&gt;&lt;/td&gt;&lt;/tr&gt;&lt;tr&gt;&lt;td&gt;&lt;div class="contenedor-audio"&gt;&lt;audio controls&gt;&lt;source src="pronunciation_en_libel.mp3" type="audio/mpeg"&gt;Tu navegador no soporta la reproducción de audio.&lt;/audio&gt;&lt;/div&gt;&lt;/td&gt;&lt;/tr&gt;</v>
      </c>
      <c r="H17" s="2" t="s">
        <v>574</v>
      </c>
      <c r="J17" s="2" t="s">
        <v>574</v>
      </c>
    </row>
    <row r="18" spans="2:10" x14ac:dyDescent="0.25">
      <c r="B18" s="1" t="s">
        <v>16</v>
      </c>
      <c r="C18" t="s">
        <v>36</v>
      </c>
      <c r="E18" s="2" t="s">
        <v>574</v>
      </c>
      <c r="G18" t="str">
        <f t="shared" si="0"/>
        <v>&lt;tr&gt;&lt;td class="fair-style-button"&gt;misgiving&lt;/td&gt;&lt;td class="fair-style-but"&gt;recelo&lt;/td&gt;&lt;td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src="pronunciation_en_misgiving (1).mp3" type="audio/mpeg"&gt;Tu navegador no soporta la reproducción de audio.&lt;/audio&gt;&lt;/div&gt;&lt;/td&gt;&lt;/tr&gt;&lt;tr&gt;&lt;td&gt;&lt;div class="contenedor-audio"&gt;&lt;audio controls&gt;&lt;source src="pronunciation_en_misgiving.mp3" type="audio/mpeg"&gt;Tu navegador no soporta la reproducción de audio.&lt;/audio&gt;&lt;/div&gt;&lt;/td&gt;&lt;/tr&gt;</v>
      </c>
      <c r="H18" s="2" t="s">
        <v>574</v>
      </c>
      <c r="J18" s="2" t="s">
        <v>574</v>
      </c>
    </row>
    <row r="19" spans="2:10" x14ac:dyDescent="0.25">
      <c r="B19" s="1" t="s">
        <v>17</v>
      </c>
      <c r="C19" t="s">
        <v>37</v>
      </c>
      <c r="E19" s="2" t="s">
        <v>574</v>
      </c>
      <c r="G19" t="str">
        <f t="shared" si="0"/>
        <v>&lt;tr&gt;&lt;td class="fair-style-button"&gt;oaf&lt;/td&gt;&lt;td class="fair-style-but"&gt;zoquete&lt;/td&gt;&lt;td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src="pronunciation_en_oaf (1).mp3" type="audio/mpeg"&gt;Tu navegador no soporta la reproducción de audio.&lt;/audio&gt;&lt;/div&gt;&lt;/td&gt;&lt;/tr&gt;&lt;tr&gt;&lt;td&gt;&lt;div class="contenedor-audio"&gt;&lt;audio controls&gt;&lt;source src="pronunciation_en_oaf.mp3" type="audio/mpeg"&gt;Tu navegador no soporta la reproducción de audio.&lt;/audio&gt;&lt;/div&gt;&lt;/td&gt;&lt;/tr&gt;</v>
      </c>
      <c r="H19" s="2" t="s">
        <v>574</v>
      </c>
      <c r="J19" s="2" t="s">
        <v>574</v>
      </c>
    </row>
    <row r="20" spans="2:10" x14ac:dyDescent="0.25">
      <c r="B20" s="1" t="s">
        <v>18</v>
      </c>
      <c r="C20" t="s">
        <v>38</v>
      </c>
      <c r="E20" s="2" t="s">
        <v>574</v>
      </c>
      <c r="G20" t="str">
        <f t="shared" si="0"/>
        <v>&lt;tr&gt;&lt;td class="fair-style-button"&gt;recede&lt;/td&gt;&lt;td class="fair-style-but"&gt;alejarse&lt;/td&gt;&lt;td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src="pronunciation_en_recede (1).mp3" type="audio/mpeg"&gt;Tu navegador no soporta la reproducción de audio.&lt;/audio&gt;&lt;/div&gt;&lt;/td&gt;&lt;/tr&gt;&lt;tr&gt;&lt;td&gt;&lt;div class="contenedor-audio"&gt;&lt;audio controls&gt;&lt;source src="pronunciation_en_recede.mp3" type="audio/mpeg"&gt;Tu navegador no soporta la reproducción de audio.&lt;/audio&gt;&lt;/div&gt;&lt;/td&gt;&lt;/tr&gt;</v>
      </c>
      <c r="H20" s="2" t="s">
        <v>574</v>
      </c>
      <c r="J20" s="2" t="s">
        <v>574</v>
      </c>
    </row>
    <row r="21" spans="2:10" x14ac:dyDescent="0.25">
      <c r="B21" s="1" t="s">
        <v>19</v>
      </c>
      <c r="C21" t="s">
        <v>39</v>
      </c>
      <c r="E21" s="2" t="s">
        <v>574</v>
      </c>
      <c r="G21" t="str">
        <f t="shared" si="0"/>
        <v>&lt;tr&gt;&lt;td class="fair-style-button"&gt;repast&lt;/td&gt;&lt;td class="fair-style-but"&gt;comida&lt;/td&gt;&lt;td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src="pronunciation_en_repast (1).mp3" type="audio/mpeg"&gt;Tu navegador no soporta la reproducción de audio.&lt;/audio&gt;&lt;/div&gt;&lt;/td&gt;&lt;/tr&gt;&lt;tr&gt;&lt;td&gt;&lt;div class="contenedor-audio"&gt;&lt;audio controls&gt;&lt;source src="pronunciation_en_repast.mp3" type="audio/mpeg"&gt;Tu navegador no soporta la reproducción de audio.&lt;/audio&gt;&lt;/div&gt;&lt;/td&gt;&lt;/tr&gt;</v>
      </c>
      <c r="H21" s="2" t="s">
        <v>574</v>
      </c>
      <c r="J21" s="2" t="s">
        <v>574</v>
      </c>
    </row>
    <row r="22" spans="2:10" x14ac:dyDescent="0.25">
      <c r="E22" s="2" t="s">
        <v>574</v>
      </c>
      <c r="G2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" s="2" t="s">
        <v>574</v>
      </c>
      <c r="J22" s="2" t="s">
        <v>574</v>
      </c>
    </row>
    <row r="23" spans="2:10" x14ac:dyDescent="0.25">
      <c r="E23" s="2" t="s">
        <v>574</v>
      </c>
      <c r="G2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" s="2" t="s">
        <v>574</v>
      </c>
      <c r="J23" s="2" t="s">
        <v>574</v>
      </c>
    </row>
    <row r="24" spans="2:10" x14ac:dyDescent="0.25">
      <c r="E24" s="2" t="s">
        <v>574</v>
      </c>
      <c r="G2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" s="2" t="s">
        <v>574</v>
      </c>
      <c r="J24" s="2" t="s">
        <v>574</v>
      </c>
    </row>
    <row r="25" spans="2:10" x14ac:dyDescent="0.25">
      <c r="E25" s="2" t="s">
        <v>574</v>
      </c>
      <c r="G2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" s="2" t="s">
        <v>574</v>
      </c>
      <c r="J25" s="2" t="s">
        <v>574</v>
      </c>
    </row>
    <row r="26" spans="2:10" x14ac:dyDescent="0.25">
      <c r="E26" s="2" t="s">
        <v>574</v>
      </c>
      <c r="G2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" s="2" t="s">
        <v>574</v>
      </c>
      <c r="J26" s="2" t="s">
        <v>574</v>
      </c>
    </row>
    <row r="27" spans="2:10" x14ac:dyDescent="0.25">
      <c r="E27" s="2" t="s">
        <v>574</v>
      </c>
      <c r="G2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" s="2" t="s">
        <v>574</v>
      </c>
      <c r="J27" s="2" t="s">
        <v>574</v>
      </c>
    </row>
    <row r="28" spans="2:10" x14ac:dyDescent="0.25">
      <c r="E28" s="2" t="s">
        <v>574</v>
      </c>
      <c r="G2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" s="2" t="s">
        <v>574</v>
      </c>
      <c r="J28" s="2" t="s">
        <v>574</v>
      </c>
    </row>
    <row r="29" spans="2:10" x14ac:dyDescent="0.25">
      <c r="E29" s="2" t="s">
        <v>574</v>
      </c>
      <c r="G2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" s="2" t="s">
        <v>574</v>
      </c>
      <c r="J29" s="2" t="s">
        <v>574</v>
      </c>
    </row>
    <row r="30" spans="2:10" x14ac:dyDescent="0.25">
      <c r="E30" s="2" t="s">
        <v>574</v>
      </c>
      <c r="G3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" s="2" t="s">
        <v>574</v>
      </c>
      <c r="J30" s="2" t="s">
        <v>574</v>
      </c>
    </row>
    <row r="31" spans="2:10" x14ac:dyDescent="0.25">
      <c r="E31" s="2" t="s">
        <v>574</v>
      </c>
      <c r="G3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" s="2" t="s">
        <v>574</v>
      </c>
      <c r="J31" s="2" t="s">
        <v>574</v>
      </c>
    </row>
    <row r="32" spans="2:10" x14ac:dyDescent="0.25">
      <c r="E32" s="2" t="s">
        <v>574</v>
      </c>
      <c r="G3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" s="2" t="s">
        <v>574</v>
      </c>
      <c r="J32" s="2" t="s">
        <v>574</v>
      </c>
    </row>
    <row r="33" spans="5:10" x14ac:dyDescent="0.25">
      <c r="E33" s="2" t="s">
        <v>574</v>
      </c>
      <c r="G3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" s="2" t="s">
        <v>574</v>
      </c>
      <c r="J33" s="2" t="s">
        <v>574</v>
      </c>
    </row>
    <row r="34" spans="5:10" x14ac:dyDescent="0.25">
      <c r="E34" s="2" t="s">
        <v>574</v>
      </c>
      <c r="G3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" s="2" t="s">
        <v>574</v>
      </c>
      <c r="J34" s="2" t="s">
        <v>574</v>
      </c>
    </row>
    <row r="35" spans="5:10" x14ac:dyDescent="0.25">
      <c r="E35" s="2" t="s">
        <v>574</v>
      </c>
      <c r="G3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" s="2" t="s">
        <v>574</v>
      </c>
      <c r="J35" s="2" t="s">
        <v>574</v>
      </c>
    </row>
    <row r="36" spans="5:10" x14ac:dyDescent="0.25">
      <c r="E36" s="2" t="s">
        <v>574</v>
      </c>
      <c r="G3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" s="2" t="s">
        <v>574</v>
      </c>
      <c r="J36" s="2" t="s">
        <v>574</v>
      </c>
    </row>
    <row r="37" spans="5:10" x14ac:dyDescent="0.25">
      <c r="E37" s="2" t="s">
        <v>574</v>
      </c>
      <c r="G3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" s="2" t="s">
        <v>574</v>
      </c>
      <c r="J37" s="2" t="s">
        <v>574</v>
      </c>
    </row>
    <row r="38" spans="5:10" x14ac:dyDescent="0.25">
      <c r="E38" s="2" t="s">
        <v>574</v>
      </c>
      <c r="G3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" s="2" t="s">
        <v>574</v>
      </c>
      <c r="J38" s="2" t="s">
        <v>574</v>
      </c>
    </row>
    <row r="39" spans="5:10" x14ac:dyDescent="0.25">
      <c r="E39" s="2" t="s">
        <v>574</v>
      </c>
      <c r="G3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" s="2" t="s">
        <v>574</v>
      </c>
      <c r="J39" s="2" t="s">
        <v>574</v>
      </c>
    </row>
    <row r="40" spans="5:10" x14ac:dyDescent="0.25">
      <c r="E40" s="2" t="s">
        <v>574</v>
      </c>
      <c r="G4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" s="2" t="s">
        <v>574</v>
      </c>
      <c r="J40" s="2" t="s">
        <v>574</v>
      </c>
    </row>
    <row r="41" spans="5:10" x14ac:dyDescent="0.25">
      <c r="E41" s="2" t="s">
        <v>574</v>
      </c>
      <c r="G4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" s="2" t="s">
        <v>574</v>
      </c>
      <c r="J41" s="2" t="s">
        <v>574</v>
      </c>
    </row>
    <row r="42" spans="5:10" x14ac:dyDescent="0.25">
      <c r="E42" s="2" t="s">
        <v>574</v>
      </c>
      <c r="G4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" s="2" t="s">
        <v>574</v>
      </c>
      <c r="J42" s="2" t="s">
        <v>574</v>
      </c>
    </row>
    <row r="43" spans="5:10" x14ac:dyDescent="0.25">
      <c r="E43" s="2" t="s">
        <v>574</v>
      </c>
      <c r="G4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" s="2" t="s">
        <v>574</v>
      </c>
      <c r="J43" s="2" t="s">
        <v>574</v>
      </c>
    </row>
    <row r="44" spans="5:10" x14ac:dyDescent="0.25">
      <c r="E44" s="2" t="s">
        <v>574</v>
      </c>
      <c r="G4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" s="2" t="s">
        <v>574</v>
      </c>
      <c r="J44" s="2" t="s">
        <v>574</v>
      </c>
    </row>
    <row r="45" spans="5:10" x14ac:dyDescent="0.25">
      <c r="E45" s="2" t="s">
        <v>574</v>
      </c>
      <c r="G4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" s="2" t="s">
        <v>574</v>
      </c>
      <c r="J45" s="2" t="s">
        <v>574</v>
      </c>
    </row>
    <row r="46" spans="5:10" x14ac:dyDescent="0.25">
      <c r="E46" s="2" t="s">
        <v>574</v>
      </c>
      <c r="G4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" s="2" t="s">
        <v>574</v>
      </c>
      <c r="J46" s="2" t="s">
        <v>574</v>
      </c>
    </row>
    <row r="47" spans="5:10" x14ac:dyDescent="0.25">
      <c r="E47" s="2" t="s">
        <v>574</v>
      </c>
      <c r="G4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" s="2" t="s">
        <v>574</v>
      </c>
      <c r="J47" s="2" t="s">
        <v>574</v>
      </c>
    </row>
    <row r="48" spans="5:10" x14ac:dyDescent="0.25">
      <c r="E48" s="2" t="s">
        <v>574</v>
      </c>
      <c r="G4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" s="2" t="s">
        <v>574</v>
      </c>
      <c r="J48" s="2" t="s">
        <v>574</v>
      </c>
    </row>
    <row r="49" spans="5:10" x14ac:dyDescent="0.25">
      <c r="E49" s="2" t="s">
        <v>574</v>
      </c>
      <c r="G4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" s="2" t="s">
        <v>574</v>
      </c>
      <c r="J49" s="2" t="s">
        <v>574</v>
      </c>
    </row>
    <row r="50" spans="5:10" x14ac:dyDescent="0.25">
      <c r="E50" s="2" t="s">
        <v>574</v>
      </c>
      <c r="G5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" s="2" t="s">
        <v>574</v>
      </c>
      <c r="J50" s="2" t="s">
        <v>574</v>
      </c>
    </row>
    <row r="51" spans="5:10" x14ac:dyDescent="0.25">
      <c r="E51" s="2" t="s">
        <v>574</v>
      </c>
      <c r="G5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" s="2" t="s">
        <v>574</v>
      </c>
      <c r="J51" s="2" t="s">
        <v>574</v>
      </c>
    </row>
    <row r="52" spans="5:10" x14ac:dyDescent="0.25">
      <c r="E52" s="2" t="s">
        <v>574</v>
      </c>
      <c r="G5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" s="2" t="s">
        <v>574</v>
      </c>
      <c r="J52" s="2" t="s">
        <v>574</v>
      </c>
    </row>
    <row r="53" spans="5:10" x14ac:dyDescent="0.25">
      <c r="E53" s="2" t="s">
        <v>574</v>
      </c>
      <c r="G5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" s="2" t="s">
        <v>574</v>
      </c>
      <c r="J53" s="2" t="s">
        <v>574</v>
      </c>
    </row>
    <row r="54" spans="5:10" x14ac:dyDescent="0.25">
      <c r="E54" s="2" t="s">
        <v>574</v>
      </c>
      <c r="G5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" s="2" t="s">
        <v>574</v>
      </c>
      <c r="J54" s="2" t="s">
        <v>574</v>
      </c>
    </row>
    <row r="55" spans="5:10" x14ac:dyDescent="0.25">
      <c r="E55" s="2" t="s">
        <v>574</v>
      </c>
      <c r="G5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" s="2" t="s">
        <v>574</v>
      </c>
      <c r="J55" s="2" t="s">
        <v>574</v>
      </c>
    </row>
    <row r="56" spans="5:10" x14ac:dyDescent="0.25">
      <c r="E56" s="2" t="s">
        <v>574</v>
      </c>
      <c r="G56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" s="2" t="s">
        <v>574</v>
      </c>
      <c r="J56" s="2" t="s">
        <v>574</v>
      </c>
    </row>
    <row r="57" spans="5:10" x14ac:dyDescent="0.25">
      <c r="E57" s="2" t="s">
        <v>574</v>
      </c>
      <c r="G57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" s="2" t="s">
        <v>574</v>
      </c>
      <c r="J57" s="2" t="s">
        <v>574</v>
      </c>
    </row>
    <row r="58" spans="5:10" x14ac:dyDescent="0.25">
      <c r="E58" s="2" t="s">
        <v>574</v>
      </c>
      <c r="G58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" s="2" t="s">
        <v>574</v>
      </c>
      <c r="J58" s="2" t="s">
        <v>574</v>
      </c>
    </row>
    <row r="59" spans="5:10" x14ac:dyDescent="0.25">
      <c r="E59" s="2" t="s">
        <v>574</v>
      </c>
      <c r="G59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" s="2" t="s">
        <v>574</v>
      </c>
      <c r="J59" s="2" t="s">
        <v>574</v>
      </c>
    </row>
    <row r="60" spans="5:10" x14ac:dyDescent="0.25">
      <c r="E60" s="2" t="s">
        <v>574</v>
      </c>
      <c r="G60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" s="2" t="s">
        <v>574</v>
      </c>
      <c r="J60" s="2" t="s">
        <v>574</v>
      </c>
    </row>
    <row r="61" spans="5:10" x14ac:dyDescent="0.25">
      <c r="E61" s="2" t="s">
        <v>574</v>
      </c>
      <c r="G61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" s="2" t="s">
        <v>574</v>
      </c>
      <c r="J61" s="2" t="s">
        <v>574</v>
      </c>
    </row>
    <row r="62" spans="5:10" x14ac:dyDescent="0.25">
      <c r="E62" s="2" t="s">
        <v>574</v>
      </c>
      <c r="G62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" s="2" t="s">
        <v>574</v>
      </c>
      <c r="J62" s="2" t="s">
        <v>574</v>
      </c>
    </row>
    <row r="63" spans="5:10" x14ac:dyDescent="0.25">
      <c r="E63" s="2" t="s">
        <v>574</v>
      </c>
      <c r="G63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" s="2" t="s">
        <v>574</v>
      </c>
      <c r="J63" s="2" t="s">
        <v>574</v>
      </c>
    </row>
    <row r="64" spans="5:10" x14ac:dyDescent="0.25">
      <c r="E64" s="2" t="s">
        <v>574</v>
      </c>
      <c r="G64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" s="2" t="s">
        <v>574</v>
      </c>
      <c r="J64" s="2" t="s">
        <v>574</v>
      </c>
    </row>
    <row r="65" spans="5:10" x14ac:dyDescent="0.25">
      <c r="E65" s="2" t="s">
        <v>574</v>
      </c>
      <c r="G65" t="str">
        <f t="shared" si="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" s="2" t="s">
        <v>574</v>
      </c>
      <c r="J65" s="2" t="s">
        <v>574</v>
      </c>
    </row>
    <row r="66" spans="5:10" x14ac:dyDescent="0.25">
      <c r="E66" s="2" t="s">
        <v>574</v>
      </c>
      <c r="G66" t="str">
        <f t="shared" ref="G66:G129" si="1">$F$2&amp;B66&amp;$F$3&amp;C66&amp;$F$4&amp;D66&amp;$F$5&amp;$F$7&amp;I66&amp;$F$8&amp;K66&amp;$F$9&amp;B66&amp;$F$10&amp;B66&amp;$F$11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" s="2" t="s">
        <v>574</v>
      </c>
      <c r="J66" s="2" t="s">
        <v>574</v>
      </c>
    </row>
    <row r="67" spans="5:10" x14ac:dyDescent="0.25">
      <c r="E67" s="2" t="s">
        <v>574</v>
      </c>
      <c r="G6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" s="2" t="s">
        <v>574</v>
      </c>
      <c r="J67" s="2" t="s">
        <v>574</v>
      </c>
    </row>
    <row r="68" spans="5:10" x14ac:dyDescent="0.25">
      <c r="E68" s="2" t="s">
        <v>574</v>
      </c>
      <c r="G6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" s="2" t="s">
        <v>574</v>
      </c>
      <c r="J68" s="2" t="s">
        <v>574</v>
      </c>
    </row>
    <row r="69" spans="5:10" x14ac:dyDescent="0.25">
      <c r="E69" s="2" t="s">
        <v>574</v>
      </c>
      <c r="G6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" s="2" t="s">
        <v>574</v>
      </c>
      <c r="J69" s="2" t="s">
        <v>574</v>
      </c>
    </row>
    <row r="70" spans="5:10" x14ac:dyDescent="0.25">
      <c r="E70" s="2" t="s">
        <v>574</v>
      </c>
      <c r="G7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" s="2" t="s">
        <v>574</v>
      </c>
      <c r="J70" s="2" t="s">
        <v>574</v>
      </c>
    </row>
    <row r="71" spans="5:10" x14ac:dyDescent="0.25">
      <c r="E71" s="2" t="s">
        <v>574</v>
      </c>
      <c r="G7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" s="2" t="s">
        <v>574</v>
      </c>
      <c r="J71" s="2" t="s">
        <v>574</v>
      </c>
    </row>
    <row r="72" spans="5:10" x14ac:dyDescent="0.25">
      <c r="E72" s="2" t="s">
        <v>574</v>
      </c>
      <c r="G7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" s="2" t="s">
        <v>574</v>
      </c>
      <c r="J72" s="2" t="s">
        <v>574</v>
      </c>
    </row>
    <row r="73" spans="5:10" x14ac:dyDescent="0.25">
      <c r="E73" s="2" t="s">
        <v>574</v>
      </c>
      <c r="G7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" s="2" t="s">
        <v>574</v>
      </c>
      <c r="J73" s="2" t="s">
        <v>574</v>
      </c>
    </row>
    <row r="74" spans="5:10" x14ac:dyDescent="0.25">
      <c r="E74" s="2" t="s">
        <v>574</v>
      </c>
      <c r="G7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" s="2" t="s">
        <v>574</v>
      </c>
      <c r="J74" s="2" t="s">
        <v>574</v>
      </c>
    </row>
    <row r="75" spans="5:10" x14ac:dyDescent="0.25">
      <c r="E75" s="2" t="s">
        <v>574</v>
      </c>
      <c r="G7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" s="2" t="s">
        <v>574</v>
      </c>
      <c r="J75" s="2" t="s">
        <v>574</v>
      </c>
    </row>
    <row r="76" spans="5:10" x14ac:dyDescent="0.25">
      <c r="E76" s="2" t="s">
        <v>574</v>
      </c>
      <c r="G7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" s="2" t="s">
        <v>574</v>
      </c>
      <c r="J76" s="2" t="s">
        <v>574</v>
      </c>
    </row>
    <row r="77" spans="5:10" x14ac:dyDescent="0.25">
      <c r="E77" s="2" t="s">
        <v>574</v>
      </c>
      <c r="G7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" s="2" t="s">
        <v>574</v>
      </c>
      <c r="J77" s="2" t="s">
        <v>574</v>
      </c>
    </row>
    <row r="78" spans="5:10" x14ac:dyDescent="0.25">
      <c r="E78" s="2" t="s">
        <v>574</v>
      </c>
      <c r="G7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" s="2" t="s">
        <v>574</v>
      </c>
      <c r="J78" s="2" t="s">
        <v>574</v>
      </c>
    </row>
    <row r="79" spans="5:10" x14ac:dyDescent="0.25">
      <c r="E79" s="2" t="s">
        <v>574</v>
      </c>
      <c r="G7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" s="2" t="s">
        <v>574</v>
      </c>
      <c r="J79" s="2" t="s">
        <v>574</v>
      </c>
    </row>
    <row r="80" spans="5:10" x14ac:dyDescent="0.25">
      <c r="E80" s="2" t="s">
        <v>574</v>
      </c>
      <c r="G8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" s="2" t="s">
        <v>574</v>
      </c>
      <c r="J80" s="2" t="s">
        <v>574</v>
      </c>
    </row>
    <row r="81" spans="5:10" x14ac:dyDescent="0.25">
      <c r="E81" s="2" t="s">
        <v>574</v>
      </c>
      <c r="G8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" s="2" t="s">
        <v>574</v>
      </c>
      <c r="J81" s="2" t="s">
        <v>574</v>
      </c>
    </row>
    <row r="82" spans="5:10" x14ac:dyDescent="0.25">
      <c r="E82" s="2" t="s">
        <v>574</v>
      </c>
      <c r="G8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" s="2" t="s">
        <v>574</v>
      </c>
      <c r="J82" s="2" t="s">
        <v>574</v>
      </c>
    </row>
    <row r="83" spans="5:10" x14ac:dyDescent="0.25">
      <c r="E83" s="2" t="s">
        <v>574</v>
      </c>
      <c r="G8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" s="2" t="s">
        <v>574</v>
      </c>
      <c r="J83" s="2" t="s">
        <v>574</v>
      </c>
    </row>
    <row r="84" spans="5:10" x14ac:dyDescent="0.25">
      <c r="E84" s="2" t="s">
        <v>574</v>
      </c>
      <c r="G8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" s="2" t="s">
        <v>574</v>
      </c>
      <c r="J84" s="2" t="s">
        <v>574</v>
      </c>
    </row>
    <row r="85" spans="5:10" x14ac:dyDescent="0.25">
      <c r="E85" s="2" t="s">
        <v>574</v>
      </c>
      <c r="G8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" s="2" t="s">
        <v>574</v>
      </c>
      <c r="J85" s="2" t="s">
        <v>574</v>
      </c>
    </row>
    <row r="86" spans="5:10" x14ac:dyDescent="0.25">
      <c r="E86" s="2" t="s">
        <v>574</v>
      </c>
      <c r="G8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" s="2" t="s">
        <v>574</v>
      </c>
      <c r="J86" s="2" t="s">
        <v>574</v>
      </c>
    </row>
    <row r="87" spans="5:10" x14ac:dyDescent="0.25">
      <c r="E87" s="2" t="s">
        <v>574</v>
      </c>
      <c r="G8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" s="2" t="s">
        <v>574</v>
      </c>
      <c r="J87" s="2" t="s">
        <v>574</v>
      </c>
    </row>
    <row r="88" spans="5:10" x14ac:dyDescent="0.25">
      <c r="E88" s="2" t="s">
        <v>574</v>
      </c>
      <c r="G8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" s="2" t="s">
        <v>574</v>
      </c>
      <c r="J88" s="2" t="s">
        <v>574</v>
      </c>
    </row>
    <row r="89" spans="5:10" x14ac:dyDescent="0.25">
      <c r="E89" s="2" t="s">
        <v>574</v>
      </c>
      <c r="G8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" s="2" t="s">
        <v>574</v>
      </c>
      <c r="J89" s="2" t="s">
        <v>574</v>
      </c>
    </row>
    <row r="90" spans="5:10" x14ac:dyDescent="0.25">
      <c r="E90" s="2" t="s">
        <v>574</v>
      </c>
      <c r="G9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" s="2" t="s">
        <v>574</v>
      </c>
      <c r="J90" s="2" t="s">
        <v>574</v>
      </c>
    </row>
    <row r="91" spans="5:10" x14ac:dyDescent="0.25">
      <c r="E91" s="2" t="s">
        <v>574</v>
      </c>
      <c r="G9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" s="2" t="s">
        <v>574</v>
      </c>
      <c r="J91" s="2" t="s">
        <v>574</v>
      </c>
    </row>
    <row r="92" spans="5:10" x14ac:dyDescent="0.25">
      <c r="E92" s="2" t="s">
        <v>574</v>
      </c>
      <c r="G9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" s="2" t="s">
        <v>574</v>
      </c>
      <c r="J92" s="2" t="s">
        <v>574</v>
      </c>
    </row>
    <row r="93" spans="5:10" x14ac:dyDescent="0.25">
      <c r="E93" s="2" t="s">
        <v>574</v>
      </c>
      <c r="G9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" s="2" t="s">
        <v>574</v>
      </c>
      <c r="J93" s="2" t="s">
        <v>574</v>
      </c>
    </row>
    <row r="94" spans="5:10" x14ac:dyDescent="0.25">
      <c r="E94" s="2" t="s">
        <v>574</v>
      </c>
      <c r="G9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" s="2" t="s">
        <v>574</v>
      </c>
      <c r="J94" s="2" t="s">
        <v>574</v>
      </c>
    </row>
    <row r="95" spans="5:10" x14ac:dyDescent="0.25">
      <c r="E95" s="2" t="s">
        <v>574</v>
      </c>
      <c r="G9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" s="2" t="s">
        <v>574</v>
      </c>
      <c r="J95" s="2" t="s">
        <v>574</v>
      </c>
    </row>
    <row r="96" spans="5:10" x14ac:dyDescent="0.25">
      <c r="E96" s="2" t="s">
        <v>574</v>
      </c>
      <c r="G9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" s="2" t="s">
        <v>574</v>
      </c>
      <c r="J96" s="2" t="s">
        <v>574</v>
      </c>
    </row>
    <row r="97" spans="5:10" x14ac:dyDescent="0.25">
      <c r="E97" s="2" t="s">
        <v>574</v>
      </c>
      <c r="G9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" s="2" t="s">
        <v>574</v>
      </c>
      <c r="J97" s="2" t="s">
        <v>574</v>
      </c>
    </row>
    <row r="98" spans="5:10" x14ac:dyDescent="0.25">
      <c r="E98" s="2" t="s">
        <v>574</v>
      </c>
      <c r="G9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" s="2" t="s">
        <v>574</v>
      </c>
      <c r="J98" s="2" t="s">
        <v>574</v>
      </c>
    </row>
    <row r="99" spans="5:10" x14ac:dyDescent="0.25">
      <c r="E99" s="2" t="s">
        <v>574</v>
      </c>
      <c r="G9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" s="2" t="s">
        <v>574</v>
      </c>
      <c r="J99" s="2" t="s">
        <v>574</v>
      </c>
    </row>
    <row r="100" spans="5:10" x14ac:dyDescent="0.25">
      <c r="E100" s="2" t="s">
        <v>574</v>
      </c>
      <c r="G10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" s="2" t="s">
        <v>574</v>
      </c>
      <c r="J100" s="2" t="s">
        <v>574</v>
      </c>
    </row>
    <row r="101" spans="5:10" x14ac:dyDescent="0.25">
      <c r="E101" s="2" t="s">
        <v>574</v>
      </c>
      <c r="G10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" s="2" t="s">
        <v>574</v>
      </c>
      <c r="J101" s="2" t="s">
        <v>574</v>
      </c>
    </row>
    <row r="102" spans="5:10" x14ac:dyDescent="0.25">
      <c r="E102" s="2" t="s">
        <v>574</v>
      </c>
      <c r="G10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" s="2" t="s">
        <v>574</v>
      </c>
      <c r="J102" s="2" t="s">
        <v>574</v>
      </c>
    </row>
    <row r="103" spans="5:10" x14ac:dyDescent="0.25">
      <c r="E103" s="2" t="s">
        <v>574</v>
      </c>
      <c r="G10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" s="2" t="s">
        <v>574</v>
      </c>
      <c r="J103" s="2" t="s">
        <v>574</v>
      </c>
    </row>
    <row r="104" spans="5:10" x14ac:dyDescent="0.25">
      <c r="E104" s="2" t="s">
        <v>574</v>
      </c>
      <c r="G10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" s="2" t="s">
        <v>574</v>
      </c>
      <c r="J104" s="2" t="s">
        <v>574</v>
      </c>
    </row>
    <row r="105" spans="5:10" x14ac:dyDescent="0.25">
      <c r="E105" s="2" t="s">
        <v>574</v>
      </c>
      <c r="G10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" s="2" t="s">
        <v>574</v>
      </c>
      <c r="J105" s="2" t="s">
        <v>574</v>
      </c>
    </row>
    <row r="106" spans="5:10" x14ac:dyDescent="0.25">
      <c r="E106" s="2" t="s">
        <v>574</v>
      </c>
      <c r="G10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" s="2" t="s">
        <v>574</v>
      </c>
      <c r="J106" s="2" t="s">
        <v>574</v>
      </c>
    </row>
    <row r="107" spans="5:10" x14ac:dyDescent="0.25">
      <c r="E107" s="2" t="s">
        <v>574</v>
      </c>
      <c r="G10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" s="2" t="s">
        <v>574</v>
      </c>
      <c r="J107" s="2" t="s">
        <v>574</v>
      </c>
    </row>
    <row r="108" spans="5:10" x14ac:dyDescent="0.25">
      <c r="E108" s="2" t="s">
        <v>574</v>
      </c>
      <c r="G10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" s="2" t="s">
        <v>574</v>
      </c>
      <c r="J108" s="2" t="s">
        <v>574</v>
      </c>
    </row>
    <row r="109" spans="5:10" x14ac:dyDescent="0.25">
      <c r="E109" s="2" t="s">
        <v>574</v>
      </c>
      <c r="G10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" s="2" t="s">
        <v>574</v>
      </c>
      <c r="J109" s="2" t="s">
        <v>574</v>
      </c>
    </row>
    <row r="110" spans="5:10" x14ac:dyDescent="0.25">
      <c r="E110" s="2" t="s">
        <v>574</v>
      </c>
      <c r="G11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" s="2" t="s">
        <v>574</v>
      </c>
      <c r="J110" s="2" t="s">
        <v>574</v>
      </c>
    </row>
    <row r="111" spans="5:10" x14ac:dyDescent="0.25">
      <c r="E111" s="2" t="s">
        <v>574</v>
      </c>
      <c r="G11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" s="2" t="s">
        <v>574</v>
      </c>
      <c r="J111" s="2" t="s">
        <v>574</v>
      </c>
    </row>
    <row r="112" spans="5:10" x14ac:dyDescent="0.25">
      <c r="E112" s="2" t="s">
        <v>574</v>
      </c>
      <c r="G11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" s="2" t="s">
        <v>574</v>
      </c>
      <c r="J112" s="2" t="s">
        <v>574</v>
      </c>
    </row>
    <row r="113" spans="5:10" x14ac:dyDescent="0.25">
      <c r="E113" s="2" t="s">
        <v>574</v>
      </c>
      <c r="G11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" s="2" t="s">
        <v>574</v>
      </c>
      <c r="J113" s="2" t="s">
        <v>574</v>
      </c>
    </row>
    <row r="114" spans="5:10" x14ac:dyDescent="0.25">
      <c r="E114" s="2" t="s">
        <v>574</v>
      </c>
      <c r="G11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" s="2" t="s">
        <v>574</v>
      </c>
      <c r="J114" s="2" t="s">
        <v>574</v>
      </c>
    </row>
    <row r="115" spans="5:10" x14ac:dyDescent="0.25">
      <c r="E115" s="2" t="s">
        <v>574</v>
      </c>
      <c r="G11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" s="2" t="s">
        <v>574</v>
      </c>
      <c r="J115" s="2" t="s">
        <v>574</v>
      </c>
    </row>
    <row r="116" spans="5:10" x14ac:dyDescent="0.25">
      <c r="E116" s="2" t="s">
        <v>574</v>
      </c>
      <c r="G11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" s="2" t="s">
        <v>574</v>
      </c>
      <c r="J116" s="2" t="s">
        <v>574</v>
      </c>
    </row>
    <row r="117" spans="5:10" x14ac:dyDescent="0.25">
      <c r="E117" s="2" t="s">
        <v>574</v>
      </c>
      <c r="G11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" s="2" t="s">
        <v>574</v>
      </c>
      <c r="J117" s="2" t="s">
        <v>574</v>
      </c>
    </row>
    <row r="118" spans="5:10" x14ac:dyDescent="0.25">
      <c r="E118" s="2" t="s">
        <v>574</v>
      </c>
      <c r="G11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" s="2" t="s">
        <v>574</v>
      </c>
      <c r="J118" s="2" t="s">
        <v>574</v>
      </c>
    </row>
    <row r="119" spans="5:10" x14ac:dyDescent="0.25">
      <c r="E119" s="2" t="s">
        <v>574</v>
      </c>
      <c r="G11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" s="2" t="s">
        <v>574</v>
      </c>
      <c r="J119" s="2" t="s">
        <v>574</v>
      </c>
    </row>
    <row r="120" spans="5:10" x14ac:dyDescent="0.25">
      <c r="E120" s="2" t="s">
        <v>574</v>
      </c>
      <c r="G120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" s="2" t="s">
        <v>574</v>
      </c>
      <c r="J120" s="2" t="s">
        <v>574</v>
      </c>
    </row>
    <row r="121" spans="5:10" x14ac:dyDescent="0.25">
      <c r="E121" s="2" t="s">
        <v>574</v>
      </c>
      <c r="G121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" s="2" t="s">
        <v>574</v>
      </c>
      <c r="J121" s="2" t="s">
        <v>574</v>
      </c>
    </row>
    <row r="122" spans="5:10" x14ac:dyDescent="0.25">
      <c r="E122" s="2" t="s">
        <v>574</v>
      </c>
      <c r="G122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2" s="2" t="s">
        <v>574</v>
      </c>
      <c r="J122" s="2" t="s">
        <v>574</v>
      </c>
    </row>
    <row r="123" spans="5:10" x14ac:dyDescent="0.25">
      <c r="E123" s="2" t="s">
        <v>574</v>
      </c>
      <c r="G123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3" s="2" t="s">
        <v>574</v>
      </c>
      <c r="J123" s="2" t="s">
        <v>574</v>
      </c>
    </row>
    <row r="124" spans="5:10" x14ac:dyDescent="0.25">
      <c r="E124" s="2" t="s">
        <v>574</v>
      </c>
      <c r="G124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4" s="2" t="s">
        <v>574</v>
      </c>
      <c r="J124" s="2" t="s">
        <v>574</v>
      </c>
    </row>
    <row r="125" spans="5:10" x14ac:dyDescent="0.25">
      <c r="E125" s="2" t="s">
        <v>574</v>
      </c>
      <c r="G125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5" s="2" t="s">
        <v>574</v>
      </c>
      <c r="J125" s="2" t="s">
        <v>574</v>
      </c>
    </row>
    <row r="126" spans="5:10" x14ac:dyDescent="0.25">
      <c r="E126" s="2" t="s">
        <v>574</v>
      </c>
      <c r="G126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6" s="2" t="s">
        <v>574</v>
      </c>
      <c r="J126" s="2" t="s">
        <v>574</v>
      </c>
    </row>
    <row r="127" spans="5:10" x14ac:dyDescent="0.25">
      <c r="E127" s="2" t="s">
        <v>574</v>
      </c>
      <c r="G127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7" s="2" t="s">
        <v>574</v>
      </c>
      <c r="J127" s="2" t="s">
        <v>574</v>
      </c>
    </row>
    <row r="128" spans="5:10" x14ac:dyDescent="0.25">
      <c r="E128" s="2" t="s">
        <v>574</v>
      </c>
      <c r="G128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8" s="2" t="s">
        <v>574</v>
      </c>
      <c r="J128" s="2" t="s">
        <v>574</v>
      </c>
    </row>
    <row r="129" spans="5:10" x14ac:dyDescent="0.25">
      <c r="E129" s="2" t="s">
        <v>574</v>
      </c>
      <c r="G129" t="str">
        <f t="shared" si="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9" s="2" t="s">
        <v>574</v>
      </c>
      <c r="J129" s="2" t="s">
        <v>574</v>
      </c>
    </row>
    <row r="130" spans="5:10" x14ac:dyDescent="0.25">
      <c r="E130" s="2" t="s">
        <v>574</v>
      </c>
      <c r="G130" t="str">
        <f t="shared" ref="G130:G193" si="2">$F$2&amp;B130&amp;$F$3&amp;C130&amp;$F$4&amp;D130&amp;$F$5&amp;$F$7&amp;I130&amp;$F$8&amp;K130&amp;$F$9&amp;B130&amp;$F$10&amp;B130&amp;$F$11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0" s="2" t="s">
        <v>574</v>
      </c>
      <c r="J130" s="2" t="s">
        <v>574</v>
      </c>
    </row>
    <row r="131" spans="5:10" x14ac:dyDescent="0.25">
      <c r="E131" s="2" t="s">
        <v>574</v>
      </c>
      <c r="G13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1" s="2" t="s">
        <v>574</v>
      </c>
      <c r="J131" s="2" t="s">
        <v>574</v>
      </c>
    </row>
    <row r="132" spans="5:10" x14ac:dyDescent="0.25">
      <c r="E132" s="2" t="s">
        <v>574</v>
      </c>
      <c r="G13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2" s="2" t="s">
        <v>574</v>
      </c>
      <c r="J132" s="2" t="s">
        <v>574</v>
      </c>
    </row>
    <row r="133" spans="5:10" x14ac:dyDescent="0.25">
      <c r="E133" s="2" t="s">
        <v>574</v>
      </c>
      <c r="G13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3" s="2" t="s">
        <v>574</v>
      </c>
      <c r="J133" s="2" t="s">
        <v>574</v>
      </c>
    </row>
    <row r="134" spans="5:10" x14ac:dyDescent="0.25">
      <c r="E134" s="2" t="s">
        <v>574</v>
      </c>
      <c r="G13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4" s="2" t="s">
        <v>574</v>
      </c>
      <c r="J134" s="2" t="s">
        <v>574</v>
      </c>
    </row>
    <row r="135" spans="5:10" x14ac:dyDescent="0.25">
      <c r="E135" s="2" t="s">
        <v>574</v>
      </c>
      <c r="G13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5" s="2" t="s">
        <v>574</v>
      </c>
      <c r="J135" s="2" t="s">
        <v>574</v>
      </c>
    </row>
    <row r="136" spans="5:10" x14ac:dyDescent="0.25">
      <c r="E136" s="2" t="s">
        <v>574</v>
      </c>
      <c r="G13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6" s="2" t="s">
        <v>574</v>
      </c>
      <c r="J136" s="2" t="s">
        <v>574</v>
      </c>
    </row>
    <row r="137" spans="5:10" x14ac:dyDescent="0.25">
      <c r="E137" s="2" t="s">
        <v>574</v>
      </c>
      <c r="G13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7" s="2" t="s">
        <v>574</v>
      </c>
      <c r="J137" s="2" t="s">
        <v>574</v>
      </c>
    </row>
    <row r="138" spans="5:10" x14ac:dyDescent="0.25">
      <c r="E138" s="2" t="s">
        <v>574</v>
      </c>
      <c r="G13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8" s="2" t="s">
        <v>574</v>
      </c>
      <c r="J138" s="2" t="s">
        <v>574</v>
      </c>
    </row>
    <row r="139" spans="5:10" x14ac:dyDescent="0.25">
      <c r="E139" s="2" t="s">
        <v>574</v>
      </c>
      <c r="G13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39" s="2" t="s">
        <v>574</v>
      </c>
      <c r="J139" s="2" t="s">
        <v>574</v>
      </c>
    </row>
    <row r="140" spans="5:10" x14ac:dyDescent="0.25">
      <c r="E140" s="2" t="s">
        <v>574</v>
      </c>
      <c r="G14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0" s="2" t="s">
        <v>574</v>
      </c>
      <c r="J140" s="2" t="s">
        <v>574</v>
      </c>
    </row>
    <row r="141" spans="5:10" x14ac:dyDescent="0.25">
      <c r="E141" s="2" t="s">
        <v>574</v>
      </c>
      <c r="G14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1" s="2" t="s">
        <v>574</v>
      </c>
      <c r="J141" s="2" t="s">
        <v>574</v>
      </c>
    </row>
    <row r="142" spans="5:10" x14ac:dyDescent="0.25">
      <c r="E142" s="2" t="s">
        <v>574</v>
      </c>
      <c r="G14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2" s="2" t="s">
        <v>574</v>
      </c>
      <c r="J142" s="2" t="s">
        <v>574</v>
      </c>
    </row>
    <row r="143" spans="5:10" x14ac:dyDescent="0.25">
      <c r="E143" s="2" t="s">
        <v>574</v>
      </c>
      <c r="G14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3" s="2" t="s">
        <v>574</v>
      </c>
      <c r="J143" s="2" t="s">
        <v>574</v>
      </c>
    </row>
    <row r="144" spans="5:10" x14ac:dyDescent="0.25">
      <c r="E144" s="2" t="s">
        <v>574</v>
      </c>
      <c r="G14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4" s="2" t="s">
        <v>574</v>
      </c>
      <c r="J144" s="2" t="s">
        <v>574</v>
      </c>
    </row>
    <row r="145" spans="5:10" x14ac:dyDescent="0.25">
      <c r="E145" s="2" t="s">
        <v>574</v>
      </c>
      <c r="G14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5" s="2" t="s">
        <v>574</v>
      </c>
      <c r="J145" s="2" t="s">
        <v>574</v>
      </c>
    </row>
    <row r="146" spans="5:10" x14ac:dyDescent="0.25">
      <c r="E146" s="2" t="s">
        <v>574</v>
      </c>
      <c r="G14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6" s="2" t="s">
        <v>574</v>
      </c>
      <c r="J146" s="2" t="s">
        <v>574</v>
      </c>
    </row>
    <row r="147" spans="5:10" x14ac:dyDescent="0.25">
      <c r="E147" s="2" t="s">
        <v>574</v>
      </c>
      <c r="G14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7" s="2" t="s">
        <v>574</v>
      </c>
      <c r="J147" s="2" t="s">
        <v>574</v>
      </c>
    </row>
    <row r="148" spans="5:10" x14ac:dyDescent="0.25">
      <c r="E148" s="2" t="s">
        <v>574</v>
      </c>
      <c r="G14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8" s="2" t="s">
        <v>574</v>
      </c>
      <c r="J148" s="2" t="s">
        <v>574</v>
      </c>
    </row>
    <row r="149" spans="5:10" x14ac:dyDescent="0.25">
      <c r="E149" s="2" t="s">
        <v>574</v>
      </c>
      <c r="G14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49" s="2" t="s">
        <v>574</v>
      </c>
      <c r="J149" s="2" t="s">
        <v>574</v>
      </c>
    </row>
    <row r="150" spans="5:10" x14ac:dyDescent="0.25">
      <c r="E150" s="2" t="s">
        <v>574</v>
      </c>
      <c r="G15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0" s="2" t="s">
        <v>574</v>
      </c>
      <c r="J150" s="2" t="s">
        <v>574</v>
      </c>
    </row>
    <row r="151" spans="5:10" x14ac:dyDescent="0.25">
      <c r="E151" s="2" t="s">
        <v>574</v>
      </c>
      <c r="G15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1" s="2" t="s">
        <v>574</v>
      </c>
      <c r="J151" s="2" t="s">
        <v>574</v>
      </c>
    </row>
    <row r="152" spans="5:10" x14ac:dyDescent="0.25">
      <c r="E152" s="2" t="s">
        <v>574</v>
      </c>
      <c r="G15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2" s="2" t="s">
        <v>574</v>
      </c>
      <c r="J152" s="2" t="s">
        <v>574</v>
      </c>
    </row>
    <row r="153" spans="5:10" x14ac:dyDescent="0.25">
      <c r="E153" s="2" t="s">
        <v>574</v>
      </c>
      <c r="G15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3" s="2" t="s">
        <v>574</v>
      </c>
      <c r="J153" s="2" t="s">
        <v>574</v>
      </c>
    </row>
    <row r="154" spans="5:10" x14ac:dyDescent="0.25">
      <c r="E154" s="2" t="s">
        <v>574</v>
      </c>
      <c r="G15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4" s="2" t="s">
        <v>574</v>
      </c>
      <c r="J154" s="2" t="s">
        <v>574</v>
      </c>
    </row>
    <row r="155" spans="5:10" x14ac:dyDescent="0.25">
      <c r="E155" s="2" t="s">
        <v>574</v>
      </c>
      <c r="G15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5" s="2" t="s">
        <v>574</v>
      </c>
      <c r="J155" s="2" t="s">
        <v>574</v>
      </c>
    </row>
    <row r="156" spans="5:10" x14ac:dyDescent="0.25">
      <c r="E156" s="2" t="s">
        <v>574</v>
      </c>
      <c r="G15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6" s="2" t="s">
        <v>574</v>
      </c>
      <c r="J156" s="2" t="s">
        <v>574</v>
      </c>
    </row>
    <row r="157" spans="5:10" x14ac:dyDescent="0.25">
      <c r="E157" s="2" t="s">
        <v>574</v>
      </c>
      <c r="G15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7" s="2" t="s">
        <v>574</v>
      </c>
      <c r="J157" s="2" t="s">
        <v>574</v>
      </c>
    </row>
    <row r="158" spans="5:10" x14ac:dyDescent="0.25">
      <c r="E158" s="2" t="s">
        <v>574</v>
      </c>
      <c r="G15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8" s="2" t="s">
        <v>574</v>
      </c>
      <c r="J158" s="2" t="s">
        <v>574</v>
      </c>
    </row>
    <row r="159" spans="5:10" x14ac:dyDescent="0.25">
      <c r="E159" s="2" t="s">
        <v>574</v>
      </c>
      <c r="G15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59" s="2" t="s">
        <v>574</v>
      </c>
      <c r="J159" s="2" t="s">
        <v>574</v>
      </c>
    </row>
    <row r="160" spans="5:10" x14ac:dyDescent="0.25">
      <c r="E160" s="2" t="s">
        <v>574</v>
      </c>
      <c r="G16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0" s="2" t="s">
        <v>574</v>
      </c>
      <c r="J160" s="2" t="s">
        <v>574</v>
      </c>
    </row>
    <row r="161" spans="5:10" x14ac:dyDescent="0.25">
      <c r="E161" s="2" t="s">
        <v>574</v>
      </c>
      <c r="G16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1" s="2" t="s">
        <v>574</v>
      </c>
      <c r="J161" s="2" t="s">
        <v>574</v>
      </c>
    </row>
    <row r="162" spans="5:10" x14ac:dyDescent="0.25">
      <c r="E162" s="2" t="s">
        <v>574</v>
      </c>
      <c r="G16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2" s="2" t="s">
        <v>574</v>
      </c>
      <c r="J162" s="2" t="s">
        <v>574</v>
      </c>
    </row>
    <row r="163" spans="5:10" x14ac:dyDescent="0.25">
      <c r="E163" s="2" t="s">
        <v>574</v>
      </c>
      <c r="G16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3" s="2" t="s">
        <v>574</v>
      </c>
      <c r="J163" s="2" t="s">
        <v>574</v>
      </c>
    </row>
    <row r="164" spans="5:10" x14ac:dyDescent="0.25">
      <c r="E164" s="2" t="s">
        <v>574</v>
      </c>
      <c r="G16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4" s="2" t="s">
        <v>574</v>
      </c>
      <c r="J164" s="2" t="s">
        <v>574</v>
      </c>
    </row>
    <row r="165" spans="5:10" x14ac:dyDescent="0.25">
      <c r="E165" s="2" t="s">
        <v>574</v>
      </c>
      <c r="G16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5" s="2" t="s">
        <v>574</v>
      </c>
      <c r="J165" s="2" t="s">
        <v>574</v>
      </c>
    </row>
    <row r="166" spans="5:10" x14ac:dyDescent="0.25">
      <c r="E166" s="2" t="s">
        <v>574</v>
      </c>
      <c r="G16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6" s="2" t="s">
        <v>574</v>
      </c>
      <c r="J166" s="2" t="s">
        <v>574</v>
      </c>
    </row>
    <row r="167" spans="5:10" x14ac:dyDescent="0.25">
      <c r="E167" s="2" t="s">
        <v>574</v>
      </c>
      <c r="G16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7" s="2" t="s">
        <v>574</v>
      </c>
      <c r="J167" s="2" t="s">
        <v>574</v>
      </c>
    </row>
    <row r="168" spans="5:10" x14ac:dyDescent="0.25">
      <c r="E168" s="2" t="s">
        <v>574</v>
      </c>
      <c r="G16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8" s="2" t="s">
        <v>574</v>
      </c>
      <c r="J168" s="2" t="s">
        <v>574</v>
      </c>
    </row>
    <row r="169" spans="5:10" x14ac:dyDescent="0.25">
      <c r="E169" s="2" t="s">
        <v>574</v>
      </c>
      <c r="G16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69" s="2" t="s">
        <v>574</v>
      </c>
      <c r="J169" s="2" t="s">
        <v>574</v>
      </c>
    </row>
    <row r="170" spans="5:10" x14ac:dyDescent="0.25">
      <c r="E170" s="2" t="s">
        <v>574</v>
      </c>
      <c r="G17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0" s="2" t="s">
        <v>574</v>
      </c>
      <c r="J170" s="2" t="s">
        <v>574</v>
      </c>
    </row>
    <row r="171" spans="5:10" x14ac:dyDescent="0.25">
      <c r="E171" s="2" t="s">
        <v>574</v>
      </c>
      <c r="G17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1" s="2" t="s">
        <v>574</v>
      </c>
      <c r="J171" s="2" t="s">
        <v>574</v>
      </c>
    </row>
    <row r="172" spans="5:10" x14ac:dyDescent="0.25">
      <c r="E172" s="2" t="s">
        <v>574</v>
      </c>
      <c r="G17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2" s="2" t="s">
        <v>574</v>
      </c>
      <c r="J172" s="2" t="s">
        <v>574</v>
      </c>
    </row>
    <row r="173" spans="5:10" x14ac:dyDescent="0.25">
      <c r="E173" s="2" t="s">
        <v>574</v>
      </c>
      <c r="G17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3" s="2" t="s">
        <v>574</v>
      </c>
      <c r="J173" s="2" t="s">
        <v>574</v>
      </c>
    </row>
    <row r="174" spans="5:10" x14ac:dyDescent="0.25">
      <c r="E174" s="2" t="s">
        <v>574</v>
      </c>
      <c r="G17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4" s="2" t="s">
        <v>574</v>
      </c>
      <c r="J174" s="2" t="s">
        <v>574</v>
      </c>
    </row>
    <row r="175" spans="5:10" x14ac:dyDescent="0.25">
      <c r="E175" s="2" t="s">
        <v>574</v>
      </c>
      <c r="G17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5" s="2" t="s">
        <v>574</v>
      </c>
      <c r="J175" s="2" t="s">
        <v>574</v>
      </c>
    </row>
    <row r="176" spans="5:10" x14ac:dyDescent="0.25">
      <c r="E176" s="2" t="s">
        <v>574</v>
      </c>
      <c r="G17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6" s="2" t="s">
        <v>574</v>
      </c>
      <c r="J176" s="2" t="s">
        <v>574</v>
      </c>
    </row>
    <row r="177" spans="5:10" x14ac:dyDescent="0.25">
      <c r="E177" s="2" t="s">
        <v>574</v>
      </c>
      <c r="G17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7" s="2" t="s">
        <v>574</v>
      </c>
      <c r="J177" s="2" t="s">
        <v>574</v>
      </c>
    </row>
    <row r="178" spans="5:10" x14ac:dyDescent="0.25">
      <c r="E178" s="2" t="s">
        <v>574</v>
      </c>
      <c r="G17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8" s="2" t="s">
        <v>574</v>
      </c>
      <c r="J178" s="2" t="s">
        <v>574</v>
      </c>
    </row>
    <row r="179" spans="5:10" x14ac:dyDescent="0.25">
      <c r="E179" s="2" t="s">
        <v>574</v>
      </c>
      <c r="G17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79" s="2" t="s">
        <v>574</v>
      </c>
      <c r="J179" s="2" t="s">
        <v>574</v>
      </c>
    </row>
    <row r="180" spans="5:10" x14ac:dyDescent="0.25">
      <c r="E180" s="2" t="s">
        <v>574</v>
      </c>
      <c r="G18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0" s="2" t="s">
        <v>574</v>
      </c>
      <c r="J180" s="2" t="s">
        <v>574</v>
      </c>
    </row>
    <row r="181" spans="5:10" x14ac:dyDescent="0.25">
      <c r="E181" s="2" t="s">
        <v>574</v>
      </c>
      <c r="G18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1" s="2" t="s">
        <v>574</v>
      </c>
      <c r="J181" s="2" t="s">
        <v>574</v>
      </c>
    </row>
    <row r="182" spans="5:10" x14ac:dyDescent="0.25">
      <c r="E182" s="2" t="s">
        <v>574</v>
      </c>
      <c r="G18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2" s="2" t="s">
        <v>574</v>
      </c>
      <c r="J182" s="2" t="s">
        <v>574</v>
      </c>
    </row>
    <row r="183" spans="5:10" x14ac:dyDescent="0.25">
      <c r="E183" s="2" t="s">
        <v>574</v>
      </c>
      <c r="G18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3" s="2" t="s">
        <v>574</v>
      </c>
      <c r="J183" s="2" t="s">
        <v>574</v>
      </c>
    </row>
    <row r="184" spans="5:10" x14ac:dyDescent="0.25">
      <c r="E184" s="2" t="s">
        <v>574</v>
      </c>
      <c r="G184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4" s="2" t="s">
        <v>574</v>
      </c>
      <c r="J184" s="2" t="s">
        <v>574</v>
      </c>
    </row>
    <row r="185" spans="5:10" x14ac:dyDescent="0.25">
      <c r="E185" s="2" t="s">
        <v>574</v>
      </c>
      <c r="G185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5" s="2" t="s">
        <v>574</v>
      </c>
      <c r="J185" s="2" t="s">
        <v>574</v>
      </c>
    </row>
    <row r="186" spans="5:10" x14ac:dyDescent="0.25">
      <c r="E186" s="2" t="s">
        <v>574</v>
      </c>
      <c r="G186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6" s="2" t="s">
        <v>574</v>
      </c>
      <c r="J186" s="2" t="s">
        <v>574</v>
      </c>
    </row>
    <row r="187" spans="5:10" x14ac:dyDescent="0.25">
      <c r="E187" s="2" t="s">
        <v>574</v>
      </c>
      <c r="G187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7" s="2" t="s">
        <v>574</v>
      </c>
      <c r="J187" s="2" t="s">
        <v>574</v>
      </c>
    </row>
    <row r="188" spans="5:10" x14ac:dyDescent="0.25">
      <c r="E188" s="2" t="s">
        <v>574</v>
      </c>
      <c r="G188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8" s="2" t="s">
        <v>574</v>
      </c>
      <c r="J188" s="2" t="s">
        <v>574</v>
      </c>
    </row>
    <row r="189" spans="5:10" x14ac:dyDescent="0.25">
      <c r="E189" s="2" t="s">
        <v>574</v>
      </c>
      <c r="G189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89" s="2" t="s">
        <v>574</v>
      </c>
      <c r="J189" s="2" t="s">
        <v>574</v>
      </c>
    </row>
    <row r="190" spans="5:10" x14ac:dyDescent="0.25">
      <c r="E190" s="2" t="s">
        <v>574</v>
      </c>
      <c r="G190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0" s="2" t="s">
        <v>574</v>
      </c>
      <c r="J190" s="2" t="s">
        <v>574</v>
      </c>
    </row>
    <row r="191" spans="5:10" x14ac:dyDescent="0.25">
      <c r="E191" s="2" t="s">
        <v>574</v>
      </c>
      <c r="G191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1" s="2" t="s">
        <v>574</v>
      </c>
      <c r="J191" s="2" t="s">
        <v>574</v>
      </c>
    </row>
    <row r="192" spans="5:10" x14ac:dyDescent="0.25">
      <c r="E192" s="2" t="s">
        <v>574</v>
      </c>
      <c r="G192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2" s="2" t="s">
        <v>574</v>
      </c>
      <c r="J192" s="2" t="s">
        <v>574</v>
      </c>
    </row>
    <row r="193" spans="5:10" x14ac:dyDescent="0.25">
      <c r="E193" s="2" t="s">
        <v>574</v>
      </c>
      <c r="G193" t="str">
        <f t="shared" si="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3" s="2" t="s">
        <v>574</v>
      </c>
      <c r="J193" s="2" t="s">
        <v>574</v>
      </c>
    </row>
    <row r="194" spans="5:10" x14ac:dyDescent="0.25">
      <c r="E194" s="2" t="s">
        <v>574</v>
      </c>
      <c r="G194" t="str">
        <f t="shared" ref="G194:G257" si="3">$F$2&amp;B194&amp;$F$3&amp;C194&amp;$F$4&amp;D194&amp;$F$5&amp;$F$7&amp;I194&amp;$F$8&amp;K194&amp;$F$9&amp;B194&amp;$F$10&amp;B194&amp;$F$11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4" s="2" t="s">
        <v>574</v>
      </c>
      <c r="J194" s="2" t="s">
        <v>574</v>
      </c>
    </row>
    <row r="195" spans="5:10" x14ac:dyDescent="0.25">
      <c r="E195" s="2" t="s">
        <v>574</v>
      </c>
      <c r="G19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5" s="2" t="s">
        <v>574</v>
      </c>
      <c r="J195" s="2" t="s">
        <v>574</v>
      </c>
    </row>
    <row r="196" spans="5:10" x14ac:dyDescent="0.25">
      <c r="E196" s="2" t="s">
        <v>574</v>
      </c>
      <c r="G19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6" s="2" t="s">
        <v>574</v>
      </c>
      <c r="J196" s="2" t="s">
        <v>574</v>
      </c>
    </row>
    <row r="197" spans="5:10" x14ac:dyDescent="0.25">
      <c r="E197" s="2" t="s">
        <v>574</v>
      </c>
      <c r="G19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7" s="2" t="s">
        <v>574</v>
      </c>
      <c r="J197" s="2" t="s">
        <v>574</v>
      </c>
    </row>
    <row r="198" spans="5:10" x14ac:dyDescent="0.25">
      <c r="E198" s="2" t="s">
        <v>574</v>
      </c>
      <c r="G19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8" s="2" t="s">
        <v>574</v>
      </c>
      <c r="J198" s="2" t="s">
        <v>574</v>
      </c>
    </row>
    <row r="199" spans="5:10" x14ac:dyDescent="0.25">
      <c r="E199" s="2" t="s">
        <v>574</v>
      </c>
      <c r="G19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99" s="2" t="s">
        <v>574</v>
      </c>
      <c r="J199" s="2" t="s">
        <v>574</v>
      </c>
    </row>
    <row r="200" spans="5:10" x14ac:dyDescent="0.25">
      <c r="E200" s="2" t="s">
        <v>574</v>
      </c>
      <c r="G20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0" s="2" t="s">
        <v>574</v>
      </c>
      <c r="J200" s="2" t="s">
        <v>574</v>
      </c>
    </row>
    <row r="201" spans="5:10" x14ac:dyDescent="0.25">
      <c r="E201" s="2" t="s">
        <v>574</v>
      </c>
      <c r="G20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1" s="2" t="s">
        <v>574</v>
      </c>
      <c r="J201" s="2" t="s">
        <v>574</v>
      </c>
    </row>
    <row r="202" spans="5:10" x14ac:dyDescent="0.25">
      <c r="E202" s="2" t="s">
        <v>574</v>
      </c>
      <c r="G20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2" s="2" t="s">
        <v>574</v>
      </c>
      <c r="J202" s="2" t="s">
        <v>574</v>
      </c>
    </row>
    <row r="203" spans="5:10" x14ac:dyDescent="0.25">
      <c r="E203" s="2" t="s">
        <v>574</v>
      </c>
      <c r="G20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3" s="2" t="s">
        <v>574</v>
      </c>
      <c r="J203" s="2" t="s">
        <v>574</v>
      </c>
    </row>
    <row r="204" spans="5:10" x14ac:dyDescent="0.25">
      <c r="E204" s="2" t="s">
        <v>574</v>
      </c>
      <c r="G20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4" s="2" t="s">
        <v>574</v>
      </c>
      <c r="J204" s="2" t="s">
        <v>574</v>
      </c>
    </row>
    <row r="205" spans="5:10" x14ac:dyDescent="0.25">
      <c r="E205" s="2" t="s">
        <v>574</v>
      </c>
      <c r="G20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5" s="2" t="s">
        <v>574</v>
      </c>
      <c r="J205" s="2" t="s">
        <v>574</v>
      </c>
    </row>
    <row r="206" spans="5:10" x14ac:dyDescent="0.25">
      <c r="E206" s="2" t="s">
        <v>574</v>
      </c>
      <c r="G20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6" s="2" t="s">
        <v>574</v>
      </c>
      <c r="J206" s="2" t="s">
        <v>574</v>
      </c>
    </row>
    <row r="207" spans="5:10" x14ac:dyDescent="0.25">
      <c r="E207" s="2" t="s">
        <v>574</v>
      </c>
      <c r="G20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7" s="2" t="s">
        <v>574</v>
      </c>
      <c r="J207" s="2" t="s">
        <v>574</v>
      </c>
    </row>
    <row r="208" spans="5:10" x14ac:dyDescent="0.25">
      <c r="E208" s="2" t="s">
        <v>574</v>
      </c>
      <c r="G20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8" s="2" t="s">
        <v>574</v>
      </c>
      <c r="J208" s="2" t="s">
        <v>574</v>
      </c>
    </row>
    <row r="209" spans="5:10" x14ac:dyDescent="0.25">
      <c r="E209" s="2" t="s">
        <v>574</v>
      </c>
      <c r="G20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09" s="2" t="s">
        <v>574</v>
      </c>
      <c r="J209" s="2" t="s">
        <v>574</v>
      </c>
    </row>
    <row r="210" spans="5:10" x14ac:dyDescent="0.25">
      <c r="E210" s="2" t="s">
        <v>574</v>
      </c>
      <c r="G21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0" s="2" t="s">
        <v>574</v>
      </c>
      <c r="J210" s="2" t="s">
        <v>574</v>
      </c>
    </row>
    <row r="211" spans="5:10" x14ac:dyDescent="0.25">
      <c r="E211" s="2" t="s">
        <v>574</v>
      </c>
      <c r="G21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1" s="2" t="s">
        <v>574</v>
      </c>
      <c r="J211" s="2" t="s">
        <v>574</v>
      </c>
    </row>
    <row r="212" spans="5:10" x14ac:dyDescent="0.25">
      <c r="E212" s="2" t="s">
        <v>574</v>
      </c>
      <c r="G21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2" s="2" t="s">
        <v>574</v>
      </c>
      <c r="J212" s="2" t="s">
        <v>574</v>
      </c>
    </row>
    <row r="213" spans="5:10" x14ac:dyDescent="0.25">
      <c r="E213" s="2" t="s">
        <v>574</v>
      </c>
      <c r="G21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3" s="2" t="s">
        <v>574</v>
      </c>
      <c r="J213" s="2" t="s">
        <v>574</v>
      </c>
    </row>
    <row r="214" spans="5:10" x14ac:dyDescent="0.25">
      <c r="E214" s="2" t="s">
        <v>574</v>
      </c>
      <c r="G21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4" s="2" t="s">
        <v>574</v>
      </c>
      <c r="J214" s="2" t="s">
        <v>574</v>
      </c>
    </row>
    <row r="215" spans="5:10" x14ac:dyDescent="0.25">
      <c r="E215" s="2" t="s">
        <v>574</v>
      </c>
      <c r="G21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5" s="2" t="s">
        <v>574</v>
      </c>
      <c r="J215" s="2" t="s">
        <v>574</v>
      </c>
    </row>
    <row r="216" spans="5:10" x14ac:dyDescent="0.25">
      <c r="E216" s="2" t="s">
        <v>574</v>
      </c>
      <c r="G21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6" s="2" t="s">
        <v>574</v>
      </c>
      <c r="J216" s="2" t="s">
        <v>574</v>
      </c>
    </row>
    <row r="217" spans="5:10" x14ac:dyDescent="0.25">
      <c r="E217" s="2" t="s">
        <v>574</v>
      </c>
      <c r="G21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7" s="2" t="s">
        <v>574</v>
      </c>
      <c r="J217" s="2" t="s">
        <v>574</v>
      </c>
    </row>
    <row r="218" spans="5:10" x14ac:dyDescent="0.25">
      <c r="E218" s="2" t="s">
        <v>574</v>
      </c>
      <c r="G21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8" s="2" t="s">
        <v>574</v>
      </c>
      <c r="J218" s="2" t="s">
        <v>574</v>
      </c>
    </row>
    <row r="219" spans="5:10" x14ac:dyDescent="0.25">
      <c r="E219" s="2" t="s">
        <v>574</v>
      </c>
      <c r="G21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19" s="2" t="s">
        <v>574</v>
      </c>
      <c r="J219" s="2" t="s">
        <v>574</v>
      </c>
    </row>
    <row r="220" spans="5:10" x14ac:dyDescent="0.25">
      <c r="E220" s="2" t="s">
        <v>574</v>
      </c>
      <c r="G22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0" s="2" t="s">
        <v>574</v>
      </c>
      <c r="J220" s="2" t="s">
        <v>574</v>
      </c>
    </row>
    <row r="221" spans="5:10" x14ac:dyDescent="0.25">
      <c r="E221" s="2" t="s">
        <v>574</v>
      </c>
      <c r="G22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1" s="2" t="s">
        <v>574</v>
      </c>
      <c r="J221" s="2" t="s">
        <v>574</v>
      </c>
    </row>
    <row r="222" spans="5:10" x14ac:dyDescent="0.25">
      <c r="E222" s="2" t="s">
        <v>574</v>
      </c>
      <c r="G22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2" s="2" t="s">
        <v>574</v>
      </c>
      <c r="J222" s="2" t="s">
        <v>574</v>
      </c>
    </row>
    <row r="223" spans="5:10" x14ac:dyDescent="0.25">
      <c r="E223" s="2" t="s">
        <v>574</v>
      </c>
      <c r="G22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3" s="2" t="s">
        <v>574</v>
      </c>
      <c r="J223" s="2" t="s">
        <v>574</v>
      </c>
    </row>
    <row r="224" spans="5:10" x14ac:dyDescent="0.25">
      <c r="E224" s="2" t="s">
        <v>574</v>
      </c>
      <c r="G22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4" s="2" t="s">
        <v>574</v>
      </c>
      <c r="J224" s="2" t="s">
        <v>574</v>
      </c>
    </row>
    <row r="225" spans="5:10" x14ac:dyDescent="0.25">
      <c r="E225" s="2" t="s">
        <v>574</v>
      </c>
      <c r="G22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5" s="2" t="s">
        <v>574</v>
      </c>
      <c r="J225" s="2" t="s">
        <v>574</v>
      </c>
    </row>
    <row r="226" spans="5:10" x14ac:dyDescent="0.25">
      <c r="E226" s="2" t="s">
        <v>574</v>
      </c>
      <c r="G22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6" s="2" t="s">
        <v>574</v>
      </c>
      <c r="J226" s="2" t="s">
        <v>574</v>
      </c>
    </row>
    <row r="227" spans="5:10" x14ac:dyDescent="0.25">
      <c r="E227" s="2" t="s">
        <v>574</v>
      </c>
      <c r="G22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7" s="2" t="s">
        <v>574</v>
      </c>
      <c r="J227" s="2" t="s">
        <v>574</v>
      </c>
    </row>
    <row r="228" spans="5:10" x14ac:dyDescent="0.25">
      <c r="E228" s="2" t="s">
        <v>574</v>
      </c>
      <c r="G22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8" s="2" t="s">
        <v>574</v>
      </c>
      <c r="J228" s="2" t="s">
        <v>574</v>
      </c>
    </row>
    <row r="229" spans="5:10" x14ac:dyDescent="0.25">
      <c r="E229" s="2" t="s">
        <v>574</v>
      </c>
      <c r="G22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29" s="2" t="s">
        <v>574</v>
      </c>
      <c r="J229" s="2" t="s">
        <v>574</v>
      </c>
    </row>
    <row r="230" spans="5:10" x14ac:dyDescent="0.25">
      <c r="E230" s="2" t="s">
        <v>574</v>
      </c>
      <c r="G23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0" s="2" t="s">
        <v>574</v>
      </c>
      <c r="J230" s="2" t="s">
        <v>574</v>
      </c>
    </row>
    <row r="231" spans="5:10" x14ac:dyDescent="0.25">
      <c r="E231" s="2" t="s">
        <v>574</v>
      </c>
      <c r="G23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1" s="2" t="s">
        <v>574</v>
      </c>
      <c r="J231" s="2" t="s">
        <v>574</v>
      </c>
    </row>
    <row r="232" spans="5:10" x14ac:dyDescent="0.25">
      <c r="E232" s="2" t="s">
        <v>574</v>
      </c>
      <c r="G23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2" s="2" t="s">
        <v>574</v>
      </c>
      <c r="J232" s="2" t="s">
        <v>574</v>
      </c>
    </row>
    <row r="233" spans="5:10" x14ac:dyDescent="0.25">
      <c r="E233" s="2" t="s">
        <v>574</v>
      </c>
      <c r="G23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3" s="2" t="s">
        <v>574</v>
      </c>
      <c r="J233" s="2" t="s">
        <v>574</v>
      </c>
    </row>
    <row r="234" spans="5:10" x14ac:dyDescent="0.25">
      <c r="E234" s="2" t="s">
        <v>574</v>
      </c>
      <c r="G23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4" s="2" t="s">
        <v>574</v>
      </c>
      <c r="J234" s="2" t="s">
        <v>574</v>
      </c>
    </row>
    <row r="235" spans="5:10" x14ac:dyDescent="0.25">
      <c r="E235" s="2" t="s">
        <v>574</v>
      </c>
      <c r="G23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5" s="2" t="s">
        <v>574</v>
      </c>
      <c r="J235" s="2" t="s">
        <v>574</v>
      </c>
    </row>
    <row r="236" spans="5:10" x14ac:dyDescent="0.25">
      <c r="E236" s="2" t="s">
        <v>574</v>
      </c>
      <c r="G23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6" s="2" t="s">
        <v>574</v>
      </c>
      <c r="J236" s="2" t="s">
        <v>574</v>
      </c>
    </row>
    <row r="237" spans="5:10" x14ac:dyDescent="0.25">
      <c r="E237" s="2" t="s">
        <v>574</v>
      </c>
      <c r="G23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7" s="2" t="s">
        <v>574</v>
      </c>
      <c r="J237" s="2" t="s">
        <v>574</v>
      </c>
    </row>
    <row r="238" spans="5:10" x14ac:dyDescent="0.25">
      <c r="E238" s="2" t="s">
        <v>574</v>
      </c>
      <c r="G23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8" s="2" t="s">
        <v>574</v>
      </c>
      <c r="J238" s="2" t="s">
        <v>574</v>
      </c>
    </row>
    <row r="239" spans="5:10" x14ac:dyDescent="0.25">
      <c r="E239" s="2" t="s">
        <v>574</v>
      </c>
      <c r="G23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39" s="2" t="s">
        <v>574</v>
      </c>
      <c r="J239" s="2" t="s">
        <v>574</v>
      </c>
    </row>
    <row r="240" spans="5:10" x14ac:dyDescent="0.25">
      <c r="E240" s="2" t="s">
        <v>574</v>
      </c>
      <c r="G24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0" s="2" t="s">
        <v>574</v>
      </c>
      <c r="J240" s="2" t="s">
        <v>574</v>
      </c>
    </row>
    <row r="241" spans="5:10" x14ac:dyDescent="0.25">
      <c r="E241" s="2" t="s">
        <v>574</v>
      </c>
      <c r="G24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1" s="2" t="s">
        <v>574</v>
      </c>
      <c r="J241" s="2" t="s">
        <v>574</v>
      </c>
    </row>
    <row r="242" spans="5:10" x14ac:dyDescent="0.25">
      <c r="E242" s="2" t="s">
        <v>574</v>
      </c>
      <c r="G24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2" s="2" t="s">
        <v>574</v>
      </c>
      <c r="J242" s="2" t="s">
        <v>574</v>
      </c>
    </row>
    <row r="243" spans="5:10" x14ac:dyDescent="0.25">
      <c r="E243" s="2" t="s">
        <v>574</v>
      </c>
      <c r="G24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3" s="2" t="s">
        <v>574</v>
      </c>
      <c r="J243" s="2" t="s">
        <v>574</v>
      </c>
    </row>
    <row r="244" spans="5:10" x14ac:dyDescent="0.25">
      <c r="E244" s="2" t="s">
        <v>574</v>
      </c>
      <c r="G24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4" s="2" t="s">
        <v>574</v>
      </c>
      <c r="J244" s="2" t="s">
        <v>574</v>
      </c>
    </row>
    <row r="245" spans="5:10" x14ac:dyDescent="0.25">
      <c r="E245" s="2" t="s">
        <v>574</v>
      </c>
      <c r="G24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5" s="2" t="s">
        <v>574</v>
      </c>
      <c r="J245" s="2" t="s">
        <v>574</v>
      </c>
    </row>
    <row r="246" spans="5:10" x14ac:dyDescent="0.25">
      <c r="E246" s="2" t="s">
        <v>574</v>
      </c>
      <c r="G24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6" s="2" t="s">
        <v>574</v>
      </c>
      <c r="J246" s="2" t="s">
        <v>574</v>
      </c>
    </row>
    <row r="247" spans="5:10" x14ac:dyDescent="0.25">
      <c r="E247" s="2" t="s">
        <v>574</v>
      </c>
      <c r="G24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7" s="2" t="s">
        <v>574</v>
      </c>
      <c r="J247" s="2" t="s">
        <v>574</v>
      </c>
    </row>
    <row r="248" spans="5:10" x14ac:dyDescent="0.25">
      <c r="E248" s="2" t="s">
        <v>574</v>
      </c>
      <c r="G248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8" s="2" t="s">
        <v>574</v>
      </c>
      <c r="J248" s="2" t="s">
        <v>574</v>
      </c>
    </row>
    <row r="249" spans="5:10" x14ac:dyDescent="0.25">
      <c r="E249" s="2" t="s">
        <v>574</v>
      </c>
      <c r="G249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49" s="2" t="s">
        <v>574</v>
      </c>
      <c r="J249" s="2" t="s">
        <v>574</v>
      </c>
    </row>
    <row r="250" spans="5:10" x14ac:dyDescent="0.25">
      <c r="E250" s="2" t="s">
        <v>574</v>
      </c>
      <c r="G250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0" s="2" t="s">
        <v>574</v>
      </c>
      <c r="J250" s="2" t="s">
        <v>574</v>
      </c>
    </row>
    <row r="251" spans="5:10" x14ac:dyDescent="0.25">
      <c r="E251" s="2" t="s">
        <v>574</v>
      </c>
      <c r="G251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1" s="2" t="s">
        <v>574</v>
      </c>
      <c r="J251" s="2" t="s">
        <v>574</v>
      </c>
    </row>
    <row r="252" spans="5:10" x14ac:dyDescent="0.25">
      <c r="E252" s="2" t="s">
        <v>574</v>
      </c>
      <c r="G252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2" s="2" t="s">
        <v>574</v>
      </c>
      <c r="J252" s="2" t="s">
        <v>574</v>
      </c>
    </row>
    <row r="253" spans="5:10" x14ac:dyDescent="0.25">
      <c r="E253" s="2" t="s">
        <v>574</v>
      </c>
      <c r="G253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3" s="2" t="s">
        <v>574</v>
      </c>
      <c r="J253" s="2" t="s">
        <v>574</v>
      </c>
    </row>
    <row r="254" spans="5:10" x14ac:dyDescent="0.25">
      <c r="E254" s="2" t="s">
        <v>574</v>
      </c>
      <c r="G254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4" s="2" t="s">
        <v>574</v>
      </c>
      <c r="J254" s="2" t="s">
        <v>574</v>
      </c>
    </row>
    <row r="255" spans="5:10" x14ac:dyDescent="0.25">
      <c r="E255" s="2" t="s">
        <v>574</v>
      </c>
      <c r="G255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5" s="2" t="s">
        <v>574</v>
      </c>
      <c r="J255" s="2" t="s">
        <v>574</v>
      </c>
    </row>
    <row r="256" spans="5:10" x14ac:dyDescent="0.25">
      <c r="E256" s="2" t="s">
        <v>574</v>
      </c>
      <c r="G256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6" s="2" t="s">
        <v>574</v>
      </c>
      <c r="J256" s="2" t="s">
        <v>574</v>
      </c>
    </row>
    <row r="257" spans="5:10" x14ac:dyDescent="0.25">
      <c r="E257" s="2" t="s">
        <v>574</v>
      </c>
      <c r="G257" t="str">
        <f t="shared" si="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7" s="2" t="s">
        <v>574</v>
      </c>
      <c r="J257" s="2" t="s">
        <v>574</v>
      </c>
    </row>
    <row r="258" spans="5:10" x14ac:dyDescent="0.25">
      <c r="E258" s="2" t="s">
        <v>574</v>
      </c>
      <c r="G258" t="str">
        <f t="shared" ref="G258:G321" si="4">$F$2&amp;B258&amp;$F$3&amp;C258&amp;$F$4&amp;D258&amp;$F$5&amp;$F$7&amp;I258&amp;$F$8&amp;K258&amp;$F$9&amp;B258&amp;$F$10&amp;B258&amp;$F$11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8" s="2" t="s">
        <v>574</v>
      </c>
      <c r="J258" s="2" t="s">
        <v>574</v>
      </c>
    </row>
    <row r="259" spans="5:10" x14ac:dyDescent="0.25">
      <c r="E259" s="2" t="s">
        <v>574</v>
      </c>
      <c r="G25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59" s="2" t="s">
        <v>574</v>
      </c>
      <c r="J259" s="2" t="s">
        <v>574</v>
      </c>
    </row>
    <row r="260" spans="5:10" x14ac:dyDescent="0.25">
      <c r="E260" s="2" t="s">
        <v>574</v>
      </c>
      <c r="G26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0" s="2" t="s">
        <v>574</v>
      </c>
      <c r="J260" s="2" t="s">
        <v>574</v>
      </c>
    </row>
    <row r="261" spans="5:10" x14ac:dyDescent="0.25">
      <c r="E261" s="2" t="s">
        <v>574</v>
      </c>
      <c r="G26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1" s="2" t="s">
        <v>574</v>
      </c>
      <c r="J261" s="2" t="s">
        <v>574</v>
      </c>
    </row>
    <row r="262" spans="5:10" x14ac:dyDescent="0.25">
      <c r="E262" s="2" t="s">
        <v>574</v>
      </c>
      <c r="G26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2" s="2" t="s">
        <v>574</v>
      </c>
      <c r="J262" s="2" t="s">
        <v>574</v>
      </c>
    </row>
    <row r="263" spans="5:10" x14ac:dyDescent="0.25">
      <c r="E263" s="2" t="s">
        <v>574</v>
      </c>
      <c r="G26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3" s="2" t="s">
        <v>574</v>
      </c>
      <c r="J263" s="2" t="s">
        <v>574</v>
      </c>
    </row>
    <row r="264" spans="5:10" x14ac:dyDescent="0.25">
      <c r="E264" s="2" t="s">
        <v>574</v>
      </c>
      <c r="G26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4" s="2" t="s">
        <v>574</v>
      </c>
      <c r="J264" s="2" t="s">
        <v>574</v>
      </c>
    </row>
    <row r="265" spans="5:10" x14ac:dyDescent="0.25">
      <c r="E265" s="2" t="s">
        <v>574</v>
      </c>
      <c r="G26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5" s="2" t="s">
        <v>574</v>
      </c>
      <c r="J265" s="2" t="s">
        <v>574</v>
      </c>
    </row>
    <row r="266" spans="5:10" x14ac:dyDescent="0.25">
      <c r="E266" s="2" t="s">
        <v>574</v>
      </c>
      <c r="G26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6" s="2" t="s">
        <v>574</v>
      </c>
      <c r="J266" s="2" t="s">
        <v>574</v>
      </c>
    </row>
    <row r="267" spans="5:10" x14ac:dyDescent="0.25">
      <c r="E267" s="2" t="s">
        <v>574</v>
      </c>
      <c r="G26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7" s="2" t="s">
        <v>574</v>
      </c>
      <c r="J267" s="2" t="s">
        <v>574</v>
      </c>
    </row>
    <row r="268" spans="5:10" x14ac:dyDescent="0.25">
      <c r="E268" s="2" t="s">
        <v>574</v>
      </c>
      <c r="G26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8" s="2" t="s">
        <v>574</v>
      </c>
      <c r="J268" s="2" t="s">
        <v>574</v>
      </c>
    </row>
    <row r="269" spans="5:10" x14ac:dyDescent="0.25">
      <c r="E269" s="2" t="s">
        <v>574</v>
      </c>
      <c r="G26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69" s="2" t="s">
        <v>574</v>
      </c>
      <c r="J269" s="2" t="s">
        <v>574</v>
      </c>
    </row>
    <row r="270" spans="5:10" x14ac:dyDescent="0.25">
      <c r="E270" s="2" t="s">
        <v>574</v>
      </c>
      <c r="G27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0" s="2" t="s">
        <v>574</v>
      </c>
      <c r="J270" s="2" t="s">
        <v>574</v>
      </c>
    </row>
    <row r="271" spans="5:10" x14ac:dyDescent="0.25">
      <c r="E271" s="2" t="s">
        <v>574</v>
      </c>
      <c r="G27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1" s="2" t="s">
        <v>574</v>
      </c>
      <c r="J271" s="2" t="s">
        <v>574</v>
      </c>
    </row>
    <row r="272" spans="5:10" x14ac:dyDescent="0.25">
      <c r="E272" s="2" t="s">
        <v>574</v>
      </c>
      <c r="G27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2" s="2" t="s">
        <v>574</v>
      </c>
      <c r="J272" s="2" t="s">
        <v>574</v>
      </c>
    </row>
    <row r="273" spans="5:10" x14ac:dyDescent="0.25">
      <c r="E273" s="2" t="s">
        <v>574</v>
      </c>
      <c r="G27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3" s="2" t="s">
        <v>574</v>
      </c>
      <c r="J273" s="2" t="s">
        <v>574</v>
      </c>
    </row>
    <row r="274" spans="5:10" x14ac:dyDescent="0.25">
      <c r="E274" s="2" t="s">
        <v>574</v>
      </c>
      <c r="G27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4" s="2" t="s">
        <v>574</v>
      </c>
      <c r="J274" s="2" t="s">
        <v>574</v>
      </c>
    </row>
    <row r="275" spans="5:10" x14ac:dyDescent="0.25">
      <c r="E275" s="2" t="s">
        <v>574</v>
      </c>
      <c r="G27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5" s="2" t="s">
        <v>574</v>
      </c>
      <c r="J275" s="2" t="s">
        <v>574</v>
      </c>
    </row>
    <row r="276" spans="5:10" x14ac:dyDescent="0.25">
      <c r="E276" s="2" t="s">
        <v>574</v>
      </c>
      <c r="G27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6" s="2" t="s">
        <v>574</v>
      </c>
      <c r="J276" s="2" t="s">
        <v>574</v>
      </c>
    </row>
    <row r="277" spans="5:10" x14ac:dyDescent="0.25">
      <c r="E277" s="2" t="s">
        <v>574</v>
      </c>
      <c r="G27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7" s="2" t="s">
        <v>574</v>
      </c>
      <c r="J277" s="2" t="s">
        <v>574</v>
      </c>
    </row>
    <row r="278" spans="5:10" x14ac:dyDescent="0.25">
      <c r="E278" s="2" t="s">
        <v>574</v>
      </c>
      <c r="G27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8" s="2" t="s">
        <v>574</v>
      </c>
      <c r="J278" s="2" t="s">
        <v>574</v>
      </c>
    </row>
    <row r="279" spans="5:10" x14ac:dyDescent="0.25">
      <c r="E279" s="2" t="s">
        <v>574</v>
      </c>
      <c r="G27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79" s="2" t="s">
        <v>574</v>
      </c>
      <c r="J279" s="2" t="s">
        <v>574</v>
      </c>
    </row>
    <row r="280" spans="5:10" x14ac:dyDescent="0.25">
      <c r="E280" s="2" t="s">
        <v>574</v>
      </c>
      <c r="G28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0" s="2" t="s">
        <v>574</v>
      </c>
      <c r="J280" s="2" t="s">
        <v>574</v>
      </c>
    </row>
    <row r="281" spans="5:10" x14ac:dyDescent="0.25">
      <c r="E281" s="2" t="s">
        <v>574</v>
      </c>
      <c r="G28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1" s="2" t="s">
        <v>574</v>
      </c>
      <c r="J281" s="2" t="s">
        <v>574</v>
      </c>
    </row>
    <row r="282" spans="5:10" x14ac:dyDescent="0.25">
      <c r="E282" s="2" t="s">
        <v>574</v>
      </c>
      <c r="G28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2" s="2" t="s">
        <v>574</v>
      </c>
      <c r="J282" s="2" t="s">
        <v>574</v>
      </c>
    </row>
    <row r="283" spans="5:10" x14ac:dyDescent="0.25">
      <c r="E283" s="2" t="s">
        <v>574</v>
      </c>
      <c r="G28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3" s="2" t="s">
        <v>574</v>
      </c>
      <c r="J283" s="2" t="s">
        <v>574</v>
      </c>
    </row>
    <row r="284" spans="5:10" x14ac:dyDescent="0.25">
      <c r="E284" s="2" t="s">
        <v>574</v>
      </c>
      <c r="G28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4" s="2" t="s">
        <v>574</v>
      </c>
      <c r="J284" s="2" t="s">
        <v>574</v>
      </c>
    </row>
    <row r="285" spans="5:10" x14ac:dyDescent="0.25">
      <c r="E285" s="2" t="s">
        <v>574</v>
      </c>
      <c r="G28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5" s="2" t="s">
        <v>574</v>
      </c>
      <c r="J285" s="2" t="s">
        <v>574</v>
      </c>
    </row>
    <row r="286" spans="5:10" x14ac:dyDescent="0.25">
      <c r="E286" s="2" t="s">
        <v>574</v>
      </c>
      <c r="G28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6" s="2" t="s">
        <v>574</v>
      </c>
      <c r="J286" s="2" t="s">
        <v>574</v>
      </c>
    </row>
    <row r="287" spans="5:10" x14ac:dyDescent="0.25">
      <c r="E287" s="2" t="s">
        <v>574</v>
      </c>
      <c r="G28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7" s="2" t="s">
        <v>574</v>
      </c>
      <c r="J287" s="2" t="s">
        <v>574</v>
      </c>
    </row>
    <row r="288" spans="5:10" x14ac:dyDescent="0.25">
      <c r="E288" s="2" t="s">
        <v>574</v>
      </c>
      <c r="G28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8" s="2" t="s">
        <v>574</v>
      </c>
      <c r="J288" s="2" t="s">
        <v>574</v>
      </c>
    </row>
    <row r="289" spans="5:10" x14ac:dyDescent="0.25">
      <c r="E289" s="2" t="s">
        <v>574</v>
      </c>
      <c r="G28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     </c>
      <c r="J289" s="2" t="s">
        <v>574</v>
      </c>
    </row>
    <row r="290" spans="5:10" x14ac:dyDescent="0.25">
      <c r="E290" s="2" t="s">
        <v>574</v>
      </c>
      <c r="G29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0" s="2" t="s">
        <v>574</v>
      </c>
      <c r="J290" s="2" t="s">
        <v>574</v>
      </c>
    </row>
    <row r="291" spans="5:10" x14ac:dyDescent="0.25">
      <c r="E291" s="2" t="s">
        <v>574</v>
      </c>
      <c r="G29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1" s="2" t="s">
        <v>574</v>
      </c>
      <c r="J291" s="2" t="s">
        <v>574</v>
      </c>
    </row>
    <row r="292" spans="5:10" x14ac:dyDescent="0.25">
      <c r="E292" s="2" t="s">
        <v>574</v>
      </c>
      <c r="G29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2" s="2" t="s">
        <v>574</v>
      </c>
      <c r="J292" s="2" t="s">
        <v>574</v>
      </c>
    </row>
    <row r="293" spans="5:10" x14ac:dyDescent="0.25">
      <c r="E293" s="2" t="s">
        <v>574</v>
      </c>
      <c r="G29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3" s="2" t="s">
        <v>574</v>
      </c>
      <c r="J293" s="2" t="s">
        <v>574</v>
      </c>
    </row>
    <row r="294" spans="5:10" x14ac:dyDescent="0.25">
      <c r="E294" s="2" t="s">
        <v>574</v>
      </c>
      <c r="G29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4" s="2" t="s">
        <v>574</v>
      </c>
      <c r="J294" s="2" t="s">
        <v>574</v>
      </c>
    </row>
    <row r="295" spans="5:10" x14ac:dyDescent="0.25">
      <c r="E295" s="2" t="s">
        <v>574</v>
      </c>
      <c r="G29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5" s="2" t="s">
        <v>574</v>
      </c>
      <c r="J295" s="2" t="s">
        <v>574</v>
      </c>
    </row>
    <row r="296" spans="5:10" x14ac:dyDescent="0.25">
      <c r="E296" s="2" t="s">
        <v>574</v>
      </c>
      <c r="G29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6" s="2" t="s">
        <v>574</v>
      </c>
      <c r="J296" s="2" t="s">
        <v>574</v>
      </c>
    </row>
    <row r="297" spans="5:10" x14ac:dyDescent="0.25">
      <c r="E297" s="2" t="s">
        <v>574</v>
      </c>
      <c r="G29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7" s="2" t="s">
        <v>574</v>
      </c>
      <c r="J297" s="2" t="s">
        <v>574</v>
      </c>
    </row>
    <row r="298" spans="5:10" x14ac:dyDescent="0.25">
      <c r="E298" s="2" t="s">
        <v>574</v>
      </c>
      <c r="G29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8" s="2" t="s">
        <v>574</v>
      </c>
      <c r="J298" s="2" t="s">
        <v>574</v>
      </c>
    </row>
    <row r="299" spans="5:10" x14ac:dyDescent="0.25">
      <c r="E299" s="2" t="s">
        <v>574</v>
      </c>
      <c r="G29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299" s="2" t="s">
        <v>574</v>
      </c>
      <c r="J299" s="2" t="s">
        <v>574</v>
      </c>
    </row>
    <row r="300" spans="5:10" x14ac:dyDescent="0.25">
      <c r="E300" s="2" t="s">
        <v>574</v>
      </c>
      <c r="G30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0" s="2" t="s">
        <v>574</v>
      </c>
      <c r="J300" s="2" t="s">
        <v>574</v>
      </c>
    </row>
    <row r="301" spans="5:10" x14ac:dyDescent="0.25">
      <c r="E301" s="2" t="s">
        <v>574</v>
      </c>
      <c r="G30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1" s="2" t="s">
        <v>574</v>
      </c>
      <c r="J301" s="2" t="s">
        <v>574</v>
      </c>
    </row>
    <row r="302" spans="5:10" x14ac:dyDescent="0.25">
      <c r="E302" s="2" t="s">
        <v>574</v>
      </c>
      <c r="G30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2" s="2" t="s">
        <v>574</v>
      </c>
      <c r="J302" s="2" t="s">
        <v>574</v>
      </c>
    </row>
    <row r="303" spans="5:10" x14ac:dyDescent="0.25">
      <c r="E303" s="2" t="s">
        <v>574</v>
      </c>
      <c r="G30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3" s="2" t="s">
        <v>574</v>
      </c>
      <c r="J303" s="2" t="s">
        <v>574</v>
      </c>
    </row>
    <row r="304" spans="5:10" x14ac:dyDescent="0.25">
      <c r="E304" s="2" t="s">
        <v>574</v>
      </c>
      <c r="G30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4" s="2" t="s">
        <v>574</v>
      </c>
      <c r="J304" s="2" t="s">
        <v>574</v>
      </c>
    </row>
    <row r="305" spans="5:10" x14ac:dyDescent="0.25">
      <c r="E305" s="2" t="s">
        <v>574</v>
      </c>
      <c r="G30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5" s="2" t="s">
        <v>574</v>
      </c>
      <c r="J305" s="2" t="s">
        <v>574</v>
      </c>
    </row>
    <row r="306" spans="5:10" x14ac:dyDescent="0.25">
      <c r="E306" s="2" t="s">
        <v>574</v>
      </c>
      <c r="G30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6" s="2" t="s">
        <v>574</v>
      </c>
      <c r="J306" s="2" t="s">
        <v>574</v>
      </c>
    </row>
    <row r="307" spans="5:10" x14ac:dyDescent="0.25">
      <c r="E307" s="2" t="s">
        <v>574</v>
      </c>
      <c r="G30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7" s="2" t="s">
        <v>574</v>
      </c>
      <c r="J307" s="2" t="s">
        <v>574</v>
      </c>
    </row>
    <row r="308" spans="5:10" x14ac:dyDescent="0.25">
      <c r="E308" s="2" t="s">
        <v>574</v>
      </c>
      <c r="G30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8" s="2" t="s">
        <v>574</v>
      </c>
      <c r="J308" s="2" t="s">
        <v>574</v>
      </c>
    </row>
    <row r="309" spans="5:10" x14ac:dyDescent="0.25">
      <c r="E309" s="2" t="s">
        <v>574</v>
      </c>
      <c r="G30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09" s="2" t="s">
        <v>574</v>
      </c>
      <c r="J309" s="2" t="s">
        <v>574</v>
      </c>
    </row>
    <row r="310" spans="5:10" x14ac:dyDescent="0.25">
      <c r="E310" s="2" t="s">
        <v>574</v>
      </c>
      <c r="G31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0" s="2" t="s">
        <v>574</v>
      </c>
      <c r="J310" s="2" t="s">
        <v>574</v>
      </c>
    </row>
    <row r="311" spans="5:10" x14ac:dyDescent="0.25">
      <c r="E311" s="2" t="s">
        <v>574</v>
      </c>
      <c r="G31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1" s="2" t="s">
        <v>574</v>
      </c>
      <c r="J311" s="2" t="s">
        <v>574</v>
      </c>
    </row>
    <row r="312" spans="5:10" x14ac:dyDescent="0.25">
      <c r="E312" s="2" t="s">
        <v>574</v>
      </c>
      <c r="G312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2" s="2" t="s">
        <v>574</v>
      </c>
      <c r="J312" s="2" t="s">
        <v>574</v>
      </c>
    </row>
    <row r="313" spans="5:10" x14ac:dyDescent="0.25">
      <c r="E313" s="2" t="s">
        <v>574</v>
      </c>
      <c r="G313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3" s="2" t="s">
        <v>574</v>
      </c>
      <c r="J313" s="2" t="s">
        <v>574</v>
      </c>
    </row>
    <row r="314" spans="5:10" x14ac:dyDescent="0.25">
      <c r="E314" s="2" t="s">
        <v>574</v>
      </c>
      <c r="G314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4" s="2" t="s">
        <v>574</v>
      </c>
      <c r="J314" s="2" t="s">
        <v>574</v>
      </c>
    </row>
    <row r="315" spans="5:10" x14ac:dyDescent="0.25">
      <c r="E315" s="2" t="s">
        <v>574</v>
      </c>
      <c r="G315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5" s="2" t="s">
        <v>574</v>
      </c>
      <c r="J315" s="2" t="s">
        <v>574</v>
      </c>
    </row>
    <row r="316" spans="5:10" x14ac:dyDescent="0.25">
      <c r="E316" s="2" t="s">
        <v>574</v>
      </c>
      <c r="G316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6" s="2" t="s">
        <v>574</v>
      </c>
      <c r="J316" s="2" t="s">
        <v>574</v>
      </c>
    </row>
    <row r="317" spans="5:10" x14ac:dyDescent="0.25">
      <c r="E317" s="2" t="s">
        <v>574</v>
      </c>
      <c r="G317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7" s="2" t="s">
        <v>574</v>
      </c>
      <c r="J317" s="2" t="s">
        <v>574</v>
      </c>
    </row>
    <row r="318" spans="5:10" x14ac:dyDescent="0.25">
      <c r="E318" s="2" t="s">
        <v>574</v>
      </c>
      <c r="G318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8" s="2" t="s">
        <v>574</v>
      </c>
      <c r="J318" s="2" t="s">
        <v>574</v>
      </c>
    </row>
    <row r="319" spans="5:10" x14ac:dyDescent="0.25">
      <c r="E319" s="2" t="s">
        <v>574</v>
      </c>
      <c r="G319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19" s="2" t="s">
        <v>574</v>
      </c>
      <c r="J319" s="2" t="s">
        <v>574</v>
      </c>
    </row>
    <row r="320" spans="5:10" x14ac:dyDescent="0.25">
      <c r="E320" s="2" t="s">
        <v>574</v>
      </c>
      <c r="G320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0" s="2" t="s">
        <v>574</v>
      </c>
      <c r="J320" s="2" t="s">
        <v>574</v>
      </c>
    </row>
    <row r="321" spans="5:10" x14ac:dyDescent="0.25">
      <c r="E321" s="2" t="s">
        <v>574</v>
      </c>
      <c r="G321" t="str">
        <f t="shared" si="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1" s="2" t="s">
        <v>574</v>
      </c>
      <c r="J321" s="2" t="s">
        <v>574</v>
      </c>
    </row>
    <row r="322" spans="5:10" x14ac:dyDescent="0.25">
      <c r="E322" s="2" t="s">
        <v>574</v>
      </c>
      <c r="G322" t="str">
        <f t="shared" ref="G322:G385" si="5">$F$2&amp;B322&amp;$F$3&amp;C322&amp;$F$4&amp;D322&amp;$F$5&amp;$F$7&amp;I322&amp;$F$8&amp;K322&amp;$F$9&amp;B322&amp;$F$10&amp;B322&amp;$F$11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2" s="2" t="s">
        <v>574</v>
      </c>
      <c r="J322" s="2" t="s">
        <v>574</v>
      </c>
    </row>
    <row r="323" spans="5:10" x14ac:dyDescent="0.25">
      <c r="E323" s="2" t="s">
        <v>574</v>
      </c>
      <c r="G32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3" s="2" t="s">
        <v>574</v>
      </c>
      <c r="J323" s="2" t="s">
        <v>574</v>
      </c>
    </row>
    <row r="324" spans="5:10" x14ac:dyDescent="0.25">
      <c r="E324" s="2" t="s">
        <v>574</v>
      </c>
      <c r="G32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4" s="2" t="s">
        <v>574</v>
      </c>
      <c r="J324" s="2" t="s">
        <v>574</v>
      </c>
    </row>
    <row r="325" spans="5:10" x14ac:dyDescent="0.25">
      <c r="E325" s="2" t="s">
        <v>574</v>
      </c>
      <c r="G32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5" s="2" t="s">
        <v>574</v>
      </c>
      <c r="J325" s="2" t="s">
        <v>574</v>
      </c>
    </row>
    <row r="326" spans="5:10" x14ac:dyDescent="0.25">
      <c r="E326" s="2" t="s">
        <v>574</v>
      </c>
      <c r="G32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6" s="2" t="s">
        <v>574</v>
      </c>
      <c r="J326" s="2" t="s">
        <v>574</v>
      </c>
    </row>
    <row r="327" spans="5:10" x14ac:dyDescent="0.25">
      <c r="E327" s="2" t="s">
        <v>574</v>
      </c>
      <c r="G32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7" s="2" t="s">
        <v>574</v>
      </c>
      <c r="J327" s="2" t="s">
        <v>574</v>
      </c>
    </row>
    <row r="328" spans="5:10" x14ac:dyDescent="0.25">
      <c r="E328" s="2" t="s">
        <v>574</v>
      </c>
      <c r="G32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8" s="2" t="s">
        <v>574</v>
      </c>
      <c r="J328" s="2" t="s">
        <v>574</v>
      </c>
    </row>
    <row r="329" spans="5:10" x14ac:dyDescent="0.25">
      <c r="E329" s="2" t="s">
        <v>574</v>
      </c>
      <c r="G32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29" s="2" t="s">
        <v>574</v>
      </c>
      <c r="J329" s="2" t="s">
        <v>574</v>
      </c>
    </row>
    <row r="330" spans="5:10" x14ac:dyDescent="0.25">
      <c r="E330" s="2" t="s">
        <v>574</v>
      </c>
      <c r="G33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0" s="2" t="s">
        <v>574</v>
      </c>
      <c r="J330" s="2" t="s">
        <v>574</v>
      </c>
    </row>
    <row r="331" spans="5:10" x14ac:dyDescent="0.25">
      <c r="E331" s="2" t="s">
        <v>574</v>
      </c>
      <c r="G33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1" s="2" t="s">
        <v>574</v>
      </c>
      <c r="J331" s="2" t="s">
        <v>574</v>
      </c>
    </row>
    <row r="332" spans="5:10" x14ac:dyDescent="0.25">
      <c r="E332" s="2" t="s">
        <v>574</v>
      </c>
      <c r="G33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2" s="2" t="s">
        <v>574</v>
      </c>
      <c r="J332" s="2" t="s">
        <v>574</v>
      </c>
    </row>
    <row r="333" spans="5:10" x14ac:dyDescent="0.25">
      <c r="E333" s="2" t="s">
        <v>574</v>
      </c>
      <c r="G33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3" s="2" t="s">
        <v>574</v>
      </c>
      <c r="J333" s="2" t="s">
        <v>574</v>
      </c>
    </row>
    <row r="334" spans="5:10" x14ac:dyDescent="0.25">
      <c r="E334" s="2" t="s">
        <v>574</v>
      </c>
      <c r="G33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4" s="2" t="s">
        <v>574</v>
      </c>
      <c r="J334" s="2" t="s">
        <v>574</v>
      </c>
    </row>
    <row r="335" spans="5:10" x14ac:dyDescent="0.25">
      <c r="E335" s="2" t="s">
        <v>574</v>
      </c>
      <c r="G33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5" s="2" t="s">
        <v>574</v>
      </c>
      <c r="J335" s="2" t="s">
        <v>574</v>
      </c>
    </row>
    <row r="336" spans="5:10" x14ac:dyDescent="0.25">
      <c r="E336" s="2" t="s">
        <v>574</v>
      </c>
      <c r="G33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6" s="2" t="s">
        <v>574</v>
      </c>
      <c r="J336" s="2" t="s">
        <v>574</v>
      </c>
    </row>
    <row r="337" spans="5:10" x14ac:dyDescent="0.25">
      <c r="E337" s="2" t="s">
        <v>574</v>
      </c>
      <c r="G33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7" s="2" t="s">
        <v>574</v>
      </c>
      <c r="J337" s="2" t="s">
        <v>574</v>
      </c>
    </row>
    <row r="338" spans="5:10" x14ac:dyDescent="0.25">
      <c r="E338" s="2" t="s">
        <v>574</v>
      </c>
      <c r="G33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8" s="2" t="s">
        <v>574</v>
      </c>
      <c r="J338" s="2" t="s">
        <v>574</v>
      </c>
    </row>
    <row r="339" spans="5:10" x14ac:dyDescent="0.25">
      <c r="E339" s="2" t="s">
        <v>574</v>
      </c>
      <c r="G33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39" s="2" t="s">
        <v>574</v>
      </c>
      <c r="J339" s="2" t="s">
        <v>574</v>
      </c>
    </row>
    <row r="340" spans="5:10" x14ac:dyDescent="0.25">
      <c r="E340" s="2" t="s">
        <v>574</v>
      </c>
      <c r="G34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0" s="2" t="s">
        <v>574</v>
      </c>
      <c r="J340" s="2" t="s">
        <v>574</v>
      </c>
    </row>
    <row r="341" spans="5:10" x14ac:dyDescent="0.25">
      <c r="E341" s="2" t="s">
        <v>574</v>
      </c>
      <c r="G34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1" s="2" t="s">
        <v>574</v>
      </c>
      <c r="J341" s="2" t="s">
        <v>574</v>
      </c>
    </row>
    <row r="342" spans="5:10" x14ac:dyDescent="0.25">
      <c r="E342" s="2" t="s">
        <v>574</v>
      </c>
      <c r="G34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2" s="2" t="s">
        <v>574</v>
      </c>
      <c r="J342" s="2" t="s">
        <v>574</v>
      </c>
    </row>
    <row r="343" spans="5:10" x14ac:dyDescent="0.25">
      <c r="E343" s="2" t="s">
        <v>574</v>
      </c>
      <c r="G34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3" s="2" t="s">
        <v>574</v>
      </c>
      <c r="J343" s="2" t="s">
        <v>574</v>
      </c>
    </row>
    <row r="344" spans="5:10" x14ac:dyDescent="0.25">
      <c r="E344" s="2" t="s">
        <v>574</v>
      </c>
      <c r="G34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4" s="2" t="s">
        <v>574</v>
      </c>
      <c r="J344" s="2" t="s">
        <v>574</v>
      </c>
    </row>
    <row r="345" spans="5:10" x14ac:dyDescent="0.25">
      <c r="E345" s="2" t="s">
        <v>574</v>
      </c>
      <c r="G34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5" s="2" t="s">
        <v>574</v>
      </c>
      <c r="J345" s="2" t="s">
        <v>574</v>
      </c>
    </row>
    <row r="346" spans="5:10" x14ac:dyDescent="0.25">
      <c r="E346" s="2" t="s">
        <v>574</v>
      </c>
      <c r="G34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6" s="2" t="s">
        <v>574</v>
      </c>
      <c r="J346" s="2" t="s">
        <v>574</v>
      </c>
    </row>
    <row r="347" spans="5:10" x14ac:dyDescent="0.25">
      <c r="E347" s="2" t="s">
        <v>574</v>
      </c>
      <c r="G34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7" s="2" t="s">
        <v>574</v>
      </c>
      <c r="J347" s="2" t="s">
        <v>574</v>
      </c>
    </row>
    <row r="348" spans="5:10" x14ac:dyDescent="0.25">
      <c r="E348" s="2" t="s">
        <v>574</v>
      </c>
      <c r="G34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8" s="2" t="s">
        <v>574</v>
      </c>
      <c r="J348" s="2" t="s">
        <v>574</v>
      </c>
    </row>
    <row r="349" spans="5:10" x14ac:dyDescent="0.25">
      <c r="E349" s="2" t="s">
        <v>574</v>
      </c>
      <c r="G34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49" s="2" t="s">
        <v>574</v>
      </c>
      <c r="J349" s="2" t="s">
        <v>574</v>
      </c>
    </row>
    <row r="350" spans="5:10" x14ac:dyDescent="0.25">
      <c r="E350" s="2" t="s">
        <v>574</v>
      </c>
      <c r="G35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0" s="2" t="s">
        <v>574</v>
      </c>
      <c r="J350" s="2" t="s">
        <v>574</v>
      </c>
    </row>
    <row r="351" spans="5:10" x14ac:dyDescent="0.25">
      <c r="E351" s="2" t="s">
        <v>574</v>
      </c>
      <c r="G35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1" s="2" t="s">
        <v>574</v>
      </c>
      <c r="J351" s="2" t="s">
        <v>574</v>
      </c>
    </row>
    <row r="352" spans="5:10" x14ac:dyDescent="0.25">
      <c r="E352" s="2" t="s">
        <v>574</v>
      </c>
      <c r="G35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2" s="2" t="s">
        <v>574</v>
      </c>
      <c r="J352" s="2" t="s">
        <v>574</v>
      </c>
    </row>
    <row r="353" spans="5:10" x14ac:dyDescent="0.25">
      <c r="E353" s="2" t="s">
        <v>574</v>
      </c>
      <c r="G35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3" s="2" t="s">
        <v>574</v>
      </c>
      <c r="J353" s="2" t="s">
        <v>574</v>
      </c>
    </row>
    <row r="354" spans="5:10" x14ac:dyDescent="0.25">
      <c r="E354" s="2" t="s">
        <v>574</v>
      </c>
      <c r="G35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4" s="2" t="s">
        <v>574</v>
      </c>
      <c r="J354" s="2" t="s">
        <v>574</v>
      </c>
    </row>
    <row r="355" spans="5:10" x14ac:dyDescent="0.25">
      <c r="E355" s="2" t="s">
        <v>574</v>
      </c>
      <c r="G35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5" s="2" t="s">
        <v>574</v>
      </c>
      <c r="J355" s="2" t="s">
        <v>574</v>
      </c>
    </row>
    <row r="356" spans="5:10" x14ac:dyDescent="0.25">
      <c r="E356" s="2" t="s">
        <v>574</v>
      </c>
      <c r="G35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6" s="2" t="s">
        <v>574</v>
      </c>
      <c r="J356" s="2" t="s">
        <v>574</v>
      </c>
    </row>
    <row r="357" spans="5:10" x14ac:dyDescent="0.25">
      <c r="E357" s="2" t="s">
        <v>574</v>
      </c>
      <c r="G35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7" s="2" t="s">
        <v>574</v>
      </c>
      <c r="J357" s="2" t="s">
        <v>574</v>
      </c>
    </row>
    <row r="358" spans="5:10" x14ac:dyDescent="0.25">
      <c r="E358" s="2" t="s">
        <v>574</v>
      </c>
      <c r="G35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8" s="2" t="s">
        <v>574</v>
      </c>
      <c r="J358" s="2" t="s">
        <v>574</v>
      </c>
    </row>
    <row r="359" spans="5:10" x14ac:dyDescent="0.25">
      <c r="E359" s="2" t="s">
        <v>574</v>
      </c>
      <c r="G35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59" s="2" t="s">
        <v>574</v>
      </c>
      <c r="J359" s="2" t="s">
        <v>574</v>
      </c>
    </row>
    <row r="360" spans="5:10" x14ac:dyDescent="0.25">
      <c r="E360" s="2" t="s">
        <v>574</v>
      </c>
      <c r="G36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0" s="2" t="s">
        <v>574</v>
      </c>
      <c r="J360" s="2" t="s">
        <v>574</v>
      </c>
    </row>
    <row r="361" spans="5:10" x14ac:dyDescent="0.25">
      <c r="E361" s="2" t="s">
        <v>574</v>
      </c>
      <c r="G36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1" s="2" t="s">
        <v>574</v>
      </c>
      <c r="J361" s="2" t="s">
        <v>574</v>
      </c>
    </row>
    <row r="362" spans="5:10" x14ac:dyDescent="0.25">
      <c r="E362" s="2" t="s">
        <v>574</v>
      </c>
      <c r="G36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2" s="2" t="s">
        <v>574</v>
      </c>
      <c r="J362" s="2" t="s">
        <v>574</v>
      </c>
    </row>
    <row r="363" spans="5:10" x14ac:dyDescent="0.25">
      <c r="E363" s="2" t="s">
        <v>574</v>
      </c>
      <c r="G36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3" s="2" t="s">
        <v>574</v>
      </c>
      <c r="J363" s="2" t="s">
        <v>574</v>
      </c>
    </row>
    <row r="364" spans="5:10" x14ac:dyDescent="0.25">
      <c r="E364" s="2" t="s">
        <v>574</v>
      </c>
      <c r="G36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4" s="2" t="s">
        <v>574</v>
      </c>
      <c r="J364" s="2" t="s">
        <v>574</v>
      </c>
    </row>
    <row r="365" spans="5:10" x14ac:dyDescent="0.25">
      <c r="E365" s="2" t="s">
        <v>574</v>
      </c>
      <c r="G36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5" s="2" t="s">
        <v>574</v>
      </c>
      <c r="J365" s="2" t="s">
        <v>574</v>
      </c>
    </row>
    <row r="366" spans="5:10" x14ac:dyDescent="0.25">
      <c r="E366" s="2" t="s">
        <v>574</v>
      </c>
      <c r="G36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6" s="2" t="s">
        <v>574</v>
      </c>
      <c r="J366" s="2" t="s">
        <v>574</v>
      </c>
    </row>
    <row r="367" spans="5:10" x14ac:dyDescent="0.25">
      <c r="E367" s="2" t="s">
        <v>574</v>
      </c>
      <c r="G36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7" s="2" t="s">
        <v>574</v>
      </c>
      <c r="J367" s="2" t="s">
        <v>574</v>
      </c>
    </row>
    <row r="368" spans="5:10" x14ac:dyDescent="0.25">
      <c r="E368" s="2" t="s">
        <v>574</v>
      </c>
      <c r="G36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8" s="2" t="s">
        <v>574</v>
      </c>
      <c r="J368" s="2" t="s">
        <v>574</v>
      </c>
    </row>
    <row r="369" spans="5:10" x14ac:dyDescent="0.25">
      <c r="E369" s="2" t="s">
        <v>574</v>
      </c>
      <c r="G36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69" s="2" t="s">
        <v>574</v>
      </c>
      <c r="J369" s="2" t="s">
        <v>574</v>
      </c>
    </row>
    <row r="370" spans="5:10" x14ac:dyDescent="0.25">
      <c r="E370" s="2" t="s">
        <v>574</v>
      </c>
      <c r="G37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0" s="2" t="s">
        <v>574</v>
      </c>
      <c r="J370" s="2" t="s">
        <v>574</v>
      </c>
    </row>
    <row r="371" spans="5:10" x14ac:dyDescent="0.25">
      <c r="E371" s="2" t="s">
        <v>574</v>
      </c>
      <c r="G37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1" s="2" t="s">
        <v>574</v>
      </c>
      <c r="J371" s="2" t="s">
        <v>574</v>
      </c>
    </row>
    <row r="372" spans="5:10" x14ac:dyDescent="0.25">
      <c r="E372" s="2" t="s">
        <v>574</v>
      </c>
      <c r="G37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2" s="2" t="s">
        <v>574</v>
      </c>
      <c r="J372" s="2" t="s">
        <v>574</v>
      </c>
    </row>
    <row r="373" spans="5:10" x14ac:dyDescent="0.25">
      <c r="E373" s="2" t="s">
        <v>574</v>
      </c>
      <c r="G37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3" s="2" t="s">
        <v>574</v>
      </c>
      <c r="J373" s="2" t="s">
        <v>574</v>
      </c>
    </row>
    <row r="374" spans="5:10" x14ac:dyDescent="0.25">
      <c r="E374" s="2" t="s">
        <v>574</v>
      </c>
      <c r="G37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4" s="2" t="s">
        <v>574</v>
      </c>
      <c r="J374" s="2" t="s">
        <v>574</v>
      </c>
    </row>
    <row r="375" spans="5:10" x14ac:dyDescent="0.25">
      <c r="E375" s="2" t="s">
        <v>574</v>
      </c>
      <c r="G37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5" s="2" t="s">
        <v>574</v>
      </c>
      <c r="J375" s="2" t="s">
        <v>574</v>
      </c>
    </row>
    <row r="376" spans="5:10" x14ac:dyDescent="0.25">
      <c r="E376" s="2" t="s">
        <v>574</v>
      </c>
      <c r="G376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6" s="2" t="s">
        <v>574</v>
      </c>
      <c r="J376" s="2" t="s">
        <v>574</v>
      </c>
    </row>
    <row r="377" spans="5:10" x14ac:dyDescent="0.25">
      <c r="E377" s="2" t="s">
        <v>574</v>
      </c>
      <c r="G377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7" s="2" t="s">
        <v>574</v>
      </c>
      <c r="J377" s="2" t="s">
        <v>574</v>
      </c>
    </row>
    <row r="378" spans="5:10" x14ac:dyDescent="0.25">
      <c r="E378" s="2" t="s">
        <v>574</v>
      </c>
      <c r="G378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8" s="2" t="s">
        <v>574</v>
      </c>
      <c r="J378" s="2" t="s">
        <v>574</v>
      </c>
    </row>
    <row r="379" spans="5:10" x14ac:dyDescent="0.25">
      <c r="E379" s="2" t="s">
        <v>574</v>
      </c>
      <c r="G379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79" s="2" t="s">
        <v>574</v>
      </c>
      <c r="J379" s="2" t="s">
        <v>574</v>
      </c>
    </row>
    <row r="380" spans="5:10" x14ac:dyDescent="0.25">
      <c r="E380" s="2" t="s">
        <v>574</v>
      </c>
      <c r="G380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0" s="2" t="s">
        <v>574</v>
      </c>
      <c r="J380" s="2" t="s">
        <v>574</v>
      </c>
    </row>
    <row r="381" spans="5:10" x14ac:dyDescent="0.25">
      <c r="E381" s="2" t="s">
        <v>574</v>
      </c>
      <c r="G381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1" s="2" t="s">
        <v>574</v>
      </c>
      <c r="J381" s="2" t="s">
        <v>574</v>
      </c>
    </row>
    <row r="382" spans="5:10" x14ac:dyDescent="0.25">
      <c r="E382" s="2" t="s">
        <v>574</v>
      </c>
      <c r="G382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2" s="2" t="s">
        <v>574</v>
      </c>
      <c r="J382" s="2" t="s">
        <v>574</v>
      </c>
    </row>
    <row r="383" spans="5:10" x14ac:dyDescent="0.25">
      <c r="E383" s="2" t="s">
        <v>574</v>
      </c>
      <c r="G383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3" s="2" t="s">
        <v>574</v>
      </c>
      <c r="J383" s="2" t="s">
        <v>574</v>
      </c>
    </row>
    <row r="384" spans="5:10" x14ac:dyDescent="0.25">
      <c r="E384" s="2" t="s">
        <v>574</v>
      </c>
      <c r="G384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4" s="2" t="s">
        <v>574</v>
      </c>
      <c r="J384" s="2" t="s">
        <v>574</v>
      </c>
    </row>
    <row r="385" spans="5:10" x14ac:dyDescent="0.25">
      <c r="E385" s="2" t="s">
        <v>574</v>
      </c>
      <c r="G385" t="str">
        <f t="shared" si="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5" s="2" t="s">
        <v>574</v>
      </c>
      <c r="J385" s="2" t="s">
        <v>574</v>
      </c>
    </row>
    <row r="386" spans="5:10" x14ac:dyDescent="0.25">
      <c r="E386" s="2" t="s">
        <v>574</v>
      </c>
      <c r="G386" t="str">
        <f t="shared" ref="G386:G449" si="6">$F$2&amp;B386&amp;$F$3&amp;C386&amp;$F$4&amp;D386&amp;$F$5&amp;$F$7&amp;I386&amp;$F$8&amp;K386&amp;$F$9&amp;B386&amp;$F$10&amp;B386&amp;$F$11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6" s="2" t="s">
        <v>574</v>
      </c>
      <c r="J386" s="2" t="s">
        <v>574</v>
      </c>
    </row>
    <row r="387" spans="5:10" x14ac:dyDescent="0.25">
      <c r="E387" s="2" t="s">
        <v>574</v>
      </c>
      <c r="G38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7" s="2" t="s">
        <v>574</v>
      </c>
      <c r="J387" s="2" t="s">
        <v>574</v>
      </c>
    </row>
    <row r="388" spans="5:10" x14ac:dyDescent="0.25">
      <c r="E388" s="2" t="s">
        <v>574</v>
      </c>
      <c r="G38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8" s="2" t="s">
        <v>574</v>
      </c>
      <c r="J388" s="2" t="s">
        <v>574</v>
      </c>
    </row>
    <row r="389" spans="5:10" x14ac:dyDescent="0.25">
      <c r="E389" s="2" t="s">
        <v>574</v>
      </c>
      <c r="G38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89" s="2" t="s">
        <v>574</v>
      </c>
      <c r="J389" s="2" t="s">
        <v>574</v>
      </c>
    </row>
    <row r="390" spans="5:10" x14ac:dyDescent="0.25">
      <c r="E390" s="2" t="s">
        <v>574</v>
      </c>
      <c r="G39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0" s="2" t="s">
        <v>574</v>
      </c>
      <c r="J390" s="2" t="s">
        <v>574</v>
      </c>
    </row>
    <row r="391" spans="5:10" x14ac:dyDescent="0.25">
      <c r="E391" s="2" t="s">
        <v>574</v>
      </c>
      <c r="G39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1" s="2" t="s">
        <v>574</v>
      </c>
      <c r="J391" s="2" t="s">
        <v>574</v>
      </c>
    </row>
    <row r="392" spans="5:10" x14ac:dyDescent="0.25">
      <c r="E392" s="2" t="s">
        <v>574</v>
      </c>
      <c r="G39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2" s="2" t="s">
        <v>574</v>
      </c>
      <c r="J392" s="2" t="s">
        <v>574</v>
      </c>
    </row>
    <row r="393" spans="5:10" x14ac:dyDescent="0.25">
      <c r="E393" s="2" t="s">
        <v>574</v>
      </c>
      <c r="G39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3" s="2" t="s">
        <v>574</v>
      </c>
      <c r="J393" s="2" t="s">
        <v>574</v>
      </c>
    </row>
    <row r="394" spans="5:10" x14ac:dyDescent="0.25">
      <c r="E394" s="2" t="s">
        <v>574</v>
      </c>
      <c r="G39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4" s="2" t="s">
        <v>574</v>
      </c>
      <c r="J394" s="2" t="s">
        <v>574</v>
      </c>
    </row>
    <row r="395" spans="5:10" x14ac:dyDescent="0.25">
      <c r="E395" s="2" t="s">
        <v>574</v>
      </c>
      <c r="G39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5" s="2" t="s">
        <v>574</v>
      </c>
      <c r="J395" s="2" t="s">
        <v>574</v>
      </c>
    </row>
    <row r="396" spans="5:10" x14ac:dyDescent="0.25">
      <c r="E396" s="2" t="s">
        <v>574</v>
      </c>
      <c r="G39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6" s="2" t="s">
        <v>574</v>
      </c>
      <c r="J396" s="2" t="s">
        <v>574</v>
      </c>
    </row>
    <row r="397" spans="5:10" x14ac:dyDescent="0.25">
      <c r="E397" s="2" t="s">
        <v>574</v>
      </c>
      <c r="G39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7" s="2" t="s">
        <v>574</v>
      </c>
      <c r="J397" s="2" t="s">
        <v>574</v>
      </c>
    </row>
    <row r="398" spans="5:10" x14ac:dyDescent="0.25">
      <c r="E398" s="2" t="s">
        <v>574</v>
      </c>
      <c r="G39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8" s="2" t="s">
        <v>574</v>
      </c>
      <c r="J398" s="2" t="s">
        <v>574</v>
      </c>
    </row>
    <row r="399" spans="5:10" x14ac:dyDescent="0.25">
      <c r="E399" s="2" t="s">
        <v>574</v>
      </c>
      <c r="G39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399" s="2" t="s">
        <v>574</v>
      </c>
      <c r="J399" s="2" t="s">
        <v>574</v>
      </c>
    </row>
    <row r="400" spans="5:10" x14ac:dyDescent="0.25">
      <c r="E400" s="2" t="s">
        <v>574</v>
      </c>
      <c r="G40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0" s="2" t="s">
        <v>574</v>
      </c>
      <c r="J400" s="2" t="s">
        <v>574</v>
      </c>
    </row>
    <row r="401" spans="5:10" x14ac:dyDescent="0.25">
      <c r="E401" s="2" t="s">
        <v>574</v>
      </c>
      <c r="G40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1" s="2" t="s">
        <v>574</v>
      </c>
      <c r="J401" s="2" t="s">
        <v>574</v>
      </c>
    </row>
    <row r="402" spans="5:10" x14ac:dyDescent="0.25">
      <c r="E402" s="2" t="s">
        <v>574</v>
      </c>
      <c r="G40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2" s="2" t="s">
        <v>574</v>
      </c>
      <c r="J402" s="2" t="s">
        <v>574</v>
      </c>
    </row>
    <row r="403" spans="5:10" x14ac:dyDescent="0.25">
      <c r="E403" s="2" t="s">
        <v>574</v>
      </c>
      <c r="G40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3" s="2" t="s">
        <v>574</v>
      </c>
      <c r="J403" s="2" t="s">
        <v>574</v>
      </c>
    </row>
    <row r="404" spans="5:10" x14ac:dyDescent="0.25">
      <c r="E404" s="2" t="s">
        <v>574</v>
      </c>
      <c r="G40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4" s="2" t="s">
        <v>574</v>
      </c>
      <c r="J404" s="2" t="s">
        <v>574</v>
      </c>
    </row>
    <row r="405" spans="5:10" x14ac:dyDescent="0.25">
      <c r="E405" s="2" t="s">
        <v>574</v>
      </c>
      <c r="G40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5" s="2" t="s">
        <v>574</v>
      </c>
      <c r="J405" s="2" t="s">
        <v>574</v>
      </c>
    </row>
    <row r="406" spans="5:10" x14ac:dyDescent="0.25">
      <c r="E406" s="2" t="s">
        <v>574</v>
      </c>
      <c r="G40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6" s="2" t="s">
        <v>574</v>
      </c>
      <c r="J406" s="2" t="s">
        <v>574</v>
      </c>
    </row>
    <row r="407" spans="5:10" x14ac:dyDescent="0.25">
      <c r="E407" s="2" t="s">
        <v>574</v>
      </c>
      <c r="G40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7" s="2" t="s">
        <v>574</v>
      </c>
      <c r="J407" s="2" t="s">
        <v>574</v>
      </c>
    </row>
    <row r="408" spans="5:10" x14ac:dyDescent="0.25">
      <c r="E408" s="2" t="s">
        <v>574</v>
      </c>
      <c r="G40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8" s="2" t="s">
        <v>574</v>
      </c>
      <c r="J408" s="2" t="s">
        <v>574</v>
      </c>
    </row>
    <row r="409" spans="5:10" x14ac:dyDescent="0.25">
      <c r="E409" s="2" t="s">
        <v>574</v>
      </c>
      <c r="G40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09" s="2" t="s">
        <v>574</v>
      </c>
      <c r="J409" s="2" t="s">
        <v>574</v>
      </c>
    </row>
    <row r="410" spans="5:10" x14ac:dyDescent="0.25">
      <c r="E410" s="2" t="s">
        <v>574</v>
      </c>
      <c r="G41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0" s="2" t="s">
        <v>574</v>
      </c>
      <c r="J410" s="2" t="s">
        <v>574</v>
      </c>
    </row>
    <row r="411" spans="5:10" x14ac:dyDescent="0.25">
      <c r="E411" s="2" t="s">
        <v>574</v>
      </c>
      <c r="G41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1" s="2" t="s">
        <v>574</v>
      </c>
      <c r="J411" s="2" t="s">
        <v>574</v>
      </c>
    </row>
    <row r="412" spans="5:10" x14ac:dyDescent="0.25">
      <c r="E412" s="2" t="s">
        <v>574</v>
      </c>
      <c r="G41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2" s="2" t="s">
        <v>574</v>
      </c>
      <c r="J412" s="2" t="s">
        <v>574</v>
      </c>
    </row>
    <row r="413" spans="5:10" x14ac:dyDescent="0.25">
      <c r="E413" s="2" t="s">
        <v>574</v>
      </c>
      <c r="G41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3" s="2" t="s">
        <v>574</v>
      </c>
      <c r="J413" s="2" t="s">
        <v>574</v>
      </c>
    </row>
    <row r="414" spans="5:10" x14ac:dyDescent="0.25">
      <c r="E414" s="2" t="s">
        <v>574</v>
      </c>
      <c r="G41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4" s="2" t="s">
        <v>574</v>
      </c>
      <c r="J414" s="2" t="s">
        <v>574</v>
      </c>
    </row>
    <row r="415" spans="5:10" x14ac:dyDescent="0.25">
      <c r="E415" s="2" t="s">
        <v>574</v>
      </c>
      <c r="G41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5" s="2" t="s">
        <v>574</v>
      </c>
      <c r="J415" s="2" t="s">
        <v>574</v>
      </c>
    </row>
    <row r="416" spans="5:10" x14ac:dyDescent="0.25">
      <c r="E416" s="2" t="s">
        <v>574</v>
      </c>
      <c r="G41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6" s="2" t="s">
        <v>574</v>
      </c>
      <c r="J416" s="2" t="s">
        <v>574</v>
      </c>
    </row>
    <row r="417" spans="5:10" x14ac:dyDescent="0.25">
      <c r="E417" s="2" t="s">
        <v>574</v>
      </c>
      <c r="G41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7" s="2" t="s">
        <v>574</v>
      </c>
      <c r="J417" s="2" t="s">
        <v>574</v>
      </c>
    </row>
    <row r="418" spans="5:10" x14ac:dyDescent="0.25">
      <c r="E418" s="2" t="s">
        <v>574</v>
      </c>
      <c r="G41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8" s="2" t="s">
        <v>574</v>
      </c>
      <c r="J418" s="2" t="s">
        <v>574</v>
      </c>
    </row>
    <row r="419" spans="5:10" x14ac:dyDescent="0.25">
      <c r="E419" s="2" t="s">
        <v>574</v>
      </c>
      <c r="G41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19" s="2" t="s">
        <v>574</v>
      </c>
      <c r="J419" s="2" t="s">
        <v>574</v>
      </c>
    </row>
    <row r="420" spans="5:10" x14ac:dyDescent="0.25">
      <c r="E420" s="2" t="s">
        <v>574</v>
      </c>
      <c r="G42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0" s="2" t="s">
        <v>574</v>
      </c>
      <c r="J420" s="2" t="s">
        <v>574</v>
      </c>
    </row>
    <row r="421" spans="5:10" x14ac:dyDescent="0.25">
      <c r="E421" s="2" t="s">
        <v>574</v>
      </c>
      <c r="G42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1" s="2" t="s">
        <v>574</v>
      </c>
      <c r="J421" s="2" t="s">
        <v>574</v>
      </c>
    </row>
    <row r="422" spans="5:10" x14ac:dyDescent="0.25">
      <c r="E422" s="2" t="s">
        <v>574</v>
      </c>
      <c r="G42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2" s="2" t="s">
        <v>574</v>
      </c>
      <c r="J422" s="2" t="s">
        <v>574</v>
      </c>
    </row>
    <row r="423" spans="5:10" x14ac:dyDescent="0.25">
      <c r="E423" s="2" t="s">
        <v>574</v>
      </c>
      <c r="G42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3" s="2" t="s">
        <v>574</v>
      </c>
      <c r="J423" s="2" t="s">
        <v>574</v>
      </c>
    </row>
    <row r="424" spans="5:10" x14ac:dyDescent="0.25">
      <c r="E424" s="2" t="s">
        <v>574</v>
      </c>
      <c r="G42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4" s="2" t="s">
        <v>574</v>
      </c>
      <c r="J424" s="2" t="s">
        <v>574</v>
      </c>
    </row>
    <row r="425" spans="5:10" x14ac:dyDescent="0.25">
      <c r="E425" s="2" t="s">
        <v>574</v>
      </c>
      <c r="G42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5" s="2" t="s">
        <v>574</v>
      </c>
      <c r="J425" s="2" t="s">
        <v>574</v>
      </c>
    </row>
    <row r="426" spans="5:10" x14ac:dyDescent="0.25">
      <c r="E426" s="2" t="s">
        <v>574</v>
      </c>
      <c r="G42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6" s="2" t="s">
        <v>574</v>
      </c>
      <c r="J426" s="2" t="s">
        <v>574</v>
      </c>
    </row>
    <row r="427" spans="5:10" x14ac:dyDescent="0.25">
      <c r="E427" s="2" t="s">
        <v>574</v>
      </c>
      <c r="G42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7" s="2" t="s">
        <v>574</v>
      </c>
      <c r="J427" s="2" t="s">
        <v>574</v>
      </c>
    </row>
    <row r="428" spans="5:10" x14ac:dyDescent="0.25">
      <c r="E428" s="2" t="s">
        <v>574</v>
      </c>
      <c r="G42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8" s="2" t="s">
        <v>574</v>
      </c>
      <c r="J428" s="2" t="s">
        <v>574</v>
      </c>
    </row>
    <row r="429" spans="5:10" x14ac:dyDescent="0.25">
      <c r="E429" s="2" t="s">
        <v>574</v>
      </c>
      <c r="G42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29" s="2" t="s">
        <v>574</v>
      </c>
      <c r="J429" s="2" t="s">
        <v>574</v>
      </c>
    </row>
    <row r="430" spans="5:10" x14ac:dyDescent="0.25">
      <c r="E430" s="2" t="s">
        <v>574</v>
      </c>
      <c r="G43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0" s="2" t="s">
        <v>574</v>
      </c>
      <c r="J430" s="2" t="s">
        <v>574</v>
      </c>
    </row>
    <row r="431" spans="5:10" x14ac:dyDescent="0.25">
      <c r="E431" s="2" t="s">
        <v>574</v>
      </c>
      <c r="G43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1" s="2" t="s">
        <v>574</v>
      </c>
      <c r="J431" s="2" t="s">
        <v>574</v>
      </c>
    </row>
    <row r="432" spans="5:10" x14ac:dyDescent="0.25">
      <c r="E432" s="2" t="s">
        <v>574</v>
      </c>
      <c r="G43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2" s="2" t="s">
        <v>574</v>
      </c>
      <c r="J432" s="2" t="s">
        <v>574</v>
      </c>
    </row>
    <row r="433" spans="5:10" x14ac:dyDescent="0.25">
      <c r="E433" s="2" t="s">
        <v>574</v>
      </c>
      <c r="G43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3" s="2" t="s">
        <v>574</v>
      </c>
      <c r="J433" s="2" t="s">
        <v>574</v>
      </c>
    </row>
    <row r="434" spans="5:10" x14ac:dyDescent="0.25">
      <c r="E434" s="2" t="s">
        <v>574</v>
      </c>
      <c r="G43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4" s="2" t="s">
        <v>574</v>
      </c>
      <c r="J434" s="2" t="s">
        <v>574</v>
      </c>
    </row>
    <row r="435" spans="5:10" x14ac:dyDescent="0.25">
      <c r="E435" s="2" t="s">
        <v>574</v>
      </c>
      <c r="G43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5" s="2" t="s">
        <v>574</v>
      </c>
      <c r="J435" s="2" t="s">
        <v>574</v>
      </c>
    </row>
    <row r="436" spans="5:10" x14ac:dyDescent="0.25">
      <c r="E436" s="2" t="s">
        <v>574</v>
      </c>
      <c r="G43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6" s="2" t="s">
        <v>574</v>
      </c>
      <c r="J436" s="2" t="s">
        <v>574</v>
      </c>
    </row>
    <row r="437" spans="5:10" x14ac:dyDescent="0.25">
      <c r="E437" s="2" t="s">
        <v>574</v>
      </c>
      <c r="G43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7" s="2" t="s">
        <v>574</v>
      </c>
      <c r="J437" s="2" t="s">
        <v>574</v>
      </c>
    </row>
    <row r="438" spans="5:10" x14ac:dyDescent="0.25">
      <c r="E438" s="2" t="s">
        <v>574</v>
      </c>
      <c r="G43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8" s="2" t="s">
        <v>574</v>
      </c>
      <c r="J438" s="2" t="s">
        <v>574</v>
      </c>
    </row>
    <row r="439" spans="5:10" x14ac:dyDescent="0.25">
      <c r="E439" s="2" t="s">
        <v>574</v>
      </c>
      <c r="G43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39" s="2" t="s">
        <v>574</v>
      </c>
      <c r="J439" s="2" t="s">
        <v>574</v>
      </c>
    </row>
    <row r="440" spans="5:10" x14ac:dyDescent="0.25">
      <c r="E440" s="2" t="s">
        <v>574</v>
      </c>
      <c r="G440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0" s="2" t="s">
        <v>574</v>
      </c>
      <c r="J440" s="2" t="s">
        <v>574</v>
      </c>
    </row>
    <row r="441" spans="5:10" x14ac:dyDescent="0.25">
      <c r="E441" s="2" t="s">
        <v>574</v>
      </c>
      <c r="G441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1" s="2" t="s">
        <v>574</v>
      </c>
      <c r="J441" s="2" t="s">
        <v>574</v>
      </c>
    </row>
    <row r="442" spans="5:10" x14ac:dyDescent="0.25">
      <c r="E442" s="2" t="s">
        <v>574</v>
      </c>
      <c r="G442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2" s="2" t="s">
        <v>574</v>
      </c>
      <c r="J442" s="2" t="s">
        <v>574</v>
      </c>
    </row>
    <row r="443" spans="5:10" x14ac:dyDescent="0.25">
      <c r="E443" s="2" t="s">
        <v>574</v>
      </c>
      <c r="G443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3" s="2" t="s">
        <v>574</v>
      </c>
      <c r="J443" s="2" t="s">
        <v>574</v>
      </c>
    </row>
    <row r="444" spans="5:10" x14ac:dyDescent="0.25">
      <c r="E444" s="2" t="s">
        <v>574</v>
      </c>
      <c r="G444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4" s="2" t="s">
        <v>574</v>
      </c>
      <c r="J444" s="2" t="s">
        <v>574</v>
      </c>
    </row>
    <row r="445" spans="5:10" x14ac:dyDescent="0.25">
      <c r="E445" s="2" t="s">
        <v>574</v>
      </c>
      <c r="G445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5" s="2" t="s">
        <v>574</v>
      </c>
      <c r="J445" s="2" t="s">
        <v>574</v>
      </c>
    </row>
    <row r="446" spans="5:10" x14ac:dyDescent="0.25">
      <c r="E446" s="2" t="s">
        <v>574</v>
      </c>
      <c r="G446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6" s="2" t="s">
        <v>574</v>
      </c>
      <c r="J446" s="2" t="s">
        <v>574</v>
      </c>
    </row>
    <row r="447" spans="5:10" x14ac:dyDescent="0.25">
      <c r="E447" s="2" t="s">
        <v>574</v>
      </c>
      <c r="G447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7" s="2" t="s">
        <v>574</v>
      </c>
      <c r="J447" s="2" t="s">
        <v>574</v>
      </c>
    </row>
    <row r="448" spans="5:10" x14ac:dyDescent="0.25">
      <c r="E448" s="2" t="s">
        <v>574</v>
      </c>
      <c r="G448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8" s="2" t="s">
        <v>574</v>
      </c>
      <c r="J448" s="2" t="s">
        <v>574</v>
      </c>
    </row>
    <row r="449" spans="5:10" x14ac:dyDescent="0.25">
      <c r="E449" s="2" t="s">
        <v>574</v>
      </c>
      <c r="G449" t="str">
        <f t="shared" si="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49" s="2" t="s">
        <v>574</v>
      </c>
      <c r="J449" s="2" t="s">
        <v>574</v>
      </c>
    </row>
    <row r="450" spans="5:10" x14ac:dyDescent="0.25">
      <c r="E450" s="2" t="s">
        <v>574</v>
      </c>
      <c r="G450" t="str">
        <f t="shared" ref="G450:G513" si="7">$F$2&amp;B450&amp;$F$3&amp;C450&amp;$F$4&amp;D450&amp;$F$5&amp;$F$7&amp;I450&amp;$F$8&amp;K450&amp;$F$9&amp;B450&amp;$F$10&amp;B450&amp;$F$11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0" s="2" t="s">
        <v>574</v>
      </c>
      <c r="J450" s="2" t="s">
        <v>574</v>
      </c>
    </row>
    <row r="451" spans="5:10" x14ac:dyDescent="0.25">
      <c r="E451" s="2" t="s">
        <v>574</v>
      </c>
      <c r="G45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1" s="2" t="s">
        <v>574</v>
      </c>
      <c r="J451" s="2" t="s">
        <v>574</v>
      </c>
    </row>
    <row r="452" spans="5:10" x14ac:dyDescent="0.25">
      <c r="E452" s="2" t="s">
        <v>574</v>
      </c>
      <c r="G45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2" s="2" t="s">
        <v>574</v>
      </c>
      <c r="J452" s="2" t="s">
        <v>574</v>
      </c>
    </row>
    <row r="453" spans="5:10" x14ac:dyDescent="0.25">
      <c r="E453" s="2" t="s">
        <v>574</v>
      </c>
      <c r="G45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3" s="2" t="s">
        <v>574</v>
      </c>
      <c r="J453" s="2" t="s">
        <v>574</v>
      </c>
    </row>
    <row r="454" spans="5:10" x14ac:dyDescent="0.25">
      <c r="E454" s="2" t="s">
        <v>574</v>
      </c>
      <c r="G45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4" s="2" t="s">
        <v>574</v>
      </c>
      <c r="J454" s="2" t="s">
        <v>574</v>
      </c>
    </row>
    <row r="455" spans="5:10" x14ac:dyDescent="0.25">
      <c r="E455" s="2" t="s">
        <v>574</v>
      </c>
      <c r="G45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5" s="2" t="s">
        <v>574</v>
      </c>
      <c r="J455" s="2" t="s">
        <v>574</v>
      </c>
    </row>
    <row r="456" spans="5:10" x14ac:dyDescent="0.25">
      <c r="E456" s="2" t="s">
        <v>574</v>
      </c>
      <c r="G45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6" s="2" t="s">
        <v>574</v>
      </c>
      <c r="J456" s="2" t="s">
        <v>574</v>
      </c>
    </row>
    <row r="457" spans="5:10" x14ac:dyDescent="0.25">
      <c r="E457" s="2" t="s">
        <v>574</v>
      </c>
      <c r="G45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7" s="2" t="s">
        <v>574</v>
      </c>
      <c r="J457" s="2" t="s">
        <v>574</v>
      </c>
    </row>
    <row r="458" spans="5:10" x14ac:dyDescent="0.25">
      <c r="E458" s="2" t="s">
        <v>574</v>
      </c>
      <c r="G45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8" s="2" t="s">
        <v>574</v>
      </c>
      <c r="J458" s="2" t="s">
        <v>574</v>
      </c>
    </row>
    <row r="459" spans="5:10" x14ac:dyDescent="0.25">
      <c r="E459" s="2" t="s">
        <v>574</v>
      </c>
      <c r="G45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59" s="2" t="s">
        <v>574</v>
      </c>
      <c r="J459" s="2" t="s">
        <v>574</v>
      </c>
    </row>
    <row r="460" spans="5:10" x14ac:dyDescent="0.25">
      <c r="E460" s="2" t="s">
        <v>574</v>
      </c>
      <c r="G46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0" s="2" t="s">
        <v>574</v>
      </c>
      <c r="J460" s="2" t="s">
        <v>574</v>
      </c>
    </row>
    <row r="461" spans="5:10" x14ac:dyDescent="0.25">
      <c r="E461" s="2" t="s">
        <v>574</v>
      </c>
      <c r="G46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1" s="2" t="s">
        <v>574</v>
      </c>
      <c r="J461" s="2" t="s">
        <v>574</v>
      </c>
    </row>
    <row r="462" spans="5:10" x14ac:dyDescent="0.25">
      <c r="E462" s="2" t="s">
        <v>574</v>
      </c>
      <c r="G46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2" s="2" t="s">
        <v>574</v>
      </c>
      <c r="J462" s="2" t="s">
        <v>574</v>
      </c>
    </row>
    <row r="463" spans="5:10" x14ac:dyDescent="0.25">
      <c r="E463" s="2" t="s">
        <v>574</v>
      </c>
      <c r="G46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3" s="2" t="s">
        <v>574</v>
      </c>
      <c r="J463" s="2" t="s">
        <v>574</v>
      </c>
    </row>
    <row r="464" spans="5:10" x14ac:dyDescent="0.25">
      <c r="E464" s="2" t="s">
        <v>574</v>
      </c>
      <c r="G46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4" s="2" t="s">
        <v>574</v>
      </c>
      <c r="J464" s="2" t="s">
        <v>574</v>
      </c>
    </row>
    <row r="465" spans="5:10" x14ac:dyDescent="0.25">
      <c r="E465" s="2" t="s">
        <v>574</v>
      </c>
      <c r="G46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5" s="2" t="s">
        <v>574</v>
      </c>
      <c r="J465" s="2" t="s">
        <v>574</v>
      </c>
    </row>
    <row r="466" spans="5:10" x14ac:dyDescent="0.25">
      <c r="E466" s="2" t="s">
        <v>574</v>
      </c>
      <c r="G46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6" s="2" t="s">
        <v>574</v>
      </c>
      <c r="J466" s="2" t="s">
        <v>574</v>
      </c>
    </row>
    <row r="467" spans="5:10" x14ac:dyDescent="0.25">
      <c r="E467" s="2" t="s">
        <v>574</v>
      </c>
      <c r="G46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7" s="2" t="s">
        <v>574</v>
      </c>
      <c r="J467" s="2" t="s">
        <v>574</v>
      </c>
    </row>
    <row r="468" spans="5:10" x14ac:dyDescent="0.25">
      <c r="E468" s="2" t="s">
        <v>574</v>
      </c>
      <c r="G46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8" s="2" t="s">
        <v>574</v>
      </c>
      <c r="J468" s="2" t="s">
        <v>574</v>
      </c>
    </row>
    <row r="469" spans="5:10" x14ac:dyDescent="0.25">
      <c r="E469" s="2" t="s">
        <v>574</v>
      </c>
      <c r="G46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69" s="2" t="s">
        <v>574</v>
      </c>
      <c r="J469" s="2" t="s">
        <v>574</v>
      </c>
    </row>
    <row r="470" spans="5:10" x14ac:dyDescent="0.25">
      <c r="E470" s="2" t="s">
        <v>574</v>
      </c>
      <c r="G47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0" s="2" t="s">
        <v>574</v>
      </c>
      <c r="J470" s="2" t="s">
        <v>574</v>
      </c>
    </row>
    <row r="471" spans="5:10" x14ac:dyDescent="0.25">
      <c r="E471" s="2" t="s">
        <v>574</v>
      </c>
      <c r="G47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1" s="2" t="s">
        <v>574</v>
      </c>
      <c r="J471" s="2" t="s">
        <v>574</v>
      </c>
    </row>
    <row r="472" spans="5:10" x14ac:dyDescent="0.25">
      <c r="E472" s="2" t="s">
        <v>574</v>
      </c>
      <c r="G47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2" s="2" t="s">
        <v>574</v>
      </c>
      <c r="J472" s="2" t="s">
        <v>574</v>
      </c>
    </row>
    <row r="473" spans="5:10" x14ac:dyDescent="0.25">
      <c r="E473" s="2" t="s">
        <v>574</v>
      </c>
      <c r="G47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3" s="2" t="s">
        <v>574</v>
      </c>
      <c r="J473" s="2" t="s">
        <v>574</v>
      </c>
    </row>
    <row r="474" spans="5:10" x14ac:dyDescent="0.25">
      <c r="E474" s="2" t="s">
        <v>574</v>
      </c>
      <c r="G47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4" s="2" t="s">
        <v>574</v>
      </c>
      <c r="J474" s="2" t="s">
        <v>574</v>
      </c>
    </row>
    <row r="475" spans="5:10" x14ac:dyDescent="0.25">
      <c r="E475" s="2" t="s">
        <v>574</v>
      </c>
      <c r="G47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5" s="2" t="s">
        <v>574</v>
      </c>
      <c r="J475" s="2" t="s">
        <v>574</v>
      </c>
    </row>
    <row r="476" spans="5:10" x14ac:dyDescent="0.25">
      <c r="E476" s="2" t="s">
        <v>574</v>
      </c>
      <c r="G47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6" s="2" t="s">
        <v>574</v>
      </c>
      <c r="J476" s="2" t="s">
        <v>574</v>
      </c>
    </row>
    <row r="477" spans="5:10" x14ac:dyDescent="0.25">
      <c r="E477" s="2" t="s">
        <v>574</v>
      </c>
      <c r="G47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7" s="2" t="s">
        <v>574</v>
      </c>
      <c r="J477" s="2" t="s">
        <v>574</v>
      </c>
    </row>
    <row r="478" spans="5:10" x14ac:dyDescent="0.25">
      <c r="E478" s="2" t="s">
        <v>574</v>
      </c>
      <c r="G47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8" s="2" t="s">
        <v>574</v>
      </c>
      <c r="J478" s="2" t="s">
        <v>574</v>
      </c>
    </row>
    <row r="479" spans="5:10" x14ac:dyDescent="0.25">
      <c r="E479" s="2" t="s">
        <v>574</v>
      </c>
      <c r="G47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79" s="2" t="s">
        <v>574</v>
      </c>
      <c r="J479" s="2" t="s">
        <v>574</v>
      </c>
    </row>
    <row r="480" spans="5:10" x14ac:dyDescent="0.25">
      <c r="E480" s="2" t="s">
        <v>574</v>
      </c>
      <c r="G48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0" s="2" t="s">
        <v>574</v>
      </c>
      <c r="J480" s="2" t="s">
        <v>574</v>
      </c>
    </row>
    <row r="481" spans="5:10" x14ac:dyDescent="0.25">
      <c r="E481" s="2" t="s">
        <v>574</v>
      </c>
      <c r="G48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1" s="2" t="s">
        <v>574</v>
      </c>
      <c r="J481" s="2" t="s">
        <v>574</v>
      </c>
    </row>
    <row r="482" spans="5:10" x14ac:dyDescent="0.25">
      <c r="E482" s="2" t="s">
        <v>574</v>
      </c>
      <c r="G48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2" s="2" t="s">
        <v>574</v>
      </c>
      <c r="J482" s="2" t="s">
        <v>574</v>
      </c>
    </row>
    <row r="483" spans="5:10" x14ac:dyDescent="0.25">
      <c r="E483" s="2" t="s">
        <v>574</v>
      </c>
      <c r="G48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3" s="2" t="s">
        <v>574</v>
      </c>
      <c r="J483" s="2" t="s">
        <v>574</v>
      </c>
    </row>
    <row r="484" spans="5:10" x14ac:dyDescent="0.25">
      <c r="E484" s="2" t="s">
        <v>574</v>
      </c>
      <c r="G48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4" s="2" t="s">
        <v>574</v>
      </c>
      <c r="J484" s="2" t="s">
        <v>574</v>
      </c>
    </row>
    <row r="485" spans="5:10" x14ac:dyDescent="0.25">
      <c r="E485" s="2" t="s">
        <v>574</v>
      </c>
      <c r="G48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5" s="2" t="s">
        <v>574</v>
      </c>
      <c r="J485" s="2" t="s">
        <v>574</v>
      </c>
    </row>
    <row r="486" spans="5:10" x14ac:dyDescent="0.25">
      <c r="E486" s="2" t="s">
        <v>574</v>
      </c>
      <c r="G48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6" s="2" t="s">
        <v>574</v>
      </c>
      <c r="J486" s="2" t="s">
        <v>574</v>
      </c>
    </row>
    <row r="487" spans="5:10" x14ac:dyDescent="0.25">
      <c r="E487" s="2" t="s">
        <v>574</v>
      </c>
      <c r="G48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7" s="2" t="s">
        <v>574</v>
      </c>
      <c r="J487" s="2" t="s">
        <v>574</v>
      </c>
    </row>
    <row r="488" spans="5:10" x14ac:dyDescent="0.25">
      <c r="E488" s="2" t="s">
        <v>574</v>
      </c>
      <c r="G48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8" s="2" t="s">
        <v>574</v>
      </c>
      <c r="J488" s="2" t="s">
        <v>574</v>
      </c>
    </row>
    <row r="489" spans="5:10" x14ac:dyDescent="0.25">
      <c r="E489" s="2" t="s">
        <v>574</v>
      </c>
      <c r="G48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89" s="2" t="s">
        <v>574</v>
      </c>
      <c r="J489" s="2" t="s">
        <v>574</v>
      </c>
    </row>
    <row r="490" spans="5:10" x14ac:dyDescent="0.25">
      <c r="E490" s="2" t="s">
        <v>574</v>
      </c>
      <c r="G49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0" s="2" t="s">
        <v>574</v>
      </c>
      <c r="J490" s="2" t="s">
        <v>574</v>
      </c>
    </row>
    <row r="491" spans="5:10" x14ac:dyDescent="0.25">
      <c r="E491" s="2" t="s">
        <v>574</v>
      </c>
      <c r="G49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1" s="2" t="s">
        <v>574</v>
      </c>
      <c r="J491" s="2" t="s">
        <v>574</v>
      </c>
    </row>
    <row r="492" spans="5:10" x14ac:dyDescent="0.25">
      <c r="E492" s="2" t="s">
        <v>574</v>
      </c>
      <c r="G49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2" s="2" t="s">
        <v>574</v>
      </c>
      <c r="J492" s="2" t="s">
        <v>574</v>
      </c>
    </row>
    <row r="493" spans="5:10" x14ac:dyDescent="0.25">
      <c r="E493" s="2" t="s">
        <v>574</v>
      </c>
      <c r="G49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3" s="2" t="s">
        <v>574</v>
      </c>
      <c r="J493" s="2" t="s">
        <v>574</v>
      </c>
    </row>
    <row r="494" spans="5:10" x14ac:dyDescent="0.25">
      <c r="E494" s="2" t="s">
        <v>574</v>
      </c>
      <c r="G49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4" s="2" t="s">
        <v>574</v>
      </c>
      <c r="J494" s="2" t="s">
        <v>574</v>
      </c>
    </row>
    <row r="495" spans="5:10" x14ac:dyDescent="0.25">
      <c r="E495" s="2" t="s">
        <v>574</v>
      </c>
      <c r="G49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5" s="2" t="s">
        <v>574</v>
      </c>
      <c r="J495" s="2" t="s">
        <v>574</v>
      </c>
    </row>
    <row r="496" spans="5:10" x14ac:dyDescent="0.25">
      <c r="E496" s="2" t="s">
        <v>574</v>
      </c>
      <c r="G49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6" s="2" t="s">
        <v>574</v>
      </c>
      <c r="J496" s="2" t="s">
        <v>574</v>
      </c>
    </row>
    <row r="497" spans="5:10" x14ac:dyDescent="0.25">
      <c r="E497" s="2" t="s">
        <v>574</v>
      </c>
      <c r="G49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7" s="2" t="s">
        <v>574</v>
      </c>
      <c r="J497" s="2" t="s">
        <v>574</v>
      </c>
    </row>
    <row r="498" spans="5:10" x14ac:dyDescent="0.25">
      <c r="E498" s="2" t="s">
        <v>574</v>
      </c>
      <c r="G49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8" s="2" t="s">
        <v>574</v>
      </c>
      <c r="J498" s="2" t="s">
        <v>574</v>
      </c>
    </row>
    <row r="499" spans="5:10" x14ac:dyDescent="0.25">
      <c r="E499" s="2" t="s">
        <v>574</v>
      </c>
      <c r="G49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499" s="2" t="s">
        <v>574</v>
      </c>
      <c r="J499" s="2" t="s">
        <v>574</v>
      </c>
    </row>
    <row r="500" spans="5:10" x14ac:dyDescent="0.25">
      <c r="E500" s="2" t="s">
        <v>574</v>
      </c>
      <c r="G50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0" s="2" t="s">
        <v>574</v>
      </c>
      <c r="J500" s="2" t="s">
        <v>574</v>
      </c>
    </row>
    <row r="501" spans="5:10" x14ac:dyDescent="0.25">
      <c r="E501" s="2" t="s">
        <v>574</v>
      </c>
      <c r="G50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1" s="2" t="s">
        <v>574</v>
      </c>
      <c r="J501" s="2" t="s">
        <v>574</v>
      </c>
    </row>
    <row r="502" spans="5:10" x14ac:dyDescent="0.25">
      <c r="E502" s="2" t="s">
        <v>574</v>
      </c>
      <c r="G50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2" s="2" t="s">
        <v>574</v>
      </c>
      <c r="J502" s="2" t="s">
        <v>574</v>
      </c>
    </row>
    <row r="503" spans="5:10" x14ac:dyDescent="0.25">
      <c r="E503" s="2" t="s">
        <v>574</v>
      </c>
      <c r="G50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3" s="2" t="s">
        <v>574</v>
      </c>
      <c r="J503" s="2" t="s">
        <v>574</v>
      </c>
    </row>
    <row r="504" spans="5:10" x14ac:dyDescent="0.25">
      <c r="E504" s="2" t="s">
        <v>574</v>
      </c>
      <c r="G504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4" s="2" t="s">
        <v>574</v>
      </c>
      <c r="J504" s="2" t="s">
        <v>574</v>
      </c>
    </row>
    <row r="505" spans="5:10" x14ac:dyDescent="0.25">
      <c r="E505" s="2" t="s">
        <v>574</v>
      </c>
      <c r="G505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5" s="2" t="s">
        <v>574</v>
      </c>
      <c r="J505" s="2" t="s">
        <v>574</v>
      </c>
    </row>
    <row r="506" spans="5:10" x14ac:dyDescent="0.25">
      <c r="E506" s="2" t="s">
        <v>574</v>
      </c>
      <c r="G506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6" s="2" t="s">
        <v>574</v>
      </c>
      <c r="J506" s="2" t="s">
        <v>574</v>
      </c>
    </row>
    <row r="507" spans="5:10" x14ac:dyDescent="0.25">
      <c r="E507" s="2" t="s">
        <v>574</v>
      </c>
      <c r="G507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7" s="2" t="s">
        <v>574</v>
      </c>
      <c r="J507" s="2" t="s">
        <v>574</v>
      </c>
    </row>
    <row r="508" spans="5:10" x14ac:dyDescent="0.25">
      <c r="E508" s="2" t="s">
        <v>574</v>
      </c>
      <c r="G508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8" s="2" t="s">
        <v>574</v>
      </c>
      <c r="J508" s="2" t="s">
        <v>574</v>
      </c>
    </row>
    <row r="509" spans="5:10" x14ac:dyDescent="0.25">
      <c r="E509" s="2" t="s">
        <v>574</v>
      </c>
      <c r="G509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09" s="2" t="s">
        <v>574</v>
      </c>
      <c r="J509" s="2" t="s">
        <v>574</v>
      </c>
    </row>
    <row r="510" spans="5:10" x14ac:dyDescent="0.25">
      <c r="E510" s="2" t="s">
        <v>574</v>
      </c>
      <c r="G510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0" s="2" t="s">
        <v>574</v>
      </c>
      <c r="J510" s="2" t="s">
        <v>574</v>
      </c>
    </row>
    <row r="511" spans="5:10" x14ac:dyDescent="0.25">
      <c r="E511" s="2" t="s">
        <v>574</v>
      </c>
      <c r="G511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1" s="2" t="s">
        <v>574</v>
      </c>
      <c r="J511" s="2" t="s">
        <v>574</v>
      </c>
    </row>
    <row r="512" spans="5:10" x14ac:dyDescent="0.25">
      <c r="E512" s="2" t="s">
        <v>574</v>
      </c>
      <c r="G512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2" s="2" t="s">
        <v>574</v>
      </c>
      <c r="J512" s="2" t="s">
        <v>574</v>
      </c>
    </row>
    <row r="513" spans="5:10" x14ac:dyDescent="0.25">
      <c r="E513" s="2" t="s">
        <v>574</v>
      </c>
      <c r="G513" t="str">
        <f t="shared" si="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3" s="2" t="s">
        <v>574</v>
      </c>
      <c r="J513" s="2" t="s">
        <v>574</v>
      </c>
    </row>
    <row r="514" spans="5:10" x14ac:dyDescent="0.25">
      <c r="E514" s="2" t="s">
        <v>574</v>
      </c>
      <c r="G514" t="str">
        <f t="shared" ref="G514:G577" si="8">$F$2&amp;B514&amp;$F$3&amp;C514&amp;$F$4&amp;D514&amp;$F$5&amp;$F$7&amp;I514&amp;$F$8&amp;K514&amp;$F$9&amp;B514&amp;$F$10&amp;B514&amp;$F$11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4" s="2" t="s">
        <v>574</v>
      </c>
      <c r="J514" s="2" t="s">
        <v>574</v>
      </c>
    </row>
    <row r="515" spans="5:10" x14ac:dyDescent="0.25">
      <c r="E515" s="2" t="s">
        <v>574</v>
      </c>
      <c r="G51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5" s="2" t="s">
        <v>574</v>
      </c>
      <c r="J515" s="2" t="s">
        <v>574</v>
      </c>
    </row>
    <row r="516" spans="5:10" x14ac:dyDescent="0.25">
      <c r="E516" s="2" t="s">
        <v>574</v>
      </c>
      <c r="G51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6" s="2" t="s">
        <v>574</v>
      </c>
      <c r="J516" s="2" t="s">
        <v>574</v>
      </c>
    </row>
    <row r="517" spans="5:10" x14ac:dyDescent="0.25">
      <c r="E517" s="2" t="s">
        <v>574</v>
      </c>
      <c r="G51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7" s="2" t="s">
        <v>574</v>
      </c>
      <c r="J517" s="2" t="s">
        <v>574</v>
      </c>
    </row>
    <row r="518" spans="5:10" x14ac:dyDescent="0.25">
      <c r="E518" s="2" t="s">
        <v>574</v>
      </c>
      <c r="G51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8" s="2" t="s">
        <v>574</v>
      </c>
      <c r="J518" s="2" t="s">
        <v>574</v>
      </c>
    </row>
    <row r="519" spans="5:10" x14ac:dyDescent="0.25">
      <c r="E519" s="2" t="s">
        <v>574</v>
      </c>
      <c r="G51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19" s="2" t="s">
        <v>574</v>
      </c>
      <c r="J519" s="2" t="s">
        <v>574</v>
      </c>
    </row>
    <row r="520" spans="5:10" x14ac:dyDescent="0.25">
      <c r="E520" s="2" t="s">
        <v>574</v>
      </c>
      <c r="G52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0" s="2" t="s">
        <v>574</v>
      </c>
      <c r="J520" s="2" t="s">
        <v>574</v>
      </c>
    </row>
    <row r="521" spans="5:10" x14ac:dyDescent="0.25">
      <c r="E521" s="2" t="s">
        <v>574</v>
      </c>
      <c r="G52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1" s="2" t="s">
        <v>574</v>
      </c>
      <c r="J521" s="2" t="s">
        <v>574</v>
      </c>
    </row>
    <row r="522" spans="5:10" x14ac:dyDescent="0.25">
      <c r="E522" s="2" t="s">
        <v>574</v>
      </c>
      <c r="G52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2" s="2" t="s">
        <v>574</v>
      </c>
      <c r="J522" s="2" t="s">
        <v>574</v>
      </c>
    </row>
    <row r="523" spans="5:10" x14ac:dyDescent="0.25">
      <c r="E523" s="2" t="s">
        <v>574</v>
      </c>
      <c r="G52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3" s="2" t="s">
        <v>574</v>
      </c>
      <c r="J523" s="2" t="s">
        <v>574</v>
      </c>
    </row>
    <row r="524" spans="5:10" x14ac:dyDescent="0.25">
      <c r="E524" s="2" t="s">
        <v>574</v>
      </c>
      <c r="G52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4" s="2" t="s">
        <v>574</v>
      </c>
      <c r="J524" s="2" t="s">
        <v>574</v>
      </c>
    </row>
    <row r="525" spans="5:10" x14ac:dyDescent="0.25">
      <c r="E525" s="2" t="s">
        <v>574</v>
      </c>
      <c r="G52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5" s="2" t="s">
        <v>574</v>
      </c>
      <c r="J525" s="2" t="s">
        <v>574</v>
      </c>
    </row>
    <row r="526" spans="5:10" x14ac:dyDescent="0.25">
      <c r="E526" s="2" t="s">
        <v>574</v>
      </c>
      <c r="G52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6" s="2" t="s">
        <v>574</v>
      </c>
      <c r="J526" s="2" t="s">
        <v>574</v>
      </c>
    </row>
    <row r="527" spans="5:10" x14ac:dyDescent="0.25">
      <c r="E527" s="2" t="s">
        <v>574</v>
      </c>
      <c r="G52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7" s="2" t="s">
        <v>574</v>
      </c>
      <c r="J527" s="2" t="s">
        <v>574</v>
      </c>
    </row>
    <row r="528" spans="5:10" x14ac:dyDescent="0.25">
      <c r="E528" s="2" t="s">
        <v>574</v>
      </c>
      <c r="G52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8" s="2" t="s">
        <v>574</v>
      </c>
      <c r="J528" s="2" t="s">
        <v>574</v>
      </c>
    </row>
    <row r="529" spans="5:10" x14ac:dyDescent="0.25">
      <c r="E529" s="2" t="s">
        <v>574</v>
      </c>
      <c r="G52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29" s="2" t="s">
        <v>574</v>
      </c>
      <c r="J529" s="2" t="s">
        <v>574</v>
      </c>
    </row>
    <row r="530" spans="5:10" x14ac:dyDescent="0.25">
      <c r="E530" s="2" t="s">
        <v>574</v>
      </c>
      <c r="G53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0" s="2" t="s">
        <v>574</v>
      </c>
      <c r="J530" s="2" t="s">
        <v>574</v>
      </c>
    </row>
    <row r="531" spans="5:10" x14ac:dyDescent="0.25">
      <c r="E531" s="2" t="s">
        <v>574</v>
      </c>
      <c r="G53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1" s="2" t="s">
        <v>574</v>
      </c>
      <c r="J531" s="2" t="s">
        <v>574</v>
      </c>
    </row>
    <row r="532" spans="5:10" x14ac:dyDescent="0.25">
      <c r="E532" s="2" t="s">
        <v>574</v>
      </c>
      <c r="G53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2" s="2" t="s">
        <v>574</v>
      </c>
      <c r="J532" s="2" t="s">
        <v>574</v>
      </c>
    </row>
    <row r="533" spans="5:10" x14ac:dyDescent="0.25">
      <c r="E533" s="2" t="s">
        <v>574</v>
      </c>
      <c r="G53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3" s="2" t="s">
        <v>574</v>
      </c>
      <c r="J533" s="2" t="s">
        <v>574</v>
      </c>
    </row>
    <row r="534" spans="5:10" x14ac:dyDescent="0.25">
      <c r="E534" s="2" t="s">
        <v>574</v>
      </c>
      <c r="G53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4" s="2" t="s">
        <v>574</v>
      </c>
      <c r="J534" s="2" t="s">
        <v>574</v>
      </c>
    </row>
    <row r="535" spans="5:10" x14ac:dyDescent="0.25">
      <c r="E535" s="2" t="s">
        <v>574</v>
      </c>
      <c r="G53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5" s="2" t="s">
        <v>574</v>
      </c>
      <c r="J535" s="2" t="s">
        <v>574</v>
      </c>
    </row>
    <row r="536" spans="5:10" x14ac:dyDescent="0.25">
      <c r="E536" s="2" t="s">
        <v>574</v>
      </c>
      <c r="G53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6" s="2" t="s">
        <v>574</v>
      </c>
      <c r="J536" s="2" t="s">
        <v>574</v>
      </c>
    </row>
    <row r="537" spans="5:10" x14ac:dyDescent="0.25">
      <c r="E537" s="2" t="s">
        <v>574</v>
      </c>
      <c r="G53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7" s="2" t="s">
        <v>574</v>
      </c>
      <c r="J537" s="2" t="s">
        <v>574</v>
      </c>
    </row>
    <row r="538" spans="5:10" x14ac:dyDescent="0.25">
      <c r="E538" s="2" t="s">
        <v>574</v>
      </c>
      <c r="G53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8" s="2" t="s">
        <v>574</v>
      </c>
      <c r="J538" s="2" t="s">
        <v>574</v>
      </c>
    </row>
    <row r="539" spans="5:10" x14ac:dyDescent="0.25">
      <c r="E539" s="2" t="s">
        <v>574</v>
      </c>
      <c r="G53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39" s="2" t="s">
        <v>574</v>
      </c>
      <c r="J539" s="2" t="s">
        <v>574</v>
      </c>
    </row>
    <row r="540" spans="5:10" x14ac:dyDescent="0.25">
      <c r="E540" s="2" t="s">
        <v>574</v>
      </c>
      <c r="G54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0" s="2" t="s">
        <v>574</v>
      </c>
      <c r="J540" s="2" t="s">
        <v>574</v>
      </c>
    </row>
    <row r="541" spans="5:10" x14ac:dyDescent="0.25">
      <c r="E541" s="2" t="s">
        <v>574</v>
      </c>
      <c r="G54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1" s="2" t="s">
        <v>574</v>
      </c>
      <c r="J541" s="2" t="s">
        <v>574</v>
      </c>
    </row>
    <row r="542" spans="5:10" x14ac:dyDescent="0.25">
      <c r="E542" s="2" t="s">
        <v>574</v>
      </c>
      <c r="G54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2" s="2" t="s">
        <v>574</v>
      </c>
      <c r="J542" s="2" t="s">
        <v>574</v>
      </c>
    </row>
    <row r="543" spans="5:10" x14ac:dyDescent="0.25">
      <c r="E543" s="2" t="s">
        <v>574</v>
      </c>
      <c r="G54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3" s="2" t="s">
        <v>574</v>
      </c>
      <c r="J543" s="2" t="s">
        <v>574</v>
      </c>
    </row>
    <row r="544" spans="5:10" x14ac:dyDescent="0.25">
      <c r="E544" s="2" t="s">
        <v>574</v>
      </c>
      <c r="G54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4" s="2" t="s">
        <v>574</v>
      </c>
      <c r="J544" s="2" t="s">
        <v>574</v>
      </c>
    </row>
    <row r="545" spans="5:10" x14ac:dyDescent="0.25">
      <c r="E545" s="2" t="s">
        <v>574</v>
      </c>
      <c r="G54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5" s="2" t="s">
        <v>574</v>
      </c>
      <c r="J545" s="2" t="s">
        <v>574</v>
      </c>
    </row>
    <row r="546" spans="5:10" x14ac:dyDescent="0.25">
      <c r="E546" s="2" t="s">
        <v>574</v>
      </c>
      <c r="G54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6" s="2" t="s">
        <v>574</v>
      </c>
      <c r="J546" s="2" t="s">
        <v>574</v>
      </c>
    </row>
    <row r="547" spans="5:10" x14ac:dyDescent="0.25">
      <c r="E547" s="2" t="s">
        <v>574</v>
      </c>
      <c r="G54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7" s="2" t="s">
        <v>574</v>
      </c>
      <c r="J547" s="2" t="s">
        <v>574</v>
      </c>
    </row>
    <row r="548" spans="5:10" x14ac:dyDescent="0.25">
      <c r="E548" s="2" t="s">
        <v>574</v>
      </c>
      <c r="G54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8" s="2" t="s">
        <v>574</v>
      </c>
      <c r="J548" s="2" t="s">
        <v>574</v>
      </c>
    </row>
    <row r="549" spans="5:10" x14ac:dyDescent="0.25">
      <c r="E549" s="2" t="s">
        <v>574</v>
      </c>
      <c r="G54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49" s="2" t="s">
        <v>574</v>
      </c>
      <c r="J549" s="2" t="s">
        <v>574</v>
      </c>
    </row>
    <row r="550" spans="5:10" x14ac:dyDescent="0.25">
      <c r="E550" s="2" t="s">
        <v>574</v>
      </c>
      <c r="G55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0" s="2" t="s">
        <v>574</v>
      </c>
      <c r="J550" s="2" t="s">
        <v>574</v>
      </c>
    </row>
    <row r="551" spans="5:10" x14ac:dyDescent="0.25">
      <c r="E551" s="2" t="s">
        <v>574</v>
      </c>
      <c r="G55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1" s="2" t="s">
        <v>574</v>
      </c>
      <c r="J551" s="2" t="s">
        <v>574</v>
      </c>
    </row>
    <row r="552" spans="5:10" x14ac:dyDescent="0.25">
      <c r="E552" s="2" t="s">
        <v>574</v>
      </c>
      <c r="G55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2" s="2" t="s">
        <v>574</v>
      </c>
      <c r="J552" s="2" t="s">
        <v>574</v>
      </c>
    </row>
    <row r="553" spans="5:10" x14ac:dyDescent="0.25">
      <c r="E553" s="2" t="s">
        <v>574</v>
      </c>
      <c r="G55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3" s="2" t="s">
        <v>574</v>
      </c>
      <c r="J553" s="2" t="s">
        <v>574</v>
      </c>
    </row>
    <row r="554" spans="5:10" x14ac:dyDescent="0.25">
      <c r="E554" s="2" t="s">
        <v>574</v>
      </c>
      <c r="G55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4" s="2" t="s">
        <v>574</v>
      </c>
      <c r="J554" s="2" t="s">
        <v>574</v>
      </c>
    </row>
    <row r="555" spans="5:10" x14ac:dyDescent="0.25">
      <c r="E555" s="2" t="s">
        <v>574</v>
      </c>
      <c r="G55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5" s="2" t="s">
        <v>574</v>
      </c>
      <c r="J555" s="2" t="s">
        <v>574</v>
      </c>
    </row>
    <row r="556" spans="5:10" x14ac:dyDescent="0.25">
      <c r="E556" s="2" t="s">
        <v>574</v>
      </c>
      <c r="G55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6" s="2" t="s">
        <v>574</v>
      </c>
      <c r="J556" s="2" t="s">
        <v>574</v>
      </c>
    </row>
    <row r="557" spans="5:10" x14ac:dyDescent="0.25">
      <c r="E557" s="2" t="s">
        <v>574</v>
      </c>
      <c r="G55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7" s="2" t="s">
        <v>574</v>
      </c>
      <c r="J557" s="2" t="s">
        <v>574</v>
      </c>
    </row>
    <row r="558" spans="5:10" x14ac:dyDescent="0.25">
      <c r="E558" s="2" t="s">
        <v>574</v>
      </c>
      <c r="G55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8" s="2" t="s">
        <v>574</v>
      </c>
      <c r="J558" s="2" t="s">
        <v>574</v>
      </c>
    </row>
    <row r="559" spans="5:10" x14ac:dyDescent="0.25">
      <c r="E559" s="2" t="s">
        <v>574</v>
      </c>
      <c r="G55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59" s="2" t="s">
        <v>574</v>
      </c>
      <c r="J559" s="2" t="s">
        <v>574</v>
      </c>
    </row>
    <row r="560" spans="5:10" x14ac:dyDescent="0.25">
      <c r="E560" s="2" t="s">
        <v>574</v>
      </c>
      <c r="G56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0" s="2" t="s">
        <v>574</v>
      </c>
      <c r="J560" s="2" t="s">
        <v>574</v>
      </c>
    </row>
    <row r="561" spans="5:10" x14ac:dyDescent="0.25">
      <c r="E561" s="2" t="s">
        <v>574</v>
      </c>
      <c r="G56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1" s="2" t="s">
        <v>574</v>
      </c>
      <c r="J561" s="2" t="s">
        <v>574</v>
      </c>
    </row>
    <row r="562" spans="5:10" x14ac:dyDescent="0.25">
      <c r="E562" s="2" t="s">
        <v>574</v>
      </c>
      <c r="G56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2" s="2" t="s">
        <v>574</v>
      </c>
      <c r="J562" s="2" t="s">
        <v>574</v>
      </c>
    </row>
    <row r="563" spans="5:10" x14ac:dyDescent="0.25">
      <c r="E563" s="2" t="s">
        <v>574</v>
      </c>
      <c r="G56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3" s="2" t="s">
        <v>574</v>
      </c>
      <c r="J563" s="2" t="s">
        <v>574</v>
      </c>
    </row>
    <row r="564" spans="5:10" x14ac:dyDescent="0.25">
      <c r="E564" s="2" t="s">
        <v>574</v>
      </c>
      <c r="G56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4" s="2" t="s">
        <v>574</v>
      </c>
      <c r="J564" s="2" t="s">
        <v>574</v>
      </c>
    </row>
    <row r="565" spans="5:10" x14ac:dyDescent="0.25">
      <c r="E565" s="2" t="s">
        <v>574</v>
      </c>
      <c r="G56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5" s="2" t="s">
        <v>574</v>
      </c>
      <c r="J565" s="2" t="s">
        <v>574</v>
      </c>
    </row>
    <row r="566" spans="5:10" x14ac:dyDescent="0.25">
      <c r="E566" s="2" t="s">
        <v>574</v>
      </c>
      <c r="G56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6" s="2" t="s">
        <v>574</v>
      </c>
      <c r="J566" s="2" t="s">
        <v>574</v>
      </c>
    </row>
    <row r="567" spans="5:10" x14ac:dyDescent="0.25">
      <c r="E567" s="2" t="s">
        <v>574</v>
      </c>
      <c r="G56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7" s="2" t="s">
        <v>574</v>
      </c>
      <c r="J567" s="2" t="s">
        <v>574</v>
      </c>
    </row>
    <row r="568" spans="5:10" x14ac:dyDescent="0.25">
      <c r="E568" s="2" t="s">
        <v>574</v>
      </c>
      <c r="G568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8" s="2" t="s">
        <v>574</v>
      </c>
      <c r="J568" s="2" t="s">
        <v>574</v>
      </c>
    </row>
    <row r="569" spans="5:10" x14ac:dyDescent="0.25">
      <c r="E569" s="2" t="s">
        <v>574</v>
      </c>
      <c r="G569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69" s="2" t="s">
        <v>574</v>
      </c>
      <c r="J569" s="2" t="s">
        <v>574</v>
      </c>
    </row>
    <row r="570" spans="5:10" x14ac:dyDescent="0.25">
      <c r="E570" s="2" t="s">
        <v>574</v>
      </c>
      <c r="G570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0" s="2" t="s">
        <v>574</v>
      </c>
      <c r="J570" s="2" t="s">
        <v>574</v>
      </c>
    </row>
    <row r="571" spans="5:10" x14ac:dyDescent="0.25">
      <c r="E571" s="2" t="s">
        <v>574</v>
      </c>
      <c r="G571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1" s="2" t="s">
        <v>574</v>
      </c>
      <c r="J571" s="2" t="s">
        <v>574</v>
      </c>
    </row>
    <row r="572" spans="5:10" x14ac:dyDescent="0.25">
      <c r="E572" s="2" t="s">
        <v>574</v>
      </c>
      <c r="G572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2" s="2" t="s">
        <v>574</v>
      </c>
      <c r="J572" s="2" t="s">
        <v>574</v>
      </c>
    </row>
    <row r="573" spans="5:10" x14ac:dyDescent="0.25">
      <c r="E573" s="2" t="s">
        <v>574</v>
      </c>
      <c r="G573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3" s="2" t="s">
        <v>574</v>
      </c>
      <c r="J573" s="2" t="s">
        <v>574</v>
      </c>
    </row>
    <row r="574" spans="5:10" x14ac:dyDescent="0.25">
      <c r="E574" s="2" t="s">
        <v>574</v>
      </c>
      <c r="G574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4" s="2" t="s">
        <v>574</v>
      </c>
      <c r="J574" s="2" t="s">
        <v>574</v>
      </c>
    </row>
    <row r="575" spans="5:10" x14ac:dyDescent="0.25">
      <c r="E575" s="2" t="s">
        <v>574</v>
      </c>
      <c r="G575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5" s="2" t="s">
        <v>574</v>
      </c>
      <c r="J575" s="2" t="s">
        <v>574</v>
      </c>
    </row>
    <row r="576" spans="5:10" x14ac:dyDescent="0.25">
      <c r="E576" s="2" t="s">
        <v>574</v>
      </c>
      <c r="G576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6" s="2" t="s">
        <v>574</v>
      </c>
      <c r="J576" s="2" t="s">
        <v>574</v>
      </c>
    </row>
    <row r="577" spans="5:10" x14ac:dyDescent="0.25">
      <c r="E577" s="2" t="s">
        <v>574</v>
      </c>
      <c r="G577" t="str">
        <f t="shared" si="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7" s="2" t="s">
        <v>574</v>
      </c>
      <c r="J577" s="2" t="s">
        <v>574</v>
      </c>
    </row>
    <row r="578" spans="5:10" x14ac:dyDescent="0.25">
      <c r="E578" s="2" t="s">
        <v>574</v>
      </c>
      <c r="G578" t="str">
        <f t="shared" ref="G578:G641" si="9">$F$2&amp;B578&amp;$F$3&amp;C578&amp;$F$4&amp;D578&amp;$F$5&amp;$F$7&amp;I578&amp;$F$8&amp;K578&amp;$F$9&amp;B578&amp;$F$10&amp;B578&amp;$F$11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8" s="2" t="s">
        <v>574</v>
      </c>
      <c r="J578" s="2" t="s">
        <v>574</v>
      </c>
    </row>
    <row r="579" spans="5:10" x14ac:dyDescent="0.25">
      <c r="E579" s="2" t="s">
        <v>574</v>
      </c>
      <c r="G57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79" s="2" t="s">
        <v>574</v>
      </c>
      <c r="J579" s="2" t="s">
        <v>574</v>
      </c>
    </row>
    <row r="580" spans="5:10" x14ac:dyDescent="0.25">
      <c r="E580" s="2" t="s">
        <v>574</v>
      </c>
      <c r="G58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0" s="2" t="s">
        <v>574</v>
      </c>
      <c r="J580" s="2" t="s">
        <v>574</v>
      </c>
    </row>
    <row r="581" spans="5:10" x14ac:dyDescent="0.25">
      <c r="E581" s="2" t="s">
        <v>574</v>
      </c>
      <c r="G58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1" s="2" t="s">
        <v>574</v>
      </c>
      <c r="J581" s="2" t="s">
        <v>574</v>
      </c>
    </row>
    <row r="582" spans="5:10" x14ac:dyDescent="0.25">
      <c r="E582" s="2" t="s">
        <v>574</v>
      </c>
      <c r="G58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2" s="2" t="s">
        <v>574</v>
      </c>
      <c r="J582" s="2" t="s">
        <v>574</v>
      </c>
    </row>
    <row r="583" spans="5:10" x14ac:dyDescent="0.25">
      <c r="E583" s="2" t="s">
        <v>574</v>
      </c>
      <c r="G58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3" s="2" t="s">
        <v>574</v>
      </c>
      <c r="J583" s="2" t="s">
        <v>574</v>
      </c>
    </row>
    <row r="584" spans="5:10" x14ac:dyDescent="0.25">
      <c r="E584" s="2" t="s">
        <v>574</v>
      </c>
      <c r="G58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4" s="2" t="s">
        <v>574</v>
      </c>
      <c r="J584" s="2" t="s">
        <v>574</v>
      </c>
    </row>
    <row r="585" spans="5:10" x14ac:dyDescent="0.25">
      <c r="E585" s="2" t="s">
        <v>574</v>
      </c>
      <c r="G58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5" s="2" t="s">
        <v>574</v>
      </c>
      <c r="J585" s="2" t="s">
        <v>574</v>
      </c>
    </row>
    <row r="586" spans="5:10" x14ac:dyDescent="0.25">
      <c r="E586" s="2" t="s">
        <v>574</v>
      </c>
      <c r="G58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6" s="2" t="s">
        <v>574</v>
      </c>
      <c r="J586" s="2" t="s">
        <v>574</v>
      </c>
    </row>
    <row r="587" spans="5:10" x14ac:dyDescent="0.25">
      <c r="E587" s="2" t="s">
        <v>574</v>
      </c>
      <c r="G58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7" s="2" t="s">
        <v>574</v>
      </c>
      <c r="J587" s="2" t="s">
        <v>574</v>
      </c>
    </row>
    <row r="588" spans="5:10" x14ac:dyDescent="0.25">
      <c r="E588" s="2" t="s">
        <v>574</v>
      </c>
      <c r="G58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8" s="2" t="s">
        <v>574</v>
      </c>
      <c r="J588" s="2" t="s">
        <v>574</v>
      </c>
    </row>
    <row r="589" spans="5:10" x14ac:dyDescent="0.25">
      <c r="E589" s="2" t="s">
        <v>574</v>
      </c>
      <c r="G58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89" s="2" t="s">
        <v>574</v>
      </c>
      <c r="J589" s="2" t="s">
        <v>574</v>
      </c>
    </row>
    <row r="590" spans="5:10" x14ac:dyDescent="0.25">
      <c r="E590" s="2" t="s">
        <v>574</v>
      </c>
      <c r="G59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0" s="2" t="s">
        <v>574</v>
      </c>
      <c r="J590" s="2" t="s">
        <v>574</v>
      </c>
    </row>
    <row r="591" spans="5:10" x14ac:dyDescent="0.25">
      <c r="E591" s="2" t="s">
        <v>574</v>
      </c>
      <c r="G59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1" s="2" t="s">
        <v>574</v>
      </c>
      <c r="J591" s="2" t="s">
        <v>574</v>
      </c>
    </row>
    <row r="592" spans="5:10" x14ac:dyDescent="0.25">
      <c r="E592" s="2" t="s">
        <v>574</v>
      </c>
      <c r="G59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2" s="2" t="s">
        <v>574</v>
      </c>
      <c r="J592" s="2" t="s">
        <v>574</v>
      </c>
    </row>
    <row r="593" spans="5:10" x14ac:dyDescent="0.25">
      <c r="E593" s="2" t="s">
        <v>574</v>
      </c>
      <c r="G59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3" s="2" t="s">
        <v>574</v>
      </c>
      <c r="J593" s="2" t="s">
        <v>574</v>
      </c>
    </row>
    <row r="594" spans="5:10" x14ac:dyDescent="0.25">
      <c r="E594" s="2" t="s">
        <v>574</v>
      </c>
      <c r="G59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4" s="2" t="s">
        <v>574</v>
      </c>
      <c r="J594" s="2" t="s">
        <v>574</v>
      </c>
    </row>
    <row r="595" spans="5:10" x14ac:dyDescent="0.25">
      <c r="E595" s="2" t="s">
        <v>574</v>
      </c>
      <c r="G59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5" s="2" t="s">
        <v>574</v>
      </c>
      <c r="J595" s="2" t="s">
        <v>574</v>
      </c>
    </row>
    <row r="596" spans="5:10" x14ac:dyDescent="0.25">
      <c r="E596" s="2" t="s">
        <v>574</v>
      </c>
      <c r="G59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6" s="2" t="s">
        <v>574</v>
      </c>
      <c r="J596" s="2" t="s">
        <v>574</v>
      </c>
    </row>
    <row r="597" spans="5:10" x14ac:dyDescent="0.25">
      <c r="E597" s="2" t="s">
        <v>574</v>
      </c>
      <c r="G59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7" s="2" t="s">
        <v>574</v>
      </c>
      <c r="J597" s="2" t="s">
        <v>574</v>
      </c>
    </row>
    <row r="598" spans="5:10" x14ac:dyDescent="0.25">
      <c r="E598" s="2" t="s">
        <v>574</v>
      </c>
      <c r="G59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8" s="2" t="s">
        <v>574</v>
      </c>
      <c r="J598" s="2" t="s">
        <v>574</v>
      </c>
    </row>
    <row r="599" spans="5:10" x14ac:dyDescent="0.25">
      <c r="E599" s="2" t="s">
        <v>574</v>
      </c>
      <c r="G59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599" s="2" t="s">
        <v>574</v>
      </c>
      <c r="J599" s="2" t="s">
        <v>574</v>
      </c>
    </row>
    <row r="600" spans="5:10" x14ac:dyDescent="0.25">
      <c r="E600" s="2" t="s">
        <v>574</v>
      </c>
      <c r="G60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0" s="2" t="s">
        <v>574</v>
      </c>
      <c r="J600" s="2" t="s">
        <v>574</v>
      </c>
    </row>
    <row r="601" spans="5:10" x14ac:dyDescent="0.25">
      <c r="E601" s="2" t="s">
        <v>574</v>
      </c>
      <c r="G60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1" s="2" t="s">
        <v>574</v>
      </c>
      <c r="J601" s="2" t="s">
        <v>574</v>
      </c>
    </row>
    <row r="602" spans="5:10" x14ac:dyDescent="0.25">
      <c r="E602" s="2" t="s">
        <v>574</v>
      </c>
      <c r="G60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2" s="2" t="s">
        <v>574</v>
      </c>
      <c r="J602" s="2" t="s">
        <v>574</v>
      </c>
    </row>
    <row r="603" spans="5:10" x14ac:dyDescent="0.25">
      <c r="E603" s="2" t="s">
        <v>574</v>
      </c>
      <c r="G60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3" s="2" t="s">
        <v>574</v>
      </c>
      <c r="J603" s="2" t="s">
        <v>574</v>
      </c>
    </row>
    <row r="604" spans="5:10" x14ac:dyDescent="0.25">
      <c r="E604" s="2" t="s">
        <v>574</v>
      </c>
      <c r="G60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4" s="2" t="s">
        <v>574</v>
      </c>
      <c r="J604" s="2" t="s">
        <v>574</v>
      </c>
    </row>
    <row r="605" spans="5:10" x14ac:dyDescent="0.25">
      <c r="E605" s="2" t="s">
        <v>574</v>
      </c>
      <c r="G60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5" s="2" t="s">
        <v>574</v>
      </c>
      <c r="J605" s="2" t="s">
        <v>574</v>
      </c>
    </row>
    <row r="606" spans="5:10" x14ac:dyDescent="0.25">
      <c r="E606" s="2" t="s">
        <v>574</v>
      </c>
      <c r="G60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6" s="2" t="s">
        <v>574</v>
      </c>
      <c r="J606" s="2" t="s">
        <v>574</v>
      </c>
    </row>
    <row r="607" spans="5:10" x14ac:dyDescent="0.25">
      <c r="E607" s="2" t="s">
        <v>574</v>
      </c>
      <c r="G60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7" s="2" t="s">
        <v>574</v>
      </c>
      <c r="J607" s="2" t="s">
        <v>574</v>
      </c>
    </row>
    <row r="608" spans="5:10" x14ac:dyDescent="0.25">
      <c r="E608" s="2" t="s">
        <v>574</v>
      </c>
      <c r="G60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8" s="2" t="s">
        <v>574</v>
      </c>
      <c r="J608" s="2" t="s">
        <v>574</v>
      </c>
    </row>
    <row r="609" spans="5:10" x14ac:dyDescent="0.25">
      <c r="E609" s="2" t="s">
        <v>574</v>
      </c>
      <c r="G60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09" s="2" t="s">
        <v>574</v>
      </c>
      <c r="J609" s="2" t="s">
        <v>574</v>
      </c>
    </row>
    <row r="610" spans="5:10" x14ac:dyDescent="0.25">
      <c r="E610" s="2" t="s">
        <v>574</v>
      </c>
      <c r="G61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0" s="2" t="s">
        <v>574</v>
      </c>
      <c r="J610" s="2" t="s">
        <v>574</v>
      </c>
    </row>
    <row r="611" spans="5:10" x14ac:dyDescent="0.25">
      <c r="E611" s="2" t="s">
        <v>574</v>
      </c>
      <c r="G61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1" s="2" t="s">
        <v>574</v>
      </c>
      <c r="J611" s="2" t="s">
        <v>574</v>
      </c>
    </row>
    <row r="612" spans="5:10" x14ac:dyDescent="0.25">
      <c r="E612" s="2" t="s">
        <v>574</v>
      </c>
      <c r="G61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2" s="2" t="s">
        <v>574</v>
      </c>
      <c r="J612" s="2" t="s">
        <v>574</v>
      </c>
    </row>
    <row r="613" spans="5:10" x14ac:dyDescent="0.25">
      <c r="E613" s="2" t="s">
        <v>574</v>
      </c>
      <c r="G61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3" s="2" t="s">
        <v>574</v>
      </c>
      <c r="J613" s="2" t="s">
        <v>574</v>
      </c>
    </row>
    <row r="614" spans="5:10" x14ac:dyDescent="0.25">
      <c r="E614" s="2" t="s">
        <v>574</v>
      </c>
      <c r="G61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4" s="2" t="s">
        <v>574</v>
      </c>
      <c r="J614" s="2" t="s">
        <v>574</v>
      </c>
    </row>
    <row r="615" spans="5:10" x14ac:dyDescent="0.25">
      <c r="E615" s="2" t="s">
        <v>574</v>
      </c>
      <c r="G61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5" s="2" t="s">
        <v>574</v>
      </c>
      <c r="J615" s="2" t="s">
        <v>574</v>
      </c>
    </row>
    <row r="616" spans="5:10" x14ac:dyDescent="0.25">
      <c r="E616" s="2" t="s">
        <v>574</v>
      </c>
      <c r="G61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6" s="2" t="s">
        <v>574</v>
      </c>
      <c r="J616" s="2" t="s">
        <v>574</v>
      </c>
    </row>
    <row r="617" spans="5:10" x14ac:dyDescent="0.25">
      <c r="E617" s="2" t="s">
        <v>574</v>
      </c>
      <c r="G61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7" s="2" t="s">
        <v>574</v>
      </c>
      <c r="J617" s="2" t="s">
        <v>574</v>
      </c>
    </row>
    <row r="618" spans="5:10" x14ac:dyDescent="0.25">
      <c r="E618" s="2" t="s">
        <v>574</v>
      </c>
      <c r="G61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8" s="2" t="s">
        <v>574</v>
      </c>
      <c r="J618" s="2" t="s">
        <v>574</v>
      </c>
    </row>
    <row r="619" spans="5:10" x14ac:dyDescent="0.25">
      <c r="E619" s="2" t="s">
        <v>574</v>
      </c>
      <c r="G61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19" s="2" t="s">
        <v>574</v>
      </c>
      <c r="J619" s="2" t="s">
        <v>574</v>
      </c>
    </row>
    <row r="620" spans="5:10" x14ac:dyDescent="0.25">
      <c r="E620" s="2" t="s">
        <v>574</v>
      </c>
      <c r="G62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0" s="2" t="s">
        <v>574</v>
      </c>
      <c r="J620" s="2" t="s">
        <v>574</v>
      </c>
    </row>
    <row r="621" spans="5:10" x14ac:dyDescent="0.25">
      <c r="E621" s="2" t="s">
        <v>574</v>
      </c>
      <c r="G62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1" s="2" t="s">
        <v>574</v>
      </c>
      <c r="J621" s="2" t="s">
        <v>574</v>
      </c>
    </row>
    <row r="622" spans="5:10" x14ac:dyDescent="0.25">
      <c r="E622" s="2" t="s">
        <v>574</v>
      </c>
      <c r="G62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2" s="2" t="s">
        <v>574</v>
      </c>
      <c r="J622" s="2" t="s">
        <v>574</v>
      </c>
    </row>
    <row r="623" spans="5:10" x14ac:dyDescent="0.25">
      <c r="E623" s="2" t="s">
        <v>574</v>
      </c>
      <c r="G62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3" s="2" t="s">
        <v>574</v>
      </c>
      <c r="J623" s="2" t="s">
        <v>574</v>
      </c>
    </row>
    <row r="624" spans="5:10" x14ac:dyDescent="0.25">
      <c r="E624" s="2" t="s">
        <v>574</v>
      </c>
      <c r="G62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4" s="2" t="s">
        <v>574</v>
      </c>
      <c r="J624" s="2" t="s">
        <v>574</v>
      </c>
    </row>
    <row r="625" spans="5:10" x14ac:dyDescent="0.25">
      <c r="E625" s="2" t="s">
        <v>574</v>
      </c>
      <c r="G62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5" s="2" t="s">
        <v>574</v>
      </c>
      <c r="J625" s="2" t="s">
        <v>574</v>
      </c>
    </row>
    <row r="626" spans="5:10" x14ac:dyDescent="0.25">
      <c r="E626" s="2" t="s">
        <v>574</v>
      </c>
      <c r="G62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6" s="2" t="s">
        <v>574</v>
      </c>
      <c r="J626" s="2" t="s">
        <v>574</v>
      </c>
    </row>
    <row r="627" spans="5:10" x14ac:dyDescent="0.25">
      <c r="E627" s="2" t="s">
        <v>574</v>
      </c>
      <c r="G62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7" s="2" t="s">
        <v>574</v>
      </c>
      <c r="J627" s="2" t="s">
        <v>574</v>
      </c>
    </row>
    <row r="628" spans="5:10" x14ac:dyDescent="0.25">
      <c r="E628" s="2" t="s">
        <v>574</v>
      </c>
      <c r="G62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8" s="2" t="s">
        <v>574</v>
      </c>
      <c r="J628" s="2" t="s">
        <v>574</v>
      </c>
    </row>
    <row r="629" spans="5:10" x14ac:dyDescent="0.25">
      <c r="E629" s="2" t="s">
        <v>574</v>
      </c>
      <c r="G62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29" s="2" t="s">
        <v>574</v>
      </c>
      <c r="J629" s="2" t="s">
        <v>574</v>
      </c>
    </row>
    <row r="630" spans="5:10" x14ac:dyDescent="0.25">
      <c r="E630" s="2" t="s">
        <v>574</v>
      </c>
      <c r="G63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0" s="2" t="s">
        <v>574</v>
      </c>
      <c r="J630" s="2" t="s">
        <v>574</v>
      </c>
    </row>
    <row r="631" spans="5:10" x14ac:dyDescent="0.25">
      <c r="E631" s="2" t="s">
        <v>574</v>
      </c>
      <c r="G63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1" s="2" t="s">
        <v>574</v>
      </c>
      <c r="J631" s="2" t="s">
        <v>574</v>
      </c>
    </row>
    <row r="632" spans="5:10" x14ac:dyDescent="0.25">
      <c r="E632" s="2" t="s">
        <v>574</v>
      </c>
      <c r="G632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2" s="2" t="s">
        <v>574</v>
      </c>
      <c r="J632" s="2" t="s">
        <v>574</v>
      </c>
    </row>
    <row r="633" spans="5:10" x14ac:dyDescent="0.25">
      <c r="E633" s="2" t="s">
        <v>574</v>
      </c>
      <c r="G633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3" s="2" t="s">
        <v>574</v>
      </c>
      <c r="J633" s="2" t="s">
        <v>574</v>
      </c>
    </row>
    <row r="634" spans="5:10" x14ac:dyDescent="0.25">
      <c r="E634" s="2" t="s">
        <v>574</v>
      </c>
      <c r="G634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4" s="2" t="s">
        <v>574</v>
      </c>
      <c r="J634" s="2" t="s">
        <v>574</v>
      </c>
    </row>
    <row r="635" spans="5:10" x14ac:dyDescent="0.25">
      <c r="E635" s="2" t="s">
        <v>574</v>
      </c>
      <c r="G635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5" s="2" t="s">
        <v>574</v>
      </c>
      <c r="J635" s="2" t="s">
        <v>574</v>
      </c>
    </row>
    <row r="636" spans="5:10" x14ac:dyDescent="0.25">
      <c r="E636" s="2" t="s">
        <v>574</v>
      </c>
      <c r="G636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6" s="2" t="s">
        <v>574</v>
      </c>
      <c r="J636" s="2" t="s">
        <v>574</v>
      </c>
    </row>
    <row r="637" spans="5:10" x14ac:dyDescent="0.25">
      <c r="E637" s="2" t="s">
        <v>574</v>
      </c>
      <c r="G637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7" s="2" t="s">
        <v>574</v>
      </c>
      <c r="J637" s="2" t="s">
        <v>574</v>
      </c>
    </row>
    <row r="638" spans="5:10" x14ac:dyDescent="0.25">
      <c r="E638" s="2" t="s">
        <v>574</v>
      </c>
      <c r="G638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8" s="2" t="s">
        <v>574</v>
      </c>
      <c r="J638" s="2" t="s">
        <v>574</v>
      </c>
    </row>
    <row r="639" spans="5:10" x14ac:dyDescent="0.25">
      <c r="E639" s="2" t="s">
        <v>574</v>
      </c>
      <c r="G639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39" s="2" t="s">
        <v>574</v>
      </c>
      <c r="J639" s="2" t="s">
        <v>574</v>
      </c>
    </row>
    <row r="640" spans="5:10" x14ac:dyDescent="0.25">
      <c r="E640" s="2" t="s">
        <v>574</v>
      </c>
      <c r="G640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0" s="2" t="s">
        <v>574</v>
      </c>
      <c r="J640" s="2" t="s">
        <v>574</v>
      </c>
    </row>
    <row r="641" spans="5:10" x14ac:dyDescent="0.25">
      <c r="E641" s="2" t="s">
        <v>574</v>
      </c>
      <c r="G641" t="str">
        <f t="shared" si="9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1" s="2" t="s">
        <v>574</v>
      </c>
      <c r="J641" s="2" t="s">
        <v>574</v>
      </c>
    </row>
    <row r="642" spans="5:10" x14ac:dyDescent="0.25">
      <c r="E642" s="2" t="s">
        <v>574</v>
      </c>
      <c r="G642" t="str">
        <f t="shared" ref="G642:G705" si="10">$F$2&amp;B642&amp;$F$3&amp;C642&amp;$F$4&amp;D642&amp;$F$5&amp;$F$7&amp;I642&amp;$F$8&amp;K642&amp;$F$9&amp;B642&amp;$F$10&amp;B642&amp;$F$11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2" s="2" t="s">
        <v>574</v>
      </c>
      <c r="J642" s="2" t="s">
        <v>574</v>
      </c>
    </row>
    <row r="643" spans="5:10" x14ac:dyDescent="0.25">
      <c r="E643" s="2" t="s">
        <v>574</v>
      </c>
      <c r="G64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3" s="2" t="s">
        <v>574</v>
      </c>
      <c r="J643" s="2" t="s">
        <v>574</v>
      </c>
    </row>
    <row r="644" spans="5:10" x14ac:dyDescent="0.25">
      <c r="E644" s="2" t="s">
        <v>574</v>
      </c>
      <c r="G64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4" s="2" t="s">
        <v>574</v>
      </c>
      <c r="J644" s="2" t="s">
        <v>574</v>
      </c>
    </row>
    <row r="645" spans="5:10" x14ac:dyDescent="0.25">
      <c r="E645" s="2" t="s">
        <v>574</v>
      </c>
      <c r="G64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5" s="2" t="s">
        <v>574</v>
      </c>
      <c r="J645" s="2" t="s">
        <v>574</v>
      </c>
    </row>
    <row r="646" spans="5:10" x14ac:dyDescent="0.25">
      <c r="E646" s="2" t="s">
        <v>574</v>
      </c>
      <c r="G64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6" s="2" t="s">
        <v>574</v>
      </c>
      <c r="J646" s="2" t="s">
        <v>574</v>
      </c>
    </row>
    <row r="647" spans="5:10" x14ac:dyDescent="0.25">
      <c r="E647" s="2" t="s">
        <v>574</v>
      </c>
      <c r="G64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7" s="2" t="s">
        <v>574</v>
      </c>
      <c r="J647" s="2" t="s">
        <v>574</v>
      </c>
    </row>
    <row r="648" spans="5:10" x14ac:dyDescent="0.25">
      <c r="E648" s="2" t="s">
        <v>574</v>
      </c>
      <c r="G64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8" s="2" t="s">
        <v>574</v>
      </c>
      <c r="J648" s="2" t="s">
        <v>574</v>
      </c>
    </row>
    <row r="649" spans="5:10" x14ac:dyDescent="0.25">
      <c r="E649" s="2" t="s">
        <v>574</v>
      </c>
      <c r="G64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49" s="2" t="s">
        <v>574</v>
      </c>
      <c r="J649" s="2" t="s">
        <v>574</v>
      </c>
    </row>
    <row r="650" spans="5:10" x14ac:dyDescent="0.25">
      <c r="E650" s="2" t="s">
        <v>574</v>
      </c>
      <c r="G65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0" s="2" t="s">
        <v>574</v>
      </c>
      <c r="J650" s="2" t="s">
        <v>574</v>
      </c>
    </row>
    <row r="651" spans="5:10" x14ac:dyDescent="0.25">
      <c r="E651" s="2" t="s">
        <v>574</v>
      </c>
      <c r="G65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1" s="2" t="s">
        <v>574</v>
      </c>
      <c r="J651" s="2" t="s">
        <v>574</v>
      </c>
    </row>
    <row r="652" spans="5:10" x14ac:dyDescent="0.25">
      <c r="E652" s="2" t="s">
        <v>574</v>
      </c>
      <c r="G65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2" s="2" t="s">
        <v>574</v>
      </c>
      <c r="J652" s="2" t="s">
        <v>574</v>
      </c>
    </row>
    <row r="653" spans="5:10" x14ac:dyDescent="0.25">
      <c r="E653" s="2" t="s">
        <v>574</v>
      </c>
      <c r="G65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3" s="2" t="s">
        <v>574</v>
      </c>
      <c r="J653" s="2" t="s">
        <v>574</v>
      </c>
    </row>
    <row r="654" spans="5:10" x14ac:dyDescent="0.25">
      <c r="E654" s="2" t="s">
        <v>574</v>
      </c>
      <c r="G65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4" s="2" t="s">
        <v>574</v>
      </c>
      <c r="J654" s="2" t="s">
        <v>574</v>
      </c>
    </row>
    <row r="655" spans="5:10" x14ac:dyDescent="0.25">
      <c r="E655" s="2" t="s">
        <v>574</v>
      </c>
      <c r="G65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5" s="2" t="s">
        <v>574</v>
      </c>
      <c r="J655" s="2" t="s">
        <v>574</v>
      </c>
    </row>
    <row r="656" spans="5:10" x14ac:dyDescent="0.25">
      <c r="E656" s="2" t="s">
        <v>574</v>
      </c>
      <c r="G65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6" s="2" t="s">
        <v>574</v>
      </c>
      <c r="J656" s="2" t="s">
        <v>574</v>
      </c>
    </row>
    <row r="657" spans="5:10" x14ac:dyDescent="0.25">
      <c r="E657" s="2" t="s">
        <v>574</v>
      </c>
      <c r="G65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7" s="2" t="s">
        <v>574</v>
      </c>
      <c r="J657" s="2" t="s">
        <v>574</v>
      </c>
    </row>
    <row r="658" spans="5:10" x14ac:dyDescent="0.25">
      <c r="E658" s="2" t="s">
        <v>574</v>
      </c>
      <c r="G65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8" s="2" t="s">
        <v>574</v>
      </c>
      <c r="J658" s="2" t="s">
        <v>574</v>
      </c>
    </row>
    <row r="659" spans="5:10" x14ac:dyDescent="0.25">
      <c r="E659" s="2" t="s">
        <v>574</v>
      </c>
      <c r="G65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59" s="2" t="s">
        <v>574</v>
      </c>
      <c r="J659" s="2" t="s">
        <v>574</v>
      </c>
    </row>
    <row r="660" spans="5:10" x14ac:dyDescent="0.25">
      <c r="E660" s="2" t="s">
        <v>574</v>
      </c>
      <c r="G66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0" s="2" t="s">
        <v>574</v>
      </c>
      <c r="J660" s="2" t="s">
        <v>574</v>
      </c>
    </row>
    <row r="661" spans="5:10" x14ac:dyDescent="0.25">
      <c r="E661" s="2" t="s">
        <v>574</v>
      </c>
      <c r="G66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1" s="2" t="s">
        <v>574</v>
      </c>
      <c r="J661" s="2" t="s">
        <v>574</v>
      </c>
    </row>
    <row r="662" spans="5:10" x14ac:dyDescent="0.25">
      <c r="E662" s="2" t="s">
        <v>574</v>
      </c>
      <c r="G66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2" s="2" t="s">
        <v>574</v>
      </c>
      <c r="J662" s="2" t="s">
        <v>574</v>
      </c>
    </row>
    <row r="663" spans="5:10" x14ac:dyDescent="0.25">
      <c r="E663" s="2" t="s">
        <v>574</v>
      </c>
      <c r="G66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3" s="2" t="s">
        <v>574</v>
      </c>
      <c r="J663" s="2" t="s">
        <v>574</v>
      </c>
    </row>
    <row r="664" spans="5:10" x14ac:dyDescent="0.25">
      <c r="E664" s="2" t="s">
        <v>574</v>
      </c>
      <c r="G66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4" s="2" t="s">
        <v>574</v>
      </c>
      <c r="J664" s="2" t="s">
        <v>574</v>
      </c>
    </row>
    <row r="665" spans="5:10" x14ac:dyDescent="0.25">
      <c r="E665" s="2" t="s">
        <v>574</v>
      </c>
      <c r="G66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5" s="2" t="s">
        <v>574</v>
      </c>
      <c r="J665" s="2" t="s">
        <v>574</v>
      </c>
    </row>
    <row r="666" spans="5:10" x14ac:dyDescent="0.25">
      <c r="E666" s="2" t="s">
        <v>574</v>
      </c>
      <c r="G66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6" s="2" t="s">
        <v>574</v>
      </c>
      <c r="J666" s="2" t="s">
        <v>574</v>
      </c>
    </row>
    <row r="667" spans="5:10" x14ac:dyDescent="0.25">
      <c r="E667" s="2" t="s">
        <v>574</v>
      </c>
      <c r="G66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7" s="2" t="s">
        <v>574</v>
      </c>
      <c r="J667" s="2" t="s">
        <v>574</v>
      </c>
    </row>
    <row r="668" spans="5:10" x14ac:dyDescent="0.25">
      <c r="E668" s="2" t="s">
        <v>574</v>
      </c>
      <c r="G66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8" s="2" t="s">
        <v>574</v>
      </c>
      <c r="J668" s="2" t="s">
        <v>574</v>
      </c>
    </row>
    <row r="669" spans="5:10" x14ac:dyDescent="0.25">
      <c r="E669" s="2" t="s">
        <v>574</v>
      </c>
      <c r="G66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69" s="2" t="s">
        <v>574</v>
      </c>
      <c r="J669" s="2" t="s">
        <v>574</v>
      </c>
    </row>
    <row r="670" spans="5:10" x14ac:dyDescent="0.25">
      <c r="E670" s="2" t="s">
        <v>574</v>
      </c>
      <c r="G67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0" s="2" t="s">
        <v>574</v>
      </c>
      <c r="J670" s="2" t="s">
        <v>574</v>
      </c>
    </row>
    <row r="671" spans="5:10" x14ac:dyDescent="0.25">
      <c r="E671" s="2" t="s">
        <v>574</v>
      </c>
      <c r="G67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1" s="2" t="s">
        <v>574</v>
      </c>
      <c r="J671" s="2" t="s">
        <v>574</v>
      </c>
    </row>
    <row r="672" spans="5:10" x14ac:dyDescent="0.25">
      <c r="E672" s="2" t="s">
        <v>574</v>
      </c>
      <c r="G67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2" s="2" t="s">
        <v>574</v>
      </c>
      <c r="J672" s="2" t="s">
        <v>574</v>
      </c>
    </row>
    <row r="673" spans="5:10" x14ac:dyDescent="0.25">
      <c r="E673" s="2" t="s">
        <v>574</v>
      </c>
      <c r="G67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3" s="2" t="s">
        <v>574</v>
      </c>
      <c r="J673" s="2" t="s">
        <v>574</v>
      </c>
    </row>
    <row r="674" spans="5:10" x14ac:dyDescent="0.25">
      <c r="E674" s="2" t="s">
        <v>574</v>
      </c>
      <c r="G67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4" s="2" t="s">
        <v>574</v>
      </c>
      <c r="J674" s="2" t="s">
        <v>574</v>
      </c>
    </row>
    <row r="675" spans="5:10" x14ac:dyDescent="0.25">
      <c r="E675" s="2" t="s">
        <v>574</v>
      </c>
      <c r="G67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5" s="2" t="s">
        <v>574</v>
      </c>
      <c r="J675" s="2" t="s">
        <v>574</v>
      </c>
    </row>
    <row r="676" spans="5:10" x14ac:dyDescent="0.25">
      <c r="E676" s="2" t="s">
        <v>574</v>
      </c>
      <c r="G67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6" s="2" t="s">
        <v>574</v>
      </c>
      <c r="J676" s="2" t="s">
        <v>574</v>
      </c>
    </row>
    <row r="677" spans="5:10" x14ac:dyDescent="0.25">
      <c r="E677" s="2" t="s">
        <v>574</v>
      </c>
      <c r="G67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7" s="2" t="s">
        <v>574</v>
      </c>
      <c r="J677" s="2" t="s">
        <v>574</v>
      </c>
    </row>
    <row r="678" spans="5:10" x14ac:dyDescent="0.25">
      <c r="E678" s="2" t="s">
        <v>574</v>
      </c>
      <c r="G67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8" s="2" t="s">
        <v>574</v>
      </c>
      <c r="J678" s="2" t="s">
        <v>574</v>
      </c>
    </row>
    <row r="679" spans="5:10" x14ac:dyDescent="0.25">
      <c r="E679" s="2" t="s">
        <v>574</v>
      </c>
      <c r="G67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79" s="2" t="s">
        <v>574</v>
      </c>
      <c r="J679" s="2" t="s">
        <v>574</v>
      </c>
    </row>
    <row r="680" spans="5:10" x14ac:dyDescent="0.25">
      <c r="E680" s="2" t="s">
        <v>574</v>
      </c>
      <c r="G68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0" s="2" t="s">
        <v>574</v>
      </c>
      <c r="J680" s="2" t="s">
        <v>574</v>
      </c>
    </row>
    <row r="681" spans="5:10" x14ac:dyDescent="0.25">
      <c r="E681" s="2" t="s">
        <v>574</v>
      </c>
      <c r="G68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1" s="2" t="s">
        <v>574</v>
      </c>
      <c r="J681" s="2" t="s">
        <v>574</v>
      </c>
    </row>
    <row r="682" spans="5:10" x14ac:dyDescent="0.25">
      <c r="E682" s="2" t="s">
        <v>574</v>
      </c>
      <c r="G68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2" s="2" t="s">
        <v>574</v>
      </c>
      <c r="J682" s="2" t="s">
        <v>574</v>
      </c>
    </row>
    <row r="683" spans="5:10" x14ac:dyDescent="0.25">
      <c r="E683" s="2" t="s">
        <v>574</v>
      </c>
      <c r="G68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3" s="2" t="s">
        <v>574</v>
      </c>
      <c r="J683" s="2" t="s">
        <v>574</v>
      </c>
    </row>
    <row r="684" spans="5:10" x14ac:dyDescent="0.25">
      <c r="E684" s="2" t="s">
        <v>574</v>
      </c>
      <c r="G68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4" s="2" t="s">
        <v>574</v>
      </c>
      <c r="J684" s="2" t="s">
        <v>574</v>
      </c>
    </row>
    <row r="685" spans="5:10" x14ac:dyDescent="0.25">
      <c r="E685" s="2" t="s">
        <v>574</v>
      </c>
      <c r="G68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5" s="2" t="s">
        <v>574</v>
      </c>
      <c r="J685" s="2" t="s">
        <v>574</v>
      </c>
    </row>
    <row r="686" spans="5:10" x14ac:dyDescent="0.25">
      <c r="E686" s="2" t="s">
        <v>574</v>
      </c>
      <c r="G68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6" s="2" t="s">
        <v>574</v>
      </c>
      <c r="J686" s="2" t="s">
        <v>574</v>
      </c>
    </row>
    <row r="687" spans="5:10" x14ac:dyDescent="0.25">
      <c r="E687" s="2" t="s">
        <v>574</v>
      </c>
      <c r="G68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7" s="2" t="s">
        <v>574</v>
      </c>
      <c r="J687" s="2" t="s">
        <v>574</v>
      </c>
    </row>
    <row r="688" spans="5:10" x14ac:dyDescent="0.25">
      <c r="E688" s="2" t="s">
        <v>574</v>
      </c>
      <c r="G68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8" s="2" t="s">
        <v>574</v>
      </c>
      <c r="J688" s="2" t="s">
        <v>574</v>
      </c>
    </row>
    <row r="689" spans="5:10" x14ac:dyDescent="0.25">
      <c r="E689" s="2" t="s">
        <v>574</v>
      </c>
      <c r="G68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89" s="2" t="s">
        <v>574</v>
      </c>
      <c r="J689" s="2" t="s">
        <v>574</v>
      </c>
    </row>
    <row r="690" spans="5:10" x14ac:dyDescent="0.25">
      <c r="E690" s="2" t="s">
        <v>574</v>
      </c>
      <c r="G69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0" s="2" t="s">
        <v>574</v>
      </c>
      <c r="J690" s="2" t="s">
        <v>574</v>
      </c>
    </row>
    <row r="691" spans="5:10" x14ac:dyDescent="0.25">
      <c r="E691" s="2" t="s">
        <v>574</v>
      </c>
      <c r="G69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1" s="2" t="s">
        <v>574</v>
      </c>
      <c r="J691" s="2" t="s">
        <v>574</v>
      </c>
    </row>
    <row r="692" spans="5:10" x14ac:dyDescent="0.25">
      <c r="E692" s="2" t="s">
        <v>574</v>
      </c>
      <c r="G69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2" s="2" t="s">
        <v>574</v>
      </c>
      <c r="J692" s="2" t="s">
        <v>574</v>
      </c>
    </row>
    <row r="693" spans="5:10" x14ac:dyDescent="0.25">
      <c r="E693" s="2" t="s">
        <v>574</v>
      </c>
      <c r="G69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3" s="2" t="s">
        <v>574</v>
      </c>
      <c r="J693" s="2" t="s">
        <v>574</v>
      </c>
    </row>
    <row r="694" spans="5:10" x14ac:dyDescent="0.25">
      <c r="E694" s="2" t="s">
        <v>574</v>
      </c>
      <c r="G69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4" s="2" t="s">
        <v>574</v>
      </c>
      <c r="J694" s="2" t="s">
        <v>574</v>
      </c>
    </row>
    <row r="695" spans="5:10" x14ac:dyDescent="0.25">
      <c r="E695" s="2" t="s">
        <v>574</v>
      </c>
      <c r="G69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5" s="2" t="s">
        <v>574</v>
      </c>
      <c r="J695" s="2" t="s">
        <v>574</v>
      </c>
    </row>
    <row r="696" spans="5:10" x14ac:dyDescent="0.25">
      <c r="E696" s="2" t="s">
        <v>574</v>
      </c>
      <c r="G696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6" s="2" t="s">
        <v>574</v>
      </c>
      <c r="J696" s="2" t="s">
        <v>574</v>
      </c>
    </row>
    <row r="697" spans="5:10" x14ac:dyDescent="0.25">
      <c r="E697" s="2" t="s">
        <v>574</v>
      </c>
      <c r="G697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7" s="2" t="s">
        <v>574</v>
      </c>
      <c r="J697" s="2" t="s">
        <v>574</v>
      </c>
    </row>
    <row r="698" spans="5:10" x14ac:dyDescent="0.25">
      <c r="E698" s="2" t="s">
        <v>574</v>
      </c>
      <c r="G698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8" s="2" t="s">
        <v>574</v>
      </c>
      <c r="J698" s="2" t="s">
        <v>574</v>
      </c>
    </row>
    <row r="699" spans="5:10" x14ac:dyDescent="0.25">
      <c r="E699" s="2" t="s">
        <v>574</v>
      </c>
      <c r="G699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699" s="2" t="s">
        <v>574</v>
      </c>
      <c r="J699" s="2" t="s">
        <v>574</v>
      </c>
    </row>
    <row r="700" spans="5:10" x14ac:dyDescent="0.25">
      <c r="E700" s="2" t="s">
        <v>574</v>
      </c>
      <c r="G700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0" s="2" t="s">
        <v>574</v>
      </c>
      <c r="J700" s="2" t="s">
        <v>574</v>
      </c>
    </row>
    <row r="701" spans="5:10" x14ac:dyDescent="0.25">
      <c r="E701" s="2" t="s">
        <v>574</v>
      </c>
      <c r="G701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1" s="2" t="s">
        <v>574</v>
      </c>
      <c r="J701" s="2" t="s">
        <v>574</v>
      </c>
    </row>
    <row r="702" spans="5:10" x14ac:dyDescent="0.25">
      <c r="E702" s="2" t="s">
        <v>574</v>
      </c>
      <c r="G702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2" s="2" t="s">
        <v>574</v>
      </c>
      <c r="J702" s="2" t="s">
        <v>574</v>
      </c>
    </row>
    <row r="703" spans="5:10" x14ac:dyDescent="0.25">
      <c r="E703" s="2" t="s">
        <v>574</v>
      </c>
      <c r="G703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3" s="2" t="s">
        <v>574</v>
      </c>
      <c r="J703" s="2" t="s">
        <v>574</v>
      </c>
    </row>
    <row r="704" spans="5:10" x14ac:dyDescent="0.25">
      <c r="E704" s="2" t="s">
        <v>574</v>
      </c>
      <c r="G704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4" s="2" t="s">
        <v>574</v>
      </c>
      <c r="J704" s="2" t="s">
        <v>574</v>
      </c>
    </row>
    <row r="705" spans="5:10" x14ac:dyDescent="0.25">
      <c r="E705" s="2" t="s">
        <v>574</v>
      </c>
      <c r="G705" t="str">
        <f t="shared" si="10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5" s="2" t="s">
        <v>574</v>
      </c>
      <c r="J705" s="2" t="s">
        <v>574</v>
      </c>
    </row>
    <row r="706" spans="5:10" x14ac:dyDescent="0.25">
      <c r="E706" s="2" t="s">
        <v>574</v>
      </c>
      <c r="G706" t="str">
        <f t="shared" ref="G706:G769" si="11">$F$2&amp;B706&amp;$F$3&amp;C706&amp;$F$4&amp;D706&amp;$F$5&amp;$F$7&amp;I706&amp;$F$8&amp;K706&amp;$F$9&amp;B706&amp;$F$10&amp;B706&amp;$F$11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6" s="2" t="s">
        <v>574</v>
      </c>
      <c r="J706" s="2" t="s">
        <v>574</v>
      </c>
    </row>
    <row r="707" spans="5:10" x14ac:dyDescent="0.25">
      <c r="E707" s="2" t="s">
        <v>574</v>
      </c>
      <c r="G70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7" s="2" t="s">
        <v>574</v>
      </c>
      <c r="J707" s="2" t="s">
        <v>574</v>
      </c>
    </row>
    <row r="708" spans="5:10" x14ac:dyDescent="0.25">
      <c r="E708" s="2" t="s">
        <v>574</v>
      </c>
      <c r="G70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8" s="2" t="s">
        <v>574</v>
      </c>
      <c r="J708" s="2" t="s">
        <v>574</v>
      </c>
    </row>
    <row r="709" spans="5:10" x14ac:dyDescent="0.25">
      <c r="E709" s="2" t="s">
        <v>574</v>
      </c>
      <c r="G70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09" s="2" t="s">
        <v>574</v>
      </c>
      <c r="J709" s="2" t="s">
        <v>574</v>
      </c>
    </row>
    <row r="710" spans="5:10" x14ac:dyDescent="0.25">
      <c r="E710" s="2" t="s">
        <v>574</v>
      </c>
      <c r="G71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0" s="2" t="s">
        <v>574</v>
      </c>
      <c r="J710" s="2" t="s">
        <v>574</v>
      </c>
    </row>
    <row r="711" spans="5:10" x14ac:dyDescent="0.25">
      <c r="E711" s="2" t="s">
        <v>574</v>
      </c>
      <c r="G71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1" s="2" t="s">
        <v>574</v>
      </c>
      <c r="J711" s="2" t="s">
        <v>574</v>
      </c>
    </row>
    <row r="712" spans="5:10" x14ac:dyDescent="0.25">
      <c r="E712" s="2" t="s">
        <v>574</v>
      </c>
      <c r="G71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2" s="2" t="s">
        <v>574</v>
      </c>
      <c r="J712" s="2" t="s">
        <v>574</v>
      </c>
    </row>
    <row r="713" spans="5:10" x14ac:dyDescent="0.25">
      <c r="E713" s="2" t="s">
        <v>574</v>
      </c>
      <c r="G71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3" s="2" t="s">
        <v>574</v>
      </c>
      <c r="J713" s="2" t="s">
        <v>574</v>
      </c>
    </row>
    <row r="714" spans="5:10" x14ac:dyDescent="0.25">
      <c r="E714" s="2" t="s">
        <v>574</v>
      </c>
      <c r="G71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4" s="2" t="s">
        <v>574</v>
      </c>
      <c r="J714" s="2" t="s">
        <v>574</v>
      </c>
    </row>
    <row r="715" spans="5:10" x14ac:dyDescent="0.25">
      <c r="E715" s="2" t="s">
        <v>574</v>
      </c>
      <c r="G71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5" s="2" t="s">
        <v>574</v>
      </c>
      <c r="J715" s="2" t="s">
        <v>574</v>
      </c>
    </row>
    <row r="716" spans="5:10" x14ac:dyDescent="0.25">
      <c r="E716" s="2" t="s">
        <v>574</v>
      </c>
      <c r="G71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6" s="2" t="s">
        <v>574</v>
      </c>
      <c r="J716" s="2" t="s">
        <v>574</v>
      </c>
    </row>
    <row r="717" spans="5:10" x14ac:dyDescent="0.25">
      <c r="E717" s="2" t="s">
        <v>574</v>
      </c>
      <c r="G71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7" s="2" t="s">
        <v>574</v>
      </c>
      <c r="J717" s="2" t="s">
        <v>574</v>
      </c>
    </row>
    <row r="718" spans="5:10" x14ac:dyDescent="0.25">
      <c r="E718" s="2" t="s">
        <v>574</v>
      </c>
      <c r="G71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8" s="2" t="s">
        <v>574</v>
      </c>
      <c r="J718" s="2" t="s">
        <v>574</v>
      </c>
    </row>
    <row r="719" spans="5:10" x14ac:dyDescent="0.25">
      <c r="E719" s="2" t="s">
        <v>574</v>
      </c>
      <c r="G71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19" s="2" t="s">
        <v>574</v>
      </c>
      <c r="J719" s="2" t="s">
        <v>574</v>
      </c>
    </row>
    <row r="720" spans="5:10" x14ac:dyDescent="0.25">
      <c r="E720" s="2" t="s">
        <v>574</v>
      </c>
      <c r="G72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0" s="2" t="s">
        <v>574</v>
      </c>
      <c r="J720" s="2" t="s">
        <v>574</v>
      </c>
    </row>
    <row r="721" spans="5:10" x14ac:dyDescent="0.25">
      <c r="E721" s="2" t="s">
        <v>574</v>
      </c>
      <c r="G72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1" s="2" t="s">
        <v>574</v>
      </c>
      <c r="J721" s="2" t="s">
        <v>574</v>
      </c>
    </row>
    <row r="722" spans="5:10" x14ac:dyDescent="0.25">
      <c r="E722" s="2" t="s">
        <v>574</v>
      </c>
      <c r="G72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2" s="2" t="s">
        <v>574</v>
      </c>
      <c r="J722" s="2" t="s">
        <v>574</v>
      </c>
    </row>
    <row r="723" spans="5:10" x14ac:dyDescent="0.25">
      <c r="E723" s="2" t="s">
        <v>574</v>
      </c>
      <c r="G72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3" s="2" t="s">
        <v>574</v>
      </c>
      <c r="J723" s="2" t="s">
        <v>574</v>
      </c>
    </row>
    <row r="724" spans="5:10" x14ac:dyDescent="0.25">
      <c r="E724" s="2" t="s">
        <v>574</v>
      </c>
      <c r="G72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4" s="2" t="s">
        <v>574</v>
      </c>
      <c r="J724" s="2" t="s">
        <v>574</v>
      </c>
    </row>
    <row r="725" spans="5:10" x14ac:dyDescent="0.25">
      <c r="E725" s="2" t="s">
        <v>574</v>
      </c>
      <c r="G72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5" s="2" t="s">
        <v>574</v>
      </c>
      <c r="J725" s="2" t="s">
        <v>574</v>
      </c>
    </row>
    <row r="726" spans="5:10" x14ac:dyDescent="0.25">
      <c r="E726" s="2" t="s">
        <v>574</v>
      </c>
      <c r="G72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6" s="2" t="s">
        <v>574</v>
      </c>
      <c r="J726" s="2" t="s">
        <v>574</v>
      </c>
    </row>
    <row r="727" spans="5:10" x14ac:dyDescent="0.25">
      <c r="E727" s="2" t="s">
        <v>574</v>
      </c>
      <c r="G72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7" s="2" t="s">
        <v>574</v>
      </c>
      <c r="J727" s="2" t="s">
        <v>574</v>
      </c>
    </row>
    <row r="728" spans="5:10" x14ac:dyDescent="0.25">
      <c r="E728" s="2" t="s">
        <v>574</v>
      </c>
      <c r="G72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8" s="2" t="s">
        <v>574</v>
      </c>
      <c r="J728" s="2" t="s">
        <v>574</v>
      </c>
    </row>
    <row r="729" spans="5:10" x14ac:dyDescent="0.25">
      <c r="E729" s="2" t="s">
        <v>574</v>
      </c>
      <c r="G72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29" s="2" t="s">
        <v>574</v>
      </c>
      <c r="J729" s="2" t="s">
        <v>574</v>
      </c>
    </row>
    <row r="730" spans="5:10" x14ac:dyDescent="0.25">
      <c r="E730" s="2" t="s">
        <v>574</v>
      </c>
      <c r="G73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0" s="2" t="s">
        <v>574</v>
      </c>
      <c r="J730" s="2" t="s">
        <v>574</v>
      </c>
    </row>
    <row r="731" spans="5:10" x14ac:dyDescent="0.25">
      <c r="E731" s="2" t="s">
        <v>574</v>
      </c>
      <c r="G73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1" s="2" t="s">
        <v>574</v>
      </c>
      <c r="J731" s="2" t="s">
        <v>574</v>
      </c>
    </row>
    <row r="732" spans="5:10" x14ac:dyDescent="0.25">
      <c r="E732" s="2" t="s">
        <v>574</v>
      </c>
      <c r="G73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2" s="2" t="s">
        <v>574</v>
      </c>
      <c r="J732" s="2" t="s">
        <v>574</v>
      </c>
    </row>
    <row r="733" spans="5:10" x14ac:dyDescent="0.25">
      <c r="E733" s="2" t="s">
        <v>574</v>
      </c>
      <c r="G73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3" s="2" t="s">
        <v>574</v>
      </c>
      <c r="J733" s="2" t="s">
        <v>574</v>
      </c>
    </row>
    <row r="734" spans="5:10" x14ac:dyDescent="0.25">
      <c r="E734" s="2" t="s">
        <v>574</v>
      </c>
      <c r="G73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4" s="2" t="s">
        <v>574</v>
      </c>
      <c r="J734" s="2" t="s">
        <v>574</v>
      </c>
    </row>
    <row r="735" spans="5:10" x14ac:dyDescent="0.25">
      <c r="E735" s="2" t="s">
        <v>574</v>
      </c>
      <c r="G73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5" s="2" t="s">
        <v>574</v>
      </c>
      <c r="J735" s="2" t="s">
        <v>574</v>
      </c>
    </row>
    <row r="736" spans="5:10" x14ac:dyDescent="0.25">
      <c r="E736" s="2" t="s">
        <v>574</v>
      </c>
      <c r="G73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6" s="2" t="s">
        <v>574</v>
      </c>
      <c r="J736" s="2" t="s">
        <v>574</v>
      </c>
    </row>
    <row r="737" spans="5:10" x14ac:dyDescent="0.25">
      <c r="E737" s="2" t="s">
        <v>574</v>
      </c>
      <c r="G73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7" s="2" t="s">
        <v>574</v>
      </c>
      <c r="J737" s="2" t="s">
        <v>574</v>
      </c>
    </row>
    <row r="738" spans="5:10" x14ac:dyDescent="0.25">
      <c r="E738" s="2" t="s">
        <v>574</v>
      </c>
      <c r="G73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8" s="2" t="s">
        <v>574</v>
      </c>
      <c r="J738" s="2" t="s">
        <v>574</v>
      </c>
    </row>
    <row r="739" spans="5:10" x14ac:dyDescent="0.25">
      <c r="E739" s="2" t="s">
        <v>574</v>
      </c>
      <c r="G73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39" s="2" t="s">
        <v>574</v>
      </c>
      <c r="J739" s="2" t="s">
        <v>574</v>
      </c>
    </row>
    <row r="740" spans="5:10" x14ac:dyDescent="0.25">
      <c r="E740" s="2" t="s">
        <v>574</v>
      </c>
      <c r="G74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0" s="2" t="s">
        <v>574</v>
      </c>
      <c r="J740" s="2" t="s">
        <v>574</v>
      </c>
    </row>
    <row r="741" spans="5:10" x14ac:dyDescent="0.25">
      <c r="E741" s="2" t="s">
        <v>574</v>
      </c>
      <c r="G74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1" s="2" t="s">
        <v>574</v>
      </c>
      <c r="J741" s="2" t="s">
        <v>574</v>
      </c>
    </row>
    <row r="742" spans="5:10" x14ac:dyDescent="0.25">
      <c r="E742" s="2" t="s">
        <v>574</v>
      </c>
      <c r="G74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2" s="2" t="s">
        <v>574</v>
      </c>
      <c r="J742" s="2" t="s">
        <v>574</v>
      </c>
    </row>
    <row r="743" spans="5:10" x14ac:dyDescent="0.25">
      <c r="E743" s="2" t="s">
        <v>574</v>
      </c>
      <c r="G74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3" s="2" t="s">
        <v>574</v>
      </c>
      <c r="J743" s="2" t="s">
        <v>574</v>
      </c>
    </row>
    <row r="744" spans="5:10" x14ac:dyDescent="0.25">
      <c r="E744" s="2" t="s">
        <v>574</v>
      </c>
      <c r="G74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4" s="2" t="s">
        <v>574</v>
      </c>
      <c r="J744" s="2" t="s">
        <v>574</v>
      </c>
    </row>
    <row r="745" spans="5:10" x14ac:dyDescent="0.25">
      <c r="E745" s="2" t="s">
        <v>574</v>
      </c>
      <c r="G74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5" s="2" t="s">
        <v>574</v>
      </c>
      <c r="J745" s="2" t="s">
        <v>574</v>
      </c>
    </row>
    <row r="746" spans="5:10" x14ac:dyDescent="0.25">
      <c r="E746" s="2" t="s">
        <v>574</v>
      </c>
      <c r="G74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6" s="2" t="s">
        <v>574</v>
      </c>
      <c r="J746" s="2" t="s">
        <v>574</v>
      </c>
    </row>
    <row r="747" spans="5:10" x14ac:dyDescent="0.25">
      <c r="E747" s="2" t="s">
        <v>574</v>
      </c>
      <c r="G74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7" s="2" t="s">
        <v>574</v>
      </c>
      <c r="J747" s="2" t="s">
        <v>574</v>
      </c>
    </row>
    <row r="748" spans="5:10" x14ac:dyDescent="0.25">
      <c r="E748" s="2" t="s">
        <v>574</v>
      </c>
      <c r="G74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8" s="2" t="s">
        <v>574</v>
      </c>
      <c r="J748" s="2" t="s">
        <v>574</v>
      </c>
    </row>
    <row r="749" spans="5:10" x14ac:dyDescent="0.25">
      <c r="E749" s="2" t="s">
        <v>574</v>
      </c>
      <c r="G74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49" s="2" t="s">
        <v>574</v>
      </c>
      <c r="J749" s="2" t="s">
        <v>574</v>
      </c>
    </row>
    <row r="750" spans="5:10" x14ac:dyDescent="0.25">
      <c r="E750" s="2" t="s">
        <v>574</v>
      </c>
      <c r="G75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0" s="2" t="s">
        <v>574</v>
      </c>
      <c r="J750" s="2" t="s">
        <v>574</v>
      </c>
    </row>
    <row r="751" spans="5:10" x14ac:dyDescent="0.25">
      <c r="E751" s="2" t="s">
        <v>574</v>
      </c>
      <c r="G75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1" s="2" t="s">
        <v>574</v>
      </c>
      <c r="J751" s="2" t="s">
        <v>574</v>
      </c>
    </row>
    <row r="752" spans="5:10" x14ac:dyDescent="0.25">
      <c r="E752" s="2" t="s">
        <v>574</v>
      </c>
      <c r="G75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2" s="2" t="s">
        <v>574</v>
      </c>
      <c r="J752" s="2" t="s">
        <v>574</v>
      </c>
    </row>
    <row r="753" spans="5:10" x14ac:dyDescent="0.25">
      <c r="E753" s="2" t="s">
        <v>574</v>
      </c>
      <c r="G75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3" s="2" t="s">
        <v>574</v>
      </c>
      <c r="J753" s="2" t="s">
        <v>574</v>
      </c>
    </row>
    <row r="754" spans="5:10" x14ac:dyDescent="0.25">
      <c r="E754" s="2" t="s">
        <v>574</v>
      </c>
      <c r="G75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4" s="2" t="s">
        <v>574</v>
      </c>
      <c r="J754" s="2" t="s">
        <v>574</v>
      </c>
    </row>
    <row r="755" spans="5:10" x14ac:dyDescent="0.25">
      <c r="E755" s="2" t="s">
        <v>574</v>
      </c>
      <c r="G75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5" s="2" t="s">
        <v>574</v>
      </c>
      <c r="J755" s="2" t="s">
        <v>574</v>
      </c>
    </row>
    <row r="756" spans="5:10" x14ac:dyDescent="0.25">
      <c r="E756" s="2" t="s">
        <v>574</v>
      </c>
      <c r="G75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6" s="2" t="s">
        <v>574</v>
      </c>
      <c r="J756" s="2" t="s">
        <v>574</v>
      </c>
    </row>
    <row r="757" spans="5:10" x14ac:dyDescent="0.25">
      <c r="E757" s="2" t="s">
        <v>574</v>
      </c>
      <c r="G75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7" s="2" t="s">
        <v>574</v>
      </c>
      <c r="J757" s="2" t="s">
        <v>574</v>
      </c>
    </row>
    <row r="758" spans="5:10" x14ac:dyDescent="0.25">
      <c r="E758" s="2" t="s">
        <v>574</v>
      </c>
      <c r="G75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8" s="2" t="s">
        <v>574</v>
      </c>
      <c r="J758" s="2" t="s">
        <v>574</v>
      </c>
    </row>
    <row r="759" spans="5:10" x14ac:dyDescent="0.25">
      <c r="E759" s="2" t="s">
        <v>574</v>
      </c>
      <c r="G75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59" s="2" t="s">
        <v>574</v>
      </c>
      <c r="J759" s="2" t="s">
        <v>574</v>
      </c>
    </row>
    <row r="760" spans="5:10" x14ac:dyDescent="0.25">
      <c r="E760" s="2" t="s">
        <v>574</v>
      </c>
      <c r="G760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0" s="2" t="s">
        <v>574</v>
      </c>
      <c r="J760" s="2" t="s">
        <v>574</v>
      </c>
    </row>
    <row r="761" spans="5:10" x14ac:dyDescent="0.25">
      <c r="E761" s="2" t="s">
        <v>574</v>
      </c>
      <c r="G761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1" s="2" t="s">
        <v>574</v>
      </c>
      <c r="J761" s="2" t="s">
        <v>574</v>
      </c>
    </row>
    <row r="762" spans="5:10" x14ac:dyDescent="0.25">
      <c r="E762" s="2" t="s">
        <v>574</v>
      </c>
      <c r="G762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2" s="2" t="s">
        <v>574</v>
      </c>
      <c r="J762" s="2" t="s">
        <v>574</v>
      </c>
    </row>
    <row r="763" spans="5:10" x14ac:dyDescent="0.25">
      <c r="E763" s="2" t="s">
        <v>574</v>
      </c>
      <c r="G763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3" s="2" t="s">
        <v>574</v>
      </c>
      <c r="J763" s="2" t="s">
        <v>574</v>
      </c>
    </row>
    <row r="764" spans="5:10" x14ac:dyDescent="0.25">
      <c r="E764" s="2" t="s">
        <v>574</v>
      </c>
      <c r="G764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4" s="2" t="s">
        <v>574</v>
      </c>
      <c r="J764" s="2" t="s">
        <v>574</v>
      </c>
    </row>
    <row r="765" spans="5:10" x14ac:dyDescent="0.25">
      <c r="E765" s="2" t="s">
        <v>574</v>
      </c>
      <c r="G765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5" s="2" t="s">
        <v>574</v>
      </c>
      <c r="J765" s="2" t="s">
        <v>574</v>
      </c>
    </row>
    <row r="766" spans="5:10" x14ac:dyDescent="0.25">
      <c r="E766" s="2" t="s">
        <v>574</v>
      </c>
      <c r="G766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6" s="2" t="s">
        <v>574</v>
      </c>
      <c r="J766" s="2" t="s">
        <v>574</v>
      </c>
    </row>
    <row r="767" spans="5:10" x14ac:dyDescent="0.25">
      <c r="E767" s="2" t="s">
        <v>574</v>
      </c>
      <c r="G767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7" s="2" t="s">
        <v>574</v>
      </c>
      <c r="J767" s="2" t="s">
        <v>574</v>
      </c>
    </row>
    <row r="768" spans="5:10" x14ac:dyDescent="0.25">
      <c r="E768" s="2" t="s">
        <v>574</v>
      </c>
      <c r="G768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8" s="2" t="s">
        <v>574</v>
      </c>
      <c r="J768" s="2" t="s">
        <v>574</v>
      </c>
    </row>
    <row r="769" spans="5:10" x14ac:dyDescent="0.25">
      <c r="E769" s="2" t="s">
        <v>574</v>
      </c>
      <c r="G769" t="str">
        <f t="shared" si="11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69" s="2" t="s">
        <v>574</v>
      </c>
      <c r="J769" s="2" t="s">
        <v>574</v>
      </c>
    </row>
    <row r="770" spans="5:10" x14ac:dyDescent="0.25">
      <c r="E770" s="2" t="s">
        <v>574</v>
      </c>
      <c r="G770" t="str">
        <f t="shared" ref="G770:G833" si="12">$F$2&amp;B770&amp;$F$3&amp;C770&amp;$F$4&amp;D770&amp;$F$5&amp;$F$7&amp;I770&amp;$F$8&amp;K770&amp;$F$9&amp;B770&amp;$F$10&amp;B770&amp;$F$11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0" s="2" t="s">
        <v>574</v>
      </c>
      <c r="J770" s="2" t="s">
        <v>574</v>
      </c>
    </row>
    <row r="771" spans="5:10" x14ac:dyDescent="0.25">
      <c r="E771" s="2" t="s">
        <v>574</v>
      </c>
      <c r="G77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1" s="2" t="s">
        <v>574</v>
      </c>
      <c r="J771" s="2" t="s">
        <v>574</v>
      </c>
    </row>
    <row r="772" spans="5:10" x14ac:dyDescent="0.25">
      <c r="E772" s="2" t="s">
        <v>574</v>
      </c>
      <c r="G77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2" s="2" t="s">
        <v>574</v>
      </c>
      <c r="J772" s="2" t="s">
        <v>574</v>
      </c>
    </row>
    <row r="773" spans="5:10" x14ac:dyDescent="0.25">
      <c r="E773" s="2" t="s">
        <v>574</v>
      </c>
      <c r="G77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3" s="2" t="s">
        <v>574</v>
      </c>
      <c r="J773" s="2" t="s">
        <v>574</v>
      </c>
    </row>
    <row r="774" spans="5:10" x14ac:dyDescent="0.25">
      <c r="E774" s="2" t="s">
        <v>574</v>
      </c>
      <c r="G77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4" s="2" t="s">
        <v>574</v>
      </c>
      <c r="J774" s="2" t="s">
        <v>574</v>
      </c>
    </row>
    <row r="775" spans="5:10" x14ac:dyDescent="0.25">
      <c r="E775" s="2" t="s">
        <v>574</v>
      </c>
      <c r="G77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5" s="2" t="s">
        <v>574</v>
      </c>
      <c r="J775" s="2" t="s">
        <v>574</v>
      </c>
    </row>
    <row r="776" spans="5:10" x14ac:dyDescent="0.25">
      <c r="E776" s="2" t="s">
        <v>574</v>
      </c>
      <c r="G77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6" s="2" t="s">
        <v>574</v>
      </c>
      <c r="J776" s="2" t="s">
        <v>574</v>
      </c>
    </row>
    <row r="777" spans="5:10" x14ac:dyDescent="0.25">
      <c r="E777" s="2" t="s">
        <v>574</v>
      </c>
      <c r="G77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7" s="2" t="s">
        <v>574</v>
      </c>
      <c r="J777" s="2" t="s">
        <v>574</v>
      </c>
    </row>
    <row r="778" spans="5:10" x14ac:dyDescent="0.25">
      <c r="E778" s="2" t="s">
        <v>574</v>
      </c>
      <c r="G77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8" s="2" t="s">
        <v>574</v>
      </c>
      <c r="J778" s="2" t="s">
        <v>574</v>
      </c>
    </row>
    <row r="779" spans="5:10" x14ac:dyDescent="0.25">
      <c r="E779" s="2" t="s">
        <v>574</v>
      </c>
      <c r="G77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79" s="2" t="s">
        <v>574</v>
      </c>
      <c r="J779" s="2" t="s">
        <v>574</v>
      </c>
    </row>
    <row r="780" spans="5:10" x14ac:dyDescent="0.25">
      <c r="E780" s="2" t="s">
        <v>574</v>
      </c>
      <c r="G78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0" s="2" t="s">
        <v>574</v>
      </c>
      <c r="J780" s="2" t="s">
        <v>574</v>
      </c>
    </row>
    <row r="781" spans="5:10" x14ac:dyDescent="0.25">
      <c r="E781" s="2" t="s">
        <v>574</v>
      </c>
      <c r="G78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1" s="2" t="s">
        <v>574</v>
      </c>
      <c r="J781" s="2" t="s">
        <v>574</v>
      </c>
    </row>
    <row r="782" spans="5:10" x14ac:dyDescent="0.25">
      <c r="E782" s="2" t="s">
        <v>574</v>
      </c>
      <c r="G78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2" s="2" t="s">
        <v>574</v>
      </c>
      <c r="J782" s="2" t="s">
        <v>574</v>
      </c>
    </row>
    <row r="783" spans="5:10" x14ac:dyDescent="0.25">
      <c r="E783" s="2" t="s">
        <v>574</v>
      </c>
      <c r="G78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3" s="2" t="s">
        <v>574</v>
      </c>
      <c r="J783" s="2" t="s">
        <v>574</v>
      </c>
    </row>
    <row r="784" spans="5:10" x14ac:dyDescent="0.25">
      <c r="E784" s="2" t="s">
        <v>574</v>
      </c>
      <c r="G78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4" s="2" t="s">
        <v>574</v>
      </c>
      <c r="J784" s="2" t="s">
        <v>574</v>
      </c>
    </row>
    <row r="785" spans="5:10" x14ac:dyDescent="0.25">
      <c r="E785" s="2" t="s">
        <v>574</v>
      </c>
      <c r="G78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5" s="2" t="s">
        <v>574</v>
      </c>
      <c r="J785" s="2" t="s">
        <v>574</v>
      </c>
    </row>
    <row r="786" spans="5:10" x14ac:dyDescent="0.25">
      <c r="E786" s="2" t="s">
        <v>574</v>
      </c>
      <c r="G78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6" s="2" t="s">
        <v>574</v>
      </c>
      <c r="J786" s="2" t="s">
        <v>574</v>
      </c>
    </row>
    <row r="787" spans="5:10" x14ac:dyDescent="0.25">
      <c r="E787" s="2" t="s">
        <v>574</v>
      </c>
      <c r="G78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7" s="2" t="s">
        <v>574</v>
      </c>
      <c r="J787" s="2" t="s">
        <v>574</v>
      </c>
    </row>
    <row r="788" spans="5:10" x14ac:dyDescent="0.25">
      <c r="E788" s="2" t="s">
        <v>574</v>
      </c>
      <c r="G78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8" s="2" t="s">
        <v>574</v>
      </c>
      <c r="J788" s="2" t="s">
        <v>574</v>
      </c>
    </row>
    <row r="789" spans="5:10" x14ac:dyDescent="0.25">
      <c r="E789" s="2" t="s">
        <v>574</v>
      </c>
      <c r="G78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89" s="2" t="s">
        <v>574</v>
      </c>
      <c r="J789" s="2" t="s">
        <v>574</v>
      </c>
    </row>
    <row r="790" spans="5:10" x14ac:dyDescent="0.25">
      <c r="E790" s="2" t="s">
        <v>574</v>
      </c>
      <c r="G79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0" s="2" t="s">
        <v>574</v>
      </c>
      <c r="J790" s="2" t="s">
        <v>574</v>
      </c>
    </row>
    <row r="791" spans="5:10" x14ac:dyDescent="0.25">
      <c r="E791" s="2" t="s">
        <v>574</v>
      </c>
      <c r="G79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1" s="2" t="s">
        <v>574</v>
      </c>
      <c r="J791" s="2" t="s">
        <v>574</v>
      </c>
    </row>
    <row r="792" spans="5:10" x14ac:dyDescent="0.25">
      <c r="E792" s="2" t="s">
        <v>574</v>
      </c>
      <c r="G79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2" s="2" t="s">
        <v>574</v>
      </c>
      <c r="J792" s="2" t="s">
        <v>574</v>
      </c>
    </row>
    <row r="793" spans="5:10" x14ac:dyDescent="0.25">
      <c r="E793" s="2" t="s">
        <v>574</v>
      </c>
      <c r="G79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3" s="2" t="s">
        <v>574</v>
      </c>
      <c r="J793" s="2" t="s">
        <v>574</v>
      </c>
    </row>
    <row r="794" spans="5:10" x14ac:dyDescent="0.25">
      <c r="E794" s="2" t="s">
        <v>574</v>
      </c>
      <c r="G79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4" s="2" t="s">
        <v>574</v>
      </c>
      <c r="J794" s="2" t="s">
        <v>574</v>
      </c>
    </row>
    <row r="795" spans="5:10" x14ac:dyDescent="0.25">
      <c r="E795" s="2" t="s">
        <v>574</v>
      </c>
      <c r="G79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5" s="2" t="s">
        <v>574</v>
      </c>
      <c r="J795" s="2" t="s">
        <v>574</v>
      </c>
    </row>
    <row r="796" spans="5:10" x14ac:dyDescent="0.25">
      <c r="E796" s="2" t="s">
        <v>574</v>
      </c>
      <c r="G79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6" s="2" t="s">
        <v>574</v>
      </c>
      <c r="J796" s="2" t="s">
        <v>574</v>
      </c>
    </row>
    <row r="797" spans="5:10" x14ac:dyDescent="0.25">
      <c r="E797" s="2" t="s">
        <v>574</v>
      </c>
      <c r="G79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7" s="2" t="s">
        <v>574</v>
      </c>
      <c r="J797" s="2" t="s">
        <v>574</v>
      </c>
    </row>
    <row r="798" spans="5:10" x14ac:dyDescent="0.25">
      <c r="E798" s="2" t="s">
        <v>574</v>
      </c>
      <c r="G79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8" s="2" t="s">
        <v>574</v>
      </c>
      <c r="J798" s="2" t="s">
        <v>574</v>
      </c>
    </row>
    <row r="799" spans="5:10" x14ac:dyDescent="0.25">
      <c r="E799" s="2" t="s">
        <v>574</v>
      </c>
      <c r="G79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799" s="2" t="s">
        <v>574</v>
      </c>
      <c r="J799" s="2" t="s">
        <v>574</v>
      </c>
    </row>
    <row r="800" spans="5:10" x14ac:dyDescent="0.25">
      <c r="E800" s="2" t="s">
        <v>574</v>
      </c>
      <c r="G80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0" s="2" t="s">
        <v>574</v>
      </c>
      <c r="J800" s="2" t="s">
        <v>574</v>
      </c>
    </row>
    <row r="801" spans="5:10" x14ac:dyDescent="0.25">
      <c r="E801" s="2" t="s">
        <v>574</v>
      </c>
      <c r="G80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1" s="2" t="s">
        <v>574</v>
      </c>
      <c r="J801" s="2" t="s">
        <v>574</v>
      </c>
    </row>
    <row r="802" spans="5:10" x14ac:dyDescent="0.25">
      <c r="E802" s="2" t="s">
        <v>574</v>
      </c>
      <c r="G80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2" s="2" t="s">
        <v>574</v>
      </c>
      <c r="J802" s="2" t="s">
        <v>574</v>
      </c>
    </row>
    <row r="803" spans="5:10" x14ac:dyDescent="0.25">
      <c r="E803" s="2" t="s">
        <v>574</v>
      </c>
      <c r="G80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3" s="2" t="s">
        <v>574</v>
      </c>
      <c r="J803" s="2" t="s">
        <v>574</v>
      </c>
    </row>
    <row r="804" spans="5:10" x14ac:dyDescent="0.25">
      <c r="E804" s="2" t="s">
        <v>574</v>
      </c>
      <c r="G80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4" s="2" t="s">
        <v>574</v>
      </c>
      <c r="J804" s="2" t="s">
        <v>574</v>
      </c>
    </row>
    <row r="805" spans="5:10" x14ac:dyDescent="0.25">
      <c r="E805" s="2" t="s">
        <v>574</v>
      </c>
      <c r="G80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5" s="2" t="s">
        <v>574</v>
      </c>
      <c r="J805" s="2" t="s">
        <v>574</v>
      </c>
    </row>
    <row r="806" spans="5:10" x14ac:dyDescent="0.25">
      <c r="E806" s="2" t="s">
        <v>574</v>
      </c>
      <c r="G80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6" s="2" t="s">
        <v>574</v>
      </c>
      <c r="J806" s="2" t="s">
        <v>574</v>
      </c>
    </row>
    <row r="807" spans="5:10" x14ac:dyDescent="0.25">
      <c r="E807" s="2" t="s">
        <v>574</v>
      </c>
      <c r="G80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7" s="2" t="s">
        <v>574</v>
      </c>
      <c r="J807" s="2" t="s">
        <v>574</v>
      </c>
    </row>
    <row r="808" spans="5:10" x14ac:dyDescent="0.25">
      <c r="E808" s="2" t="s">
        <v>574</v>
      </c>
      <c r="G80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8" s="2" t="s">
        <v>574</v>
      </c>
      <c r="J808" s="2" t="s">
        <v>574</v>
      </c>
    </row>
    <row r="809" spans="5:10" x14ac:dyDescent="0.25">
      <c r="E809" s="2" t="s">
        <v>574</v>
      </c>
      <c r="G80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09" s="2" t="s">
        <v>574</v>
      </c>
      <c r="J809" s="2" t="s">
        <v>574</v>
      </c>
    </row>
    <row r="810" spans="5:10" x14ac:dyDescent="0.25">
      <c r="E810" s="2" t="s">
        <v>574</v>
      </c>
      <c r="G81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0" s="2" t="s">
        <v>574</v>
      </c>
      <c r="J810" s="2" t="s">
        <v>574</v>
      </c>
    </row>
    <row r="811" spans="5:10" x14ac:dyDescent="0.25">
      <c r="E811" s="2" t="s">
        <v>574</v>
      </c>
      <c r="G81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1" s="2" t="s">
        <v>574</v>
      </c>
      <c r="J811" s="2" t="s">
        <v>574</v>
      </c>
    </row>
    <row r="812" spans="5:10" x14ac:dyDescent="0.25">
      <c r="E812" s="2" t="s">
        <v>574</v>
      </c>
      <c r="G81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2" s="2" t="s">
        <v>574</v>
      </c>
      <c r="J812" s="2" t="s">
        <v>574</v>
      </c>
    </row>
    <row r="813" spans="5:10" x14ac:dyDescent="0.25">
      <c r="E813" s="2" t="s">
        <v>574</v>
      </c>
      <c r="G81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3" s="2" t="s">
        <v>574</v>
      </c>
      <c r="J813" s="2" t="s">
        <v>574</v>
      </c>
    </row>
    <row r="814" spans="5:10" x14ac:dyDescent="0.25">
      <c r="E814" s="2" t="s">
        <v>574</v>
      </c>
      <c r="G81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4" s="2" t="s">
        <v>574</v>
      </c>
      <c r="J814" s="2" t="s">
        <v>574</v>
      </c>
    </row>
    <row r="815" spans="5:10" x14ac:dyDescent="0.25">
      <c r="E815" s="2" t="s">
        <v>574</v>
      </c>
      <c r="G81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5" s="2" t="s">
        <v>574</v>
      </c>
      <c r="J815" s="2" t="s">
        <v>574</v>
      </c>
    </row>
    <row r="816" spans="5:10" x14ac:dyDescent="0.25">
      <c r="E816" s="2" t="s">
        <v>574</v>
      </c>
      <c r="G81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6" s="2" t="s">
        <v>574</v>
      </c>
      <c r="J816" s="2" t="s">
        <v>574</v>
      </c>
    </row>
    <row r="817" spans="5:10" x14ac:dyDescent="0.25">
      <c r="E817" s="2" t="s">
        <v>574</v>
      </c>
      <c r="G81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7" s="2" t="s">
        <v>574</v>
      </c>
      <c r="J817" s="2" t="s">
        <v>574</v>
      </c>
    </row>
    <row r="818" spans="5:10" x14ac:dyDescent="0.25">
      <c r="E818" s="2" t="s">
        <v>574</v>
      </c>
      <c r="G81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8" s="2" t="s">
        <v>574</v>
      </c>
      <c r="J818" s="2" t="s">
        <v>574</v>
      </c>
    </row>
    <row r="819" spans="5:10" x14ac:dyDescent="0.25">
      <c r="E819" s="2" t="s">
        <v>574</v>
      </c>
      <c r="G81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19" s="2" t="s">
        <v>574</v>
      </c>
      <c r="J819" s="2" t="s">
        <v>574</v>
      </c>
    </row>
    <row r="820" spans="5:10" x14ac:dyDescent="0.25">
      <c r="E820" s="2" t="s">
        <v>574</v>
      </c>
      <c r="G82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0" s="2" t="s">
        <v>574</v>
      </c>
      <c r="J820" s="2" t="s">
        <v>574</v>
      </c>
    </row>
    <row r="821" spans="5:10" x14ac:dyDescent="0.25">
      <c r="E821" s="2" t="s">
        <v>574</v>
      </c>
      <c r="G82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1" s="2" t="s">
        <v>574</v>
      </c>
      <c r="J821" s="2" t="s">
        <v>574</v>
      </c>
    </row>
    <row r="822" spans="5:10" x14ac:dyDescent="0.25">
      <c r="E822" s="2" t="s">
        <v>574</v>
      </c>
      <c r="G82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2" s="2" t="s">
        <v>574</v>
      </c>
      <c r="J822" s="2" t="s">
        <v>574</v>
      </c>
    </row>
    <row r="823" spans="5:10" x14ac:dyDescent="0.25">
      <c r="E823" s="2" t="s">
        <v>574</v>
      </c>
      <c r="G82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3" s="2" t="s">
        <v>574</v>
      </c>
      <c r="J823" s="2" t="s">
        <v>574</v>
      </c>
    </row>
    <row r="824" spans="5:10" x14ac:dyDescent="0.25">
      <c r="E824" s="2" t="s">
        <v>574</v>
      </c>
      <c r="G824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4" s="2" t="s">
        <v>574</v>
      </c>
      <c r="J824" s="2" t="s">
        <v>574</v>
      </c>
    </row>
    <row r="825" spans="5:10" x14ac:dyDescent="0.25">
      <c r="E825" s="2" t="s">
        <v>574</v>
      </c>
      <c r="G825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5" s="2" t="s">
        <v>574</v>
      </c>
      <c r="J825" s="2" t="s">
        <v>574</v>
      </c>
    </row>
    <row r="826" spans="5:10" x14ac:dyDescent="0.25">
      <c r="E826" s="2" t="s">
        <v>574</v>
      </c>
      <c r="G826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6" s="2" t="s">
        <v>574</v>
      </c>
      <c r="J826" s="2" t="s">
        <v>574</v>
      </c>
    </row>
    <row r="827" spans="5:10" x14ac:dyDescent="0.25">
      <c r="E827" s="2" t="s">
        <v>574</v>
      </c>
      <c r="G827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7" s="2" t="s">
        <v>574</v>
      </c>
      <c r="J827" s="2" t="s">
        <v>574</v>
      </c>
    </row>
    <row r="828" spans="5:10" x14ac:dyDescent="0.25">
      <c r="E828" s="2" t="s">
        <v>574</v>
      </c>
      <c r="G828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8" s="2" t="s">
        <v>574</v>
      </c>
      <c r="J828" s="2" t="s">
        <v>574</v>
      </c>
    </row>
    <row r="829" spans="5:10" x14ac:dyDescent="0.25">
      <c r="E829" s="2" t="s">
        <v>574</v>
      </c>
      <c r="G829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29" s="2" t="s">
        <v>574</v>
      </c>
      <c r="J829" s="2" t="s">
        <v>574</v>
      </c>
    </row>
    <row r="830" spans="5:10" x14ac:dyDescent="0.25">
      <c r="E830" s="2" t="s">
        <v>574</v>
      </c>
      <c r="G830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0" s="2" t="s">
        <v>574</v>
      </c>
      <c r="J830" s="2" t="s">
        <v>574</v>
      </c>
    </row>
    <row r="831" spans="5:10" x14ac:dyDescent="0.25">
      <c r="E831" s="2" t="s">
        <v>574</v>
      </c>
      <c r="G831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1" s="2" t="s">
        <v>574</v>
      </c>
      <c r="J831" s="2" t="s">
        <v>574</v>
      </c>
    </row>
    <row r="832" spans="5:10" x14ac:dyDescent="0.25">
      <c r="E832" s="2" t="s">
        <v>574</v>
      </c>
      <c r="G832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2" s="2" t="s">
        <v>574</v>
      </c>
      <c r="J832" s="2" t="s">
        <v>574</v>
      </c>
    </row>
    <row r="833" spans="5:10" x14ac:dyDescent="0.25">
      <c r="E833" s="2" t="s">
        <v>574</v>
      </c>
      <c r="G833" t="str">
        <f t="shared" si="12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3" s="2" t="s">
        <v>574</v>
      </c>
      <c r="J833" s="2" t="s">
        <v>574</v>
      </c>
    </row>
    <row r="834" spans="5:10" x14ac:dyDescent="0.25">
      <c r="E834" s="2" t="s">
        <v>574</v>
      </c>
      <c r="G834" t="str">
        <f t="shared" ref="G834:G897" si="13">$F$2&amp;B834&amp;$F$3&amp;C834&amp;$F$4&amp;D834&amp;$F$5&amp;$F$7&amp;I834&amp;$F$8&amp;K834&amp;$F$9&amp;B834&amp;$F$10&amp;B834&amp;$F$11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4" s="2" t="s">
        <v>574</v>
      </c>
      <c r="J834" s="2" t="s">
        <v>574</v>
      </c>
    </row>
    <row r="835" spans="5:10" x14ac:dyDescent="0.25">
      <c r="E835" s="2" t="s">
        <v>574</v>
      </c>
      <c r="G83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5" s="2" t="s">
        <v>574</v>
      </c>
      <c r="J835" s="2" t="s">
        <v>574</v>
      </c>
    </row>
    <row r="836" spans="5:10" x14ac:dyDescent="0.25">
      <c r="E836" s="2" t="s">
        <v>574</v>
      </c>
      <c r="G83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6" s="2" t="s">
        <v>574</v>
      </c>
      <c r="J836" s="2" t="s">
        <v>574</v>
      </c>
    </row>
    <row r="837" spans="5:10" x14ac:dyDescent="0.25">
      <c r="E837" s="2" t="s">
        <v>574</v>
      </c>
      <c r="G83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7" s="2" t="s">
        <v>574</v>
      </c>
      <c r="J837" s="2" t="s">
        <v>574</v>
      </c>
    </row>
    <row r="838" spans="5:10" x14ac:dyDescent="0.25">
      <c r="E838" s="2" t="s">
        <v>574</v>
      </c>
      <c r="G83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8" s="2" t="s">
        <v>574</v>
      </c>
      <c r="J838" s="2" t="s">
        <v>574</v>
      </c>
    </row>
    <row r="839" spans="5:10" x14ac:dyDescent="0.25">
      <c r="E839" s="2" t="s">
        <v>574</v>
      </c>
      <c r="G83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39" s="2" t="s">
        <v>574</v>
      </c>
      <c r="J839" s="2" t="s">
        <v>574</v>
      </c>
    </row>
    <row r="840" spans="5:10" x14ac:dyDescent="0.25">
      <c r="E840" s="2" t="s">
        <v>574</v>
      </c>
      <c r="G84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0" s="2" t="s">
        <v>574</v>
      </c>
      <c r="J840" s="2" t="s">
        <v>574</v>
      </c>
    </row>
    <row r="841" spans="5:10" x14ac:dyDescent="0.25">
      <c r="E841" s="2" t="s">
        <v>574</v>
      </c>
      <c r="G84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1" s="2" t="s">
        <v>574</v>
      </c>
      <c r="J841" s="2" t="s">
        <v>574</v>
      </c>
    </row>
    <row r="842" spans="5:10" x14ac:dyDescent="0.25">
      <c r="E842" s="2" t="s">
        <v>574</v>
      </c>
      <c r="G84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2" s="2" t="s">
        <v>574</v>
      </c>
      <c r="J842" s="2" t="s">
        <v>574</v>
      </c>
    </row>
    <row r="843" spans="5:10" x14ac:dyDescent="0.25">
      <c r="E843" s="2" t="s">
        <v>574</v>
      </c>
      <c r="G84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3" s="2" t="s">
        <v>574</v>
      </c>
      <c r="J843" s="2" t="s">
        <v>574</v>
      </c>
    </row>
    <row r="844" spans="5:10" x14ac:dyDescent="0.25">
      <c r="E844" s="2" t="s">
        <v>574</v>
      </c>
      <c r="G84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4" s="2" t="s">
        <v>574</v>
      </c>
      <c r="J844" s="2" t="s">
        <v>574</v>
      </c>
    </row>
    <row r="845" spans="5:10" x14ac:dyDescent="0.25">
      <c r="E845" s="2" t="s">
        <v>574</v>
      </c>
      <c r="G84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5" s="2" t="s">
        <v>574</v>
      </c>
      <c r="J845" s="2" t="s">
        <v>574</v>
      </c>
    </row>
    <row r="846" spans="5:10" x14ac:dyDescent="0.25">
      <c r="E846" s="2" t="s">
        <v>574</v>
      </c>
      <c r="G84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6" s="2" t="s">
        <v>574</v>
      </c>
      <c r="J846" s="2" t="s">
        <v>574</v>
      </c>
    </row>
    <row r="847" spans="5:10" x14ac:dyDescent="0.25">
      <c r="E847" s="2" t="s">
        <v>574</v>
      </c>
      <c r="G84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7" s="2" t="s">
        <v>574</v>
      </c>
      <c r="J847" s="2" t="s">
        <v>574</v>
      </c>
    </row>
    <row r="848" spans="5:10" x14ac:dyDescent="0.25">
      <c r="E848" s="2" t="s">
        <v>574</v>
      </c>
      <c r="G84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8" s="2" t="s">
        <v>574</v>
      </c>
      <c r="J848" s="2" t="s">
        <v>574</v>
      </c>
    </row>
    <row r="849" spans="5:10" x14ac:dyDescent="0.25">
      <c r="E849" s="2" t="s">
        <v>574</v>
      </c>
      <c r="G84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49" s="2" t="s">
        <v>574</v>
      </c>
      <c r="J849" s="2" t="s">
        <v>574</v>
      </c>
    </row>
    <row r="850" spans="5:10" x14ac:dyDescent="0.25">
      <c r="E850" s="2" t="s">
        <v>574</v>
      </c>
      <c r="G85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0" s="2" t="s">
        <v>574</v>
      </c>
      <c r="J850" s="2" t="s">
        <v>574</v>
      </c>
    </row>
    <row r="851" spans="5:10" x14ac:dyDescent="0.25">
      <c r="E851" s="2" t="s">
        <v>574</v>
      </c>
      <c r="G85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1" s="2" t="s">
        <v>574</v>
      </c>
      <c r="J851" s="2" t="s">
        <v>574</v>
      </c>
    </row>
    <row r="852" spans="5:10" x14ac:dyDescent="0.25">
      <c r="E852" s="2" t="s">
        <v>574</v>
      </c>
      <c r="G85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2" s="2" t="s">
        <v>574</v>
      </c>
      <c r="J852" s="2" t="s">
        <v>574</v>
      </c>
    </row>
    <row r="853" spans="5:10" x14ac:dyDescent="0.25">
      <c r="E853" s="2" t="s">
        <v>574</v>
      </c>
      <c r="G85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3" s="2" t="s">
        <v>574</v>
      </c>
      <c r="J853" s="2" t="s">
        <v>574</v>
      </c>
    </row>
    <row r="854" spans="5:10" x14ac:dyDescent="0.25">
      <c r="E854" s="2" t="s">
        <v>574</v>
      </c>
      <c r="G85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4" s="2" t="s">
        <v>574</v>
      </c>
      <c r="J854" s="2" t="s">
        <v>574</v>
      </c>
    </row>
    <row r="855" spans="5:10" x14ac:dyDescent="0.25">
      <c r="E855" s="2" t="s">
        <v>574</v>
      </c>
      <c r="G85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5" s="2" t="s">
        <v>574</v>
      </c>
      <c r="J855" s="2" t="s">
        <v>574</v>
      </c>
    </row>
    <row r="856" spans="5:10" x14ac:dyDescent="0.25">
      <c r="E856" s="2" t="s">
        <v>574</v>
      </c>
      <c r="G85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6" s="2" t="s">
        <v>574</v>
      </c>
      <c r="J856" s="2" t="s">
        <v>574</v>
      </c>
    </row>
    <row r="857" spans="5:10" x14ac:dyDescent="0.25">
      <c r="E857" s="2" t="s">
        <v>574</v>
      </c>
      <c r="G85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7" s="2" t="s">
        <v>574</v>
      </c>
      <c r="J857" s="2" t="s">
        <v>574</v>
      </c>
    </row>
    <row r="858" spans="5:10" x14ac:dyDescent="0.25">
      <c r="E858" s="2" t="s">
        <v>574</v>
      </c>
      <c r="G85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8" s="2" t="s">
        <v>574</v>
      </c>
      <c r="J858" s="2" t="s">
        <v>574</v>
      </c>
    </row>
    <row r="859" spans="5:10" x14ac:dyDescent="0.25">
      <c r="E859" s="2" t="s">
        <v>574</v>
      </c>
      <c r="G85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59" s="2" t="s">
        <v>574</v>
      </c>
      <c r="J859" s="2" t="s">
        <v>574</v>
      </c>
    </row>
    <row r="860" spans="5:10" x14ac:dyDescent="0.25">
      <c r="E860" s="2" t="s">
        <v>574</v>
      </c>
      <c r="G86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0" s="2" t="s">
        <v>574</v>
      </c>
      <c r="J860" s="2" t="s">
        <v>574</v>
      </c>
    </row>
    <row r="861" spans="5:10" x14ac:dyDescent="0.25">
      <c r="E861" s="2" t="s">
        <v>574</v>
      </c>
      <c r="G86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1" s="2" t="s">
        <v>574</v>
      </c>
      <c r="J861" s="2" t="s">
        <v>574</v>
      </c>
    </row>
    <row r="862" spans="5:10" x14ac:dyDescent="0.25">
      <c r="E862" s="2" t="s">
        <v>574</v>
      </c>
      <c r="G86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2" s="2" t="s">
        <v>574</v>
      </c>
      <c r="J862" s="2" t="s">
        <v>574</v>
      </c>
    </row>
    <row r="863" spans="5:10" x14ac:dyDescent="0.25">
      <c r="E863" s="2" t="s">
        <v>574</v>
      </c>
      <c r="G86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3" s="2" t="s">
        <v>574</v>
      </c>
      <c r="J863" s="2" t="s">
        <v>574</v>
      </c>
    </row>
    <row r="864" spans="5:10" x14ac:dyDescent="0.25">
      <c r="E864" s="2" t="s">
        <v>574</v>
      </c>
      <c r="G86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4" s="2" t="s">
        <v>574</v>
      </c>
      <c r="J864" s="2" t="s">
        <v>574</v>
      </c>
    </row>
    <row r="865" spans="5:10" x14ac:dyDescent="0.25">
      <c r="E865" s="2" t="s">
        <v>574</v>
      </c>
      <c r="G86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5" s="2" t="s">
        <v>574</v>
      </c>
      <c r="J865" s="2" t="s">
        <v>574</v>
      </c>
    </row>
    <row r="866" spans="5:10" x14ac:dyDescent="0.25">
      <c r="E866" s="2" t="s">
        <v>574</v>
      </c>
      <c r="G86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6" s="2" t="s">
        <v>574</v>
      </c>
      <c r="J866" s="2" t="s">
        <v>574</v>
      </c>
    </row>
    <row r="867" spans="5:10" x14ac:dyDescent="0.25">
      <c r="E867" s="2" t="s">
        <v>574</v>
      </c>
      <c r="G86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7" s="2" t="s">
        <v>574</v>
      </c>
      <c r="J867" s="2" t="s">
        <v>574</v>
      </c>
    </row>
    <row r="868" spans="5:10" x14ac:dyDescent="0.25">
      <c r="E868" s="2" t="s">
        <v>574</v>
      </c>
      <c r="G86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8" s="2" t="s">
        <v>574</v>
      </c>
      <c r="J868" s="2" t="s">
        <v>574</v>
      </c>
    </row>
    <row r="869" spans="5:10" x14ac:dyDescent="0.25">
      <c r="E869" s="2" t="s">
        <v>574</v>
      </c>
      <c r="G86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69" s="2" t="s">
        <v>574</v>
      </c>
      <c r="J869" s="2" t="s">
        <v>574</v>
      </c>
    </row>
    <row r="870" spans="5:10" x14ac:dyDescent="0.25">
      <c r="E870" s="2" t="s">
        <v>574</v>
      </c>
      <c r="G87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0" s="2" t="s">
        <v>574</v>
      </c>
      <c r="J870" s="2" t="s">
        <v>574</v>
      </c>
    </row>
    <row r="871" spans="5:10" x14ac:dyDescent="0.25">
      <c r="E871" s="2" t="s">
        <v>574</v>
      </c>
      <c r="G87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1" s="2" t="s">
        <v>574</v>
      </c>
      <c r="J871" s="2" t="s">
        <v>574</v>
      </c>
    </row>
    <row r="872" spans="5:10" x14ac:dyDescent="0.25">
      <c r="E872" s="2" t="s">
        <v>574</v>
      </c>
      <c r="G87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2" s="2" t="s">
        <v>574</v>
      </c>
      <c r="J872" s="2" t="s">
        <v>574</v>
      </c>
    </row>
    <row r="873" spans="5:10" x14ac:dyDescent="0.25">
      <c r="E873" s="2" t="s">
        <v>574</v>
      </c>
      <c r="G87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3" s="2" t="s">
        <v>574</v>
      </c>
      <c r="J873" s="2" t="s">
        <v>574</v>
      </c>
    </row>
    <row r="874" spans="5:10" x14ac:dyDescent="0.25">
      <c r="E874" s="2" t="s">
        <v>574</v>
      </c>
      <c r="G87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4" s="2" t="s">
        <v>574</v>
      </c>
      <c r="J874" s="2" t="s">
        <v>574</v>
      </c>
    </row>
    <row r="875" spans="5:10" x14ac:dyDescent="0.25">
      <c r="E875" s="2" t="s">
        <v>574</v>
      </c>
      <c r="G87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5" s="2" t="s">
        <v>574</v>
      </c>
      <c r="J875" s="2" t="s">
        <v>574</v>
      </c>
    </row>
    <row r="876" spans="5:10" x14ac:dyDescent="0.25">
      <c r="E876" s="2" t="s">
        <v>574</v>
      </c>
      <c r="G87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6" s="2" t="s">
        <v>574</v>
      </c>
      <c r="J876" s="2" t="s">
        <v>574</v>
      </c>
    </row>
    <row r="877" spans="5:10" x14ac:dyDescent="0.25">
      <c r="E877" s="2" t="s">
        <v>574</v>
      </c>
      <c r="G87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7" s="2" t="s">
        <v>574</v>
      </c>
      <c r="J877" s="2" t="s">
        <v>574</v>
      </c>
    </row>
    <row r="878" spans="5:10" x14ac:dyDescent="0.25">
      <c r="E878" s="2" t="s">
        <v>574</v>
      </c>
      <c r="G87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8" s="2" t="s">
        <v>574</v>
      </c>
      <c r="J878" s="2" t="s">
        <v>574</v>
      </c>
    </row>
    <row r="879" spans="5:10" x14ac:dyDescent="0.25">
      <c r="E879" s="2" t="s">
        <v>574</v>
      </c>
      <c r="G87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79" s="2" t="s">
        <v>574</v>
      </c>
      <c r="J879" s="2" t="s">
        <v>574</v>
      </c>
    </row>
    <row r="880" spans="5:10" x14ac:dyDescent="0.25">
      <c r="E880" s="2" t="s">
        <v>574</v>
      </c>
      <c r="G88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0" s="2" t="s">
        <v>574</v>
      </c>
      <c r="J880" s="2" t="s">
        <v>574</v>
      </c>
    </row>
    <row r="881" spans="5:10" x14ac:dyDescent="0.25">
      <c r="E881" s="2" t="s">
        <v>574</v>
      </c>
      <c r="G88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1" s="2" t="s">
        <v>574</v>
      </c>
      <c r="J881" s="2" t="s">
        <v>574</v>
      </c>
    </row>
    <row r="882" spans="5:10" x14ac:dyDescent="0.25">
      <c r="E882" s="2" t="s">
        <v>574</v>
      </c>
      <c r="G88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2" s="2" t="s">
        <v>574</v>
      </c>
      <c r="J882" s="2" t="s">
        <v>574</v>
      </c>
    </row>
    <row r="883" spans="5:10" x14ac:dyDescent="0.25">
      <c r="E883" s="2" t="s">
        <v>574</v>
      </c>
      <c r="G88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3" s="2" t="s">
        <v>574</v>
      </c>
      <c r="J883" s="2" t="s">
        <v>574</v>
      </c>
    </row>
    <row r="884" spans="5:10" x14ac:dyDescent="0.25">
      <c r="E884" s="2" t="s">
        <v>574</v>
      </c>
      <c r="G88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4" s="2" t="s">
        <v>574</v>
      </c>
      <c r="J884" s="2" t="s">
        <v>574</v>
      </c>
    </row>
    <row r="885" spans="5:10" x14ac:dyDescent="0.25">
      <c r="E885" s="2" t="s">
        <v>574</v>
      </c>
      <c r="G88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5" s="2" t="s">
        <v>574</v>
      </c>
      <c r="J885" s="2" t="s">
        <v>574</v>
      </c>
    </row>
    <row r="886" spans="5:10" x14ac:dyDescent="0.25">
      <c r="E886" s="2" t="s">
        <v>574</v>
      </c>
      <c r="G88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6" s="2" t="s">
        <v>574</v>
      </c>
      <c r="J886" s="2" t="s">
        <v>574</v>
      </c>
    </row>
    <row r="887" spans="5:10" x14ac:dyDescent="0.25">
      <c r="E887" s="2" t="s">
        <v>574</v>
      </c>
      <c r="G88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7" s="2" t="s">
        <v>574</v>
      </c>
      <c r="J887" s="2" t="s">
        <v>574</v>
      </c>
    </row>
    <row r="888" spans="5:10" x14ac:dyDescent="0.25">
      <c r="E888" s="2" t="s">
        <v>574</v>
      </c>
      <c r="G888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8" s="2" t="s">
        <v>574</v>
      </c>
      <c r="J888" s="2" t="s">
        <v>574</v>
      </c>
    </row>
    <row r="889" spans="5:10" x14ac:dyDescent="0.25">
      <c r="E889" s="2" t="s">
        <v>574</v>
      </c>
      <c r="G889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89" s="2" t="s">
        <v>574</v>
      </c>
      <c r="J889" s="2" t="s">
        <v>574</v>
      </c>
    </row>
    <row r="890" spans="5:10" x14ac:dyDescent="0.25">
      <c r="E890" s="2" t="s">
        <v>574</v>
      </c>
      <c r="G890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0" s="2" t="s">
        <v>574</v>
      </c>
      <c r="J890" s="2" t="s">
        <v>574</v>
      </c>
    </row>
    <row r="891" spans="5:10" x14ac:dyDescent="0.25">
      <c r="E891" s="2" t="s">
        <v>574</v>
      </c>
      <c r="G891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1" s="2" t="s">
        <v>574</v>
      </c>
      <c r="J891" s="2" t="s">
        <v>574</v>
      </c>
    </row>
    <row r="892" spans="5:10" x14ac:dyDescent="0.25">
      <c r="E892" s="2" t="s">
        <v>574</v>
      </c>
      <c r="G892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2" s="2" t="s">
        <v>574</v>
      </c>
      <c r="J892" s="2" t="s">
        <v>574</v>
      </c>
    </row>
    <row r="893" spans="5:10" x14ac:dyDescent="0.25">
      <c r="E893" s="2" t="s">
        <v>574</v>
      </c>
      <c r="G893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3" s="2" t="s">
        <v>574</v>
      </c>
      <c r="J893" s="2" t="s">
        <v>574</v>
      </c>
    </row>
    <row r="894" spans="5:10" x14ac:dyDescent="0.25">
      <c r="E894" s="2" t="s">
        <v>574</v>
      </c>
      <c r="G894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4" s="2" t="s">
        <v>574</v>
      </c>
      <c r="J894" s="2" t="s">
        <v>574</v>
      </c>
    </row>
    <row r="895" spans="5:10" x14ac:dyDescent="0.25">
      <c r="E895" s="2" t="s">
        <v>574</v>
      </c>
      <c r="G895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5" s="2" t="s">
        <v>574</v>
      </c>
      <c r="J895" s="2" t="s">
        <v>574</v>
      </c>
    </row>
    <row r="896" spans="5:10" x14ac:dyDescent="0.25">
      <c r="E896" s="2" t="s">
        <v>574</v>
      </c>
      <c r="G896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6" s="2" t="s">
        <v>574</v>
      </c>
      <c r="J896" s="2" t="s">
        <v>574</v>
      </c>
    </row>
    <row r="897" spans="5:10" x14ac:dyDescent="0.25">
      <c r="E897" s="2" t="s">
        <v>574</v>
      </c>
      <c r="G897" t="str">
        <f t="shared" si="13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7" s="2" t="s">
        <v>574</v>
      </c>
      <c r="J897" s="2" t="s">
        <v>574</v>
      </c>
    </row>
    <row r="898" spans="5:10" x14ac:dyDescent="0.25">
      <c r="E898" s="2" t="s">
        <v>574</v>
      </c>
      <c r="G898" t="str">
        <f t="shared" ref="G898:G961" si="14">$F$2&amp;B898&amp;$F$3&amp;C898&amp;$F$4&amp;D898&amp;$F$5&amp;$F$7&amp;I898&amp;$F$8&amp;K898&amp;$F$9&amp;B898&amp;$F$10&amp;B898&amp;$F$11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8" s="2" t="s">
        <v>574</v>
      </c>
      <c r="J898" s="2" t="s">
        <v>574</v>
      </c>
    </row>
    <row r="899" spans="5:10" x14ac:dyDescent="0.25">
      <c r="E899" s="2" t="s">
        <v>574</v>
      </c>
      <c r="G89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899" s="2" t="s">
        <v>574</v>
      </c>
      <c r="J899" s="2" t="s">
        <v>574</v>
      </c>
    </row>
    <row r="900" spans="5:10" x14ac:dyDescent="0.25">
      <c r="E900" s="2" t="s">
        <v>574</v>
      </c>
      <c r="G90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0" s="2" t="s">
        <v>574</v>
      </c>
      <c r="J900" s="2" t="s">
        <v>574</v>
      </c>
    </row>
    <row r="901" spans="5:10" x14ac:dyDescent="0.25">
      <c r="E901" s="2" t="s">
        <v>574</v>
      </c>
      <c r="G90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1" s="2" t="s">
        <v>574</v>
      </c>
      <c r="J901" s="2" t="s">
        <v>574</v>
      </c>
    </row>
    <row r="902" spans="5:10" x14ac:dyDescent="0.25">
      <c r="E902" s="2" t="s">
        <v>574</v>
      </c>
      <c r="G90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2" s="2" t="s">
        <v>574</v>
      </c>
      <c r="J902" s="2" t="s">
        <v>574</v>
      </c>
    </row>
    <row r="903" spans="5:10" x14ac:dyDescent="0.25">
      <c r="E903" s="2" t="s">
        <v>574</v>
      </c>
      <c r="G90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3" s="2" t="s">
        <v>574</v>
      </c>
      <c r="J903" s="2" t="s">
        <v>574</v>
      </c>
    </row>
    <row r="904" spans="5:10" x14ac:dyDescent="0.25">
      <c r="E904" s="2" t="s">
        <v>574</v>
      </c>
      <c r="G90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4" s="2" t="s">
        <v>574</v>
      </c>
      <c r="J904" s="2" t="s">
        <v>574</v>
      </c>
    </row>
    <row r="905" spans="5:10" x14ac:dyDescent="0.25">
      <c r="E905" s="2" t="s">
        <v>574</v>
      </c>
      <c r="G90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5" s="2" t="s">
        <v>574</v>
      </c>
      <c r="J905" s="2" t="s">
        <v>574</v>
      </c>
    </row>
    <row r="906" spans="5:10" x14ac:dyDescent="0.25">
      <c r="E906" s="2" t="s">
        <v>574</v>
      </c>
      <c r="G90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6" s="2" t="s">
        <v>574</v>
      </c>
      <c r="J906" s="2" t="s">
        <v>574</v>
      </c>
    </row>
    <row r="907" spans="5:10" x14ac:dyDescent="0.25">
      <c r="E907" s="2" t="s">
        <v>574</v>
      </c>
      <c r="G90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7" s="2" t="s">
        <v>574</v>
      </c>
      <c r="J907" s="2" t="s">
        <v>574</v>
      </c>
    </row>
    <row r="908" spans="5:10" x14ac:dyDescent="0.25">
      <c r="E908" s="2" t="s">
        <v>574</v>
      </c>
      <c r="G90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8" s="2" t="s">
        <v>574</v>
      </c>
      <c r="J908" s="2" t="s">
        <v>574</v>
      </c>
    </row>
    <row r="909" spans="5:10" x14ac:dyDescent="0.25">
      <c r="E909" s="2" t="s">
        <v>574</v>
      </c>
      <c r="G90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09" s="2" t="s">
        <v>574</v>
      </c>
      <c r="J909" s="2" t="s">
        <v>574</v>
      </c>
    </row>
    <row r="910" spans="5:10" x14ac:dyDescent="0.25">
      <c r="E910" s="2" t="s">
        <v>574</v>
      </c>
      <c r="G91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0" s="2" t="s">
        <v>574</v>
      </c>
      <c r="J910" s="2" t="s">
        <v>574</v>
      </c>
    </row>
    <row r="911" spans="5:10" x14ac:dyDescent="0.25">
      <c r="E911" s="2" t="s">
        <v>574</v>
      </c>
      <c r="G91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1" s="2" t="s">
        <v>574</v>
      </c>
      <c r="J911" s="2" t="s">
        <v>574</v>
      </c>
    </row>
    <row r="912" spans="5:10" x14ac:dyDescent="0.25">
      <c r="E912" s="2" t="s">
        <v>574</v>
      </c>
      <c r="G91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2" s="2" t="s">
        <v>574</v>
      </c>
      <c r="J912" s="2" t="s">
        <v>574</v>
      </c>
    </row>
    <row r="913" spans="5:10" x14ac:dyDescent="0.25">
      <c r="E913" s="2" t="s">
        <v>574</v>
      </c>
      <c r="G91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3" s="2" t="s">
        <v>574</v>
      </c>
      <c r="J913" s="2" t="s">
        <v>574</v>
      </c>
    </row>
    <row r="914" spans="5:10" x14ac:dyDescent="0.25">
      <c r="E914" s="2" t="s">
        <v>574</v>
      </c>
      <c r="G91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4" s="2" t="s">
        <v>574</v>
      </c>
      <c r="J914" s="2" t="s">
        <v>574</v>
      </c>
    </row>
    <row r="915" spans="5:10" x14ac:dyDescent="0.25">
      <c r="E915" s="2" t="s">
        <v>574</v>
      </c>
      <c r="G91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5" s="2" t="s">
        <v>574</v>
      </c>
      <c r="J915" s="2" t="s">
        <v>574</v>
      </c>
    </row>
    <row r="916" spans="5:10" x14ac:dyDescent="0.25">
      <c r="E916" s="2" t="s">
        <v>574</v>
      </c>
      <c r="G91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6" s="2" t="s">
        <v>574</v>
      </c>
      <c r="J916" s="2" t="s">
        <v>574</v>
      </c>
    </row>
    <row r="917" spans="5:10" x14ac:dyDescent="0.25">
      <c r="E917" s="2" t="s">
        <v>574</v>
      </c>
      <c r="G91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7" s="2" t="s">
        <v>574</v>
      </c>
      <c r="J917" s="2" t="s">
        <v>574</v>
      </c>
    </row>
    <row r="918" spans="5:10" x14ac:dyDescent="0.25">
      <c r="E918" s="2" t="s">
        <v>574</v>
      </c>
      <c r="G91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8" s="2" t="s">
        <v>574</v>
      </c>
      <c r="J918" s="2" t="s">
        <v>574</v>
      </c>
    </row>
    <row r="919" spans="5:10" x14ac:dyDescent="0.25">
      <c r="E919" s="2" t="s">
        <v>574</v>
      </c>
      <c r="G91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19" s="2" t="s">
        <v>574</v>
      </c>
      <c r="J919" s="2" t="s">
        <v>574</v>
      </c>
    </row>
    <row r="920" spans="5:10" x14ac:dyDescent="0.25">
      <c r="E920" s="2" t="s">
        <v>574</v>
      </c>
      <c r="G92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0" s="2" t="s">
        <v>574</v>
      </c>
      <c r="J920" s="2" t="s">
        <v>574</v>
      </c>
    </row>
    <row r="921" spans="5:10" x14ac:dyDescent="0.25">
      <c r="E921" s="2" t="s">
        <v>574</v>
      </c>
      <c r="G92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1" s="2" t="s">
        <v>574</v>
      </c>
      <c r="J921" s="2" t="s">
        <v>574</v>
      </c>
    </row>
    <row r="922" spans="5:10" x14ac:dyDescent="0.25">
      <c r="E922" s="2" t="s">
        <v>574</v>
      </c>
      <c r="G92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2" s="2" t="s">
        <v>574</v>
      </c>
      <c r="J922" s="2" t="s">
        <v>574</v>
      </c>
    </row>
    <row r="923" spans="5:10" x14ac:dyDescent="0.25">
      <c r="E923" s="2" t="s">
        <v>574</v>
      </c>
      <c r="G92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3" s="2" t="s">
        <v>574</v>
      </c>
      <c r="J923" s="2" t="s">
        <v>574</v>
      </c>
    </row>
    <row r="924" spans="5:10" x14ac:dyDescent="0.25">
      <c r="E924" s="2" t="s">
        <v>574</v>
      </c>
      <c r="G92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4" s="2" t="s">
        <v>574</v>
      </c>
      <c r="J924" s="2" t="s">
        <v>574</v>
      </c>
    </row>
    <row r="925" spans="5:10" x14ac:dyDescent="0.25">
      <c r="E925" s="2" t="s">
        <v>574</v>
      </c>
      <c r="G92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5" s="2" t="s">
        <v>574</v>
      </c>
      <c r="J925" s="2" t="s">
        <v>574</v>
      </c>
    </row>
    <row r="926" spans="5:10" x14ac:dyDescent="0.25">
      <c r="E926" s="2" t="s">
        <v>574</v>
      </c>
      <c r="G92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6" s="2" t="s">
        <v>574</v>
      </c>
      <c r="J926" s="2" t="s">
        <v>574</v>
      </c>
    </row>
    <row r="927" spans="5:10" x14ac:dyDescent="0.25">
      <c r="E927" s="2" t="s">
        <v>574</v>
      </c>
      <c r="G92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7" s="2" t="s">
        <v>574</v>
      </c>
      <c r="J927" s="2" t="s">
        <v>574</v>
      </c>
    </row>
    <row r="928" spans="5:10" x14ac:dyDescent="0.25">
      <c r="E928" s="2" t="s">
        <v>574</v>
      </c>
      <c r="G92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8" s="2" t="s">
        <v>574</v>
      </c>
      <c r="J928" s="2" t="s">
        <v>574</v>
      </c>
    </row>
    <row r="929" spans="5:10" x14ac:dyDescent="0.25">
      <c r="E929" s="2" t="s">
        <v>574</v>
      </c>
      <c r="G92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29" s="2" t="s">
        <v>574</v>
      </c>
      <c r="J929" s="2" t="s">
        <v>574</v>
      </c>
    </row>
    <row r="930" spans="5:10" x14ac:dyDescent="0.25">
      <c r="E930" s="2" t="s">
        <v>574</v>
      </c>
      <c r="G93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0" s="2" t="s">
        <v>574</v>
      </c>
      <c r="J930" s="2" t="s">
        <v>574</v>
      </c>
    </row>
    <row r="931" spans="5:10" x14ac:dyDescent="0.25">
      <c r="E931" s="2" t="s">
        <v>574</v>
      </c>
      <c r="G93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1" s="2" t="s">
        <v>574</v>
      </c>
      <c r="J931" s="2" t="s">
        <v>574</v>
      </c>
    </row>
    <row r="932" spans="5:10" x14ac:dyDescent="0.25">
      <c r="E932" s="2" t="s">
        <v>574</v>
      </c>
      <c r="G93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2" s="2" t="s">
        <v>574</v>
      </c>
      <c r="J932" s="2" t="s">
        <v>574</v>
      </c>
    </row>
    <row r="933" spans="5:10" x14ac:dyDescent="0.25">
      <c r="E933" s="2" t="s">
        <v>574</v>
      </c>
      <c r="G93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3" s="2" t="s">
        <v>574</v>
      </c>
      <c r="J933" s="2" t="s">
        <v>574</v>
      </c>
    </row>
    <row r="934" spans="5:10" x14ac:dyDescent="0.25">
      <c r="E934" s="2" t="s">
        <v>574</v>
      </c>
      <c r="G93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4" s="2" t="s">
        <v>574</v>
      </c>
      <c r="J934" s="2" t="s">
        <v>574</v>
      </c>
    </row>
    <row r="935" spans="5:10" x14ac:dyDescent="0.25">
      <c r="E935" s="2" t="s">
        <v>574</v>
      </c>
      <c r="G93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5" s="2" t="s">
        <v>574</v>
      </c>
      <c r="J935" s="2" t="s">
        <v>574</v>
      </c>
    </row>
    <row r="936" spans="5:10" x14ac:dyDescent="0.25">
      <c r="E936" s="2" t="s">
        <v>574</v>
      </c>
      <c r="G93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6" s="2" t="s">
        <v>574</v>
      </c>
      <c r="J936" s="2" t="s">
        <v>574</v>
      </c>
    </row>
    <row r="937" spans="5:10" x14ac:dyDescent="0.25">
      <c r="E937" s="2" t="s">
        <v>574</v>
      </c>
      <c r="G93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7" s="2" t="s">
        <v>574</v>
      </c>
      <c r="J937" s="2" t="s">
        <v>574</v>
      </c>
    </row>
    <row r="938" spans="5:10" x14ac:dyDescent="0.25">
      <c r="E938" s="2" t="s">
        <v>574</v>
      </c>
      <c r="G93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8" s="2" t="s">
        <v>574</v>
      </c>
      <c r="J938" s="2" t="s">
        <v>574</v>
      </c>
    </row>
    <row r="939" spans="5:10" x14ac:dyDescent="0.25">
      <c r="E939" s="2" t="s">
        <v>574</v>
      </c>
      <c r="G93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39" s="2" t="s">
        <v>574</v>
      </c>
      <c r="J939" s="2" t="s">
        <v>574</v>
      </c>
    </row>
    <row r="940" spans="5:10" x14ac:dyDescent="0.25">
      <c r="E940" s="2" t="s">
        <v>574</v>
      </c>
      <c r="G94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0" s="2" t="s">
        <v>574</v>
      </c>
      <c r="J940" s="2" t="s">
        <v>574</v>
      </c>
    </row>
    <row r="941" spans="5:10" x14ac:dyDescent="0.25">
      <c r="E941" s="2" t="s">
        <v>574</v>
      </c>
      <c r="G94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1" s="2" t="s">
        <v>574</v>
      </c>
      <c r="J941" s="2" t="s">
        <v>574</v>
      </c>
    </row>
    <row r="942" spans="5:10" x14ac:dyDescent="0.25">
      <c r="E942" s="2" t="s">
        <v>574</v>
      </c>
      <c r="G94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2" s="2" t="s">
        <v>574</v>
      </c>
      <c r="J942" s="2" t="s">
        <v>574</v>
      </c>
    </row>
    <row r="943" spans="5:10" x14ac:dyDescent="0.25">
      <c r="E943" s="2" t="s">
        <v>574</v>
      </c>
      <c r="G94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3" s="2" t="s">
        <v>574</v>
      </c>
      <c r="J943" s="2" t="s">
        <v>574</v>
      </c>
    </row>
    <row r="944" spans="5:10" x14ac:dyDescent="0.25">
      <c r="E944" s="2" t="s">
        <v>574</v>
      </c>
      <c r="G94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4" s="2" t="s">
        <v>574</v>
      </c>
      <c r="J944" s="2" t="s">
        <v>574</v>
      </c>
    </row>
    <row r="945" spans="5:10" x14ac:dyDescent="0.25">
      <c r="E945" s="2" t="s">
        <v>574</v>
      </c>
      <c r="G94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5" s="2" t="s">
        <v>574</v>
      </c>
      <c r="J945" s="2" t="s">
        <v>574</v>
      </c>
    </row>
    <row r="946" spans="5:10" x14ac:dyDescent="0.25">
      <c r="E946" s="2" t="s">
        <v>574</v>
      </c>
      <c r="G94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6" s="2" t="s">
        <v>574</v>
      </c>
      <c r="J946" s="2" t="s">
        <v>574</v>
      </c>
    </row>
    <row r="947" spans="5:10" x14ac:dyDescent="0.25">
      <c r="E947" s="2" t="s">
        <v>574</v>
      </c>
      <c r="G94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7" s="2" t="s">
        <v>574</v>
      </c>
      <c r="J947" s="2" t="s">
        <v>574</v>
      </c>
    </row>
    <row r="948" spans="5:10" x14ac:dyDescent="0.25">
      <c r="E948" s="2" t="s">
        <v>574</v>
      </c>
      <c r="G94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8" s="2" t="s">
        <v>574</v>
      </c>
      <c r="J948" s="2" t="s">
        <v>574</v>
      </c>
    </row>
    <row r="949" spans="5:10" x14ac:dyDescent="0.25">
      <c r="E949" s="2" t="s">
        <v>574</v>
      </c>
      <c r="G94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49" s="2" t="s">
        <v>574</v>
      </c>
      <c r="J949" s="2" t="s">
        <v>574</v>
      </c>
    </row>
    <row r="950" spans="5:10" x14ac:dyDescent="0.25">
      <c r="E950" s="2" t="s">
        <v>574</v>
      </c>
      <c r="G95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0" s="2" t="s">
        <v>574</v>
      </c>
      <c r="J950" s="2" t="s">
        <v>574</v>
      </c>
    </row>
    <row r="951" spans="5:10" x14ac:dyDescent="0.25">
      <c r="E951" s="2" t="s">
        <v>574</v>
      </c>
      <c r="G95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1" s="2" t="s">
        <v>574</v>
      </c>
      <c r="J951" s="2" t="s">
        <v>574</v>
      </c>
    </row>
    <row r="952" spans="5:10" x14ac:dyDescent="0.25">
      <c r="E952" s="2" t="s">
        <v>574</v>
      </c>
      <c r="G952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2" s="2" t="s">
        <v>574</v>
      </c>
      <c r="J952" s="2" t="s">
        <v>574</v>
      </c>
    </row>
    <row r="953" spans="5:10" x14ac:dyDescent="0.25">
      <c r="E953" s="2" t="s">
        <v>574</v>
      </c>
      <c r="G953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3" s="2" t="s">
        <v>574</v>
      </c>
      <c r="J953" s="2" t="s">
        <v>574</v>
      </c>
    </row>
    <row r="954" spans="5:10" x14ac:dyDescent="0.25">
      <c r="E954" s="2" t="s">
        <v>574</v>
      </c>
      <c r="G954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4" s="2" t="s">
        <v>574</v>
      </c>
      <c r="J954" s="2" t="s">
        <v>574</v>
      </c>
    </row>
    <row r="955" spans="5:10" x14ac:dyDescent="0.25">
      <c r="E955" s="2" t="s">
        <v>574</v>
      </c>
      <c r="G955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5" s="2" t="s">
        <v>574</v>
      </c>
      <c r="J955" s="2" t="s">
        <v>574</v>
      </c>
    </row>
    <row r="956" spans="5:10" x14ac:dyDescent="0.25">
      <c r="E956" s="2" t="s">
        <v>574</v>
      </c>
      <c r="G956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6" s="2" t="s">
        <v>574</v>
      </c>
      <c r="J956" s="2" t="s">
        <v>574</v>
      </c>
    </row>
    <row r="957" spans="5:10" x14ac:dyDescent="0.25">
      <c r="E957" s="2" t="s">
        <v>574</v>
      </c>
      <c r="G957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7" s="2" t="s">
        <v>574</v>
      </c>
      <c r="J957" s="2" t="s">
        <v>574</v>
      </c>
    </row>
    <row r="958" spans="5:10" x14ac:dyDescent="0.25">
      <c r="E958" s="2" t="s">
        <v>574</v>
      </c>
      <c r="G958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8" s="2" t="s">
        <v>574</v>
      </c>
      <c r="J958" s="2" t="s">
        <v>574</v>
      </c>
    </row>
    <row r="959" spans="5:10" x14ac:dyDescent="0.25">
      <c r="E959" s="2" t="s">
        <v>574</v>
      </c>
      <c r="G959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59" s="2" t="s">
        <v>574</v>
      </c>
      <c r="J959" s="2" t="s">
        <v>574</v>
      </c>
    </row>
    <row r="960" spans="5:10" x14ac:dyDescent="0.25">
      <c r="E960" s="2" t="s">
        <v>574</v>
      </c>
      <c r="G960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0" s="2" t="s">
        <v>574</v>
      </c>
      <c r="J960" s="2" t="s">
        <v>574</v>
      </c>
    </row>
    <row r="961" spans="5:10" x14ac:dyDescent="0.25">
      <c r="E961" s="2" t="s">
        <v>574</v>
      </c>
      <c r="G961" t="str">
        <f t="shared" si="14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1" s="2" t="s">
        <v>574</v>
      </c>
      <c r="J961" s="2" t="s">
        <v>574</v>
      </c>
    </row>
    <row r="962" spans="5:10" x14ac:dyDescent="0.25">
      <c r="E962" s="2" t="s">
        <v>574</v>
      </c>
      <c r="G962" t="str">
        <f t="shared" ref="G962:G1025" si="15">$F$2&amp;B962&amp;$F$3&amp;C962&amp;$F$4&amp;D962&amp;$F$5&amp;$F$7&amp;I962&amp;$F$8&amp;K962&amp;$F$9&amp;B962&amp;$F$10&amp;B962&amp;$F$11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2" s="2" t="s">
        <v>574</v>
      </c>
      <c r="J962" s="2" t="s">
        <v>574</v>
      </c>
    </row>
    <row r="963" spans="5:10" x14ac:dyDescent="0.25">
      <c r="E963" s="2" t="s">
        <v>574</v>
      </c>
      <c r="G96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3" s="2" t="s">
        <v>574</v>
      </c>
      <c r="J963" s="2" t="s">
        <v>574</v>
      </c>
    </row>
    <row r="964" spans="5:10" x14ac:dyDescent="0.25">
      <c r="E964" s="2" t="s">
        <v>574</v>
      </c>
      <c r="G96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4" s="2" t="s">
        <v>574</v>
      </c>
      <c r="J964" s="2" t="s">
        <v>574</v>
      </c>
    </row>
    <row r="965" spans="5:10" x14ac:dyDescent="0.25">
      <c r="E965" s="2" t="s">
        <v>574</v>
      </c>
      <c r="G96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5" s="2" t="s">
        <v>574</v>
      </c>
      <c r="J965" s="2" t="s">
        <v>574</v>
      </c>
    </row>
    <row r="966" spans="5:10" x14ac:dyDescent="0.25">
      <c r="E966" s="2" t="s">
        <v>574</v>
      </c>
      <c r="G96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6" s="2" t="s">
        <v>574</v>
      </c>
      <c r="J966" s="2" t="s">
        <v>574</v>
      </c>
    </row>
    <row r="967" spans="5:10" x14ac:dyDescent="0.25">
      <c r="E967" s="2" t="s">
        <v>574</v>
      </c>
      <c r="G96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7" s="2" t="s">
        <v>574</v>
      </c>
      <c r="J967" s="2" t="s">
        <v>574</v>
      </c>
    </row>
    <row r="968" spans="5:10" x14ac:dyDescent="0.25">
      <c r="E968" s="2" t="s">
        <v>574</v>
      </c>
      <c r="G96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8" s="2" t="s">
        <v>574</v>
      </c>
      <c r="J968" s="2" t="s">
        <v>574</v>
      </c>
    </row>
    <row r="969" spans="5:10" x14ac:dyDescent="0.25">
      <c r="E969" s="2" t="s">
        <v>574</v>
      </c>
      <c r="G96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69" s="2" t="s">
        <v>574</v>
      </c>
      <c r="J969" s="2" t="s">
        <v>574</v>
      </c>
    </row>
    <row r="970" spans="5:10" x14ac:dyDescent="0.25">
      <c r="E970" s="2" t="s">
        <v>574</v>
      </c>
      <c r="G97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0" s="2" t="s">
        <v>574</v>
      </c>
      <c r="J970" s="2" t="s">
        <v>574</v>
      </c>
    </row>
    <row r="971" spans="5:10" x14ac:dyDescent="0.25">
      <c r="E971" s="2" t="s">
        <v>574</v>
      </c>
      <c r="G97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1" s="2" t="s">
        <v>574</v>
      </c>
      <c r="J971" s="2" t="s">
        <v>574</v>
      </c>
    </row>
    <row r="972" spans="5:10" x14ac:dyDescent="0.25">
      <c r="E972" s="2" t="s">
        <v>574</v>
      </c>
      <c r="G97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2" s="2" t="s">
        <v>574</v>
      </c>
      <c r="J972" s="2" t="s">
        <v>574</v>
      </c>
    </row>
    <row r="973" spans="5:10" x14ac:dyDescent="0.25">
      <c r="E973" s="2" t="s">
        <v>574</v>
      </c>
      <c r="G97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3" s="2" t="s">
        <v>574</v>
      </c>
      <c r="J973" s="2" t="s">
        <v>574</v>
      </c>
    </row>
    <row r="974" spans="5:10" x14ac:dyDescent="0.25">
      <c r="E974" s="2" t="s">
        <v>574</v>
      </c>
      <c r="G97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4" s="2" t="s">
        <v>574</v>
      </c>
      <c r="J974" s="2" t="s">
        <v>574</v>
      </c>
    </row>
    <row r="975" spans="5:10" x14ac:dyDescent="0.25">
      <c r="E975" s="2" t="s">
        <v>574</v>
      </c>
      <c r="G97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5" s="2" t="s">
        <v>574</v>
      </c>
      <c r="J975" s="2" t="s">
        <v>574</v>
      </c>
    </row>
    <row r="976" spans="5:10" x14ac:dyDescent="0.25">
      <c r="E976" s="2" t="s">
        <v>574</v>
      </c>
      <c r="G97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6" s="2" t="s">
        <v>574</v>
      </c>
      <c r="J976" s="2" t="s">
        <v>574</v>
      </c>
    </row>
    <row r="977" spans="5:10" x14ac:dyDescent="0.25">
      <c r="E977" s="2" t="s">
        <v>574</v>
      </c>
      <c r="G97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7" s="2" t="s">
        <v>574</v>
      </c>
      <c r="J977" s="2" t="s">
        <v>574</v>
      </c>
    </row>
    <row r="978" spans="5:10" x14ac:dyDescent="0.25">
      <c r="E978" s="2" t="s">
        <v>574</v>
      </c>
      <c r="G97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8" s="2" t="s">
        <v>574</v>
      </c>
      <c r="J978" s="2" t="s">
        <v>574</v>
      </c>
    </row>
    <row r="979" spans="5:10" x14ac:dyDescent="0.25">
      <c r="E979" s="2" t="s">
        <v>574</v>
      </c>
      <c r="G97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79" s="2" t="s">
        <v>574</v>
      </c>
      <c r="J979" s="2" t="s">
        <v>574</v>
      </c>
    </row>
    <row r="980" spans="5:10" x14ac:dyDescent="0.25">
      <c r="E980" s="2" t="s">
        <v>574</v>
      </c>
      <c r="G98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0" s="2" t="s">
        <v>574</v>
      </c>
      <c r="J980" s="2" t="s">
        <v>574</v>
      </c>
    </row>
    <row r="981" spans="5:10" x14ac:dyDescent="0.25">
      <c r="E981" s="2" t="s">
        <v>574</v>
      </c>
      <c r="G98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1" s="2" t="s">
        <v>574</v>
      </c>
      <c r="J981" s="2" t="s">
        <v>574</v>
      </c>
    </row>
    <row r="982" spans="5:10" x14ac:dyDescent="0.25">
      <c r="E982" s="2" t="s">
        <v>574</v>
      </c>
      <c r="G98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2" s="2" t="s">
        <v>574</v>
      </c>
      <c r="J982" s="2" t="s">
        <v>574</v>
      </c>
    </row>
    <row r="983" spans="5:10" x14ac:dyDescent="0.25">
      <c r="E983" s="2" t="s">
        <v>574</v>
      </c>
      <c r="G98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3" s="2" t="s">
        <v>574</v>
      </c>
      <c r="J983" s="2" t="s">
        <v>574</v>
      </c>
    </row>
    <row r="984" spans="5:10" x14ac:dyDescent="0.25">
      <c r="E984" s="2" t="s">
        <v>574</v>
      </c>
      <c r="G98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4" s="2" t="s">
        <v>574</v>
      </c>
      <c r="J984" s="2" t="s">
        <v>574</v>
      </c>
    </row>
    <row r="985" spans="5:10" x14ac:dyDescent="0.25">
      <c r="E985" s="2" t="s">
        <v>574</v>
      </c>
      <c r="G98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5" s="2" t="s">
        <v>574</v>
      </c>
      <c r="J985" s="2" t="s">
        <v>574</v>
      </c>
    </row>
    <row r="986" spans="5:10" x14ac:dyDescent="0.25">
      <c r="E986" s="2" t="s">
        <v>574</v>
      </c>
      <c r="G98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6" s="2" t="s">
        <v>574</v>
      </c>
      <c r="J986" s="2" t="s">
        <v>574</v>
      </c>
    </row>
    <row r="987" spans="5:10" x14ac:dyDescent="0.25">
      <c r="E987" s="2" t="s">
        <v>574</v>
      </c>
      <c r="G98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7" s="2" t="s">
        <v>574</v>
      </c>
      <c r="J987" s="2" t="s">
        <v>574</v>
      </c>
    </row>
    <row r="988" spans="5:10" x14ac:dyDescent="0.25">
      <c r="E988" s="2" t="s">
        <v>574</v>
      </c>
      <c r="G98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8" s="2" t="s">
        <v>574</v>
      </c>
      <c r="J988" s="2" t="s">
        <v>574</v>
      </c>
    </row>
    <row r="989" spans="5:10" x14ac:dyDescent="0.25">
      <c r="E989" s="2" t="s">
        <v>574</v>
      </c>
      <c r="G98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89" s="2" t="s">
        <v>574</v>
      </c>
      <c r="J989" s="2" t="s">
        <v>574</v>
      </c>
    </row>
    <row r="990" spans="5:10" x14ac:dyDescent="0.25">
      <c r="E990" s="2" t="s">
        <v>574</v>
      </c>
      <c r="G99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0" s="2" t="s">
        <v>574</v>
      </c>
      <c r="J990" s="2" t="s">
        <v>574</v>
      </c>
    </row>
    <row r="991" spans="5:10" x14ac:dyDescent="0.25">
      <c r="E991" s="2" t="s">
        <v>574</v>
      </c>
      <c r="G99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1" s="2" t="s">
        <v>574</v>
      </c>
      <c r="J991" s="2" t="s">
        <v>574</v>
      </c>
    </row>
    <row r="992" spans="5:10" x14ac:dyDescent="0.25">
      <c r="E992" s="2" t="s">
        <v>574</v>
      </c>
      <c r="G99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2" s="2" t="s">
        <v>574</v>
      </c>
      <c r="J992" s="2" t="s">
        <v>574</v>
      </c>
    </row>
    <row r="993" spans="5:10" x14ac:dyDescent="0.25">
      <c r="E993" s="2" t="s">
        <v>574</v>
      </c>
      <c r="G99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3" s="2" t="s">
        <v>574</v>
      </c>
      <c r="J993" s="2" t="s">
        <v>574</v>
      </c>
    </row>
    <row r="994" spans="5:10" x14ac:dyDescent="0.25">
      <c r="E994" s="2" t="s">
        <v>574</v>
      </c>
      <c r="G99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4" s="2" t="s">
        <v>574</v>
      </c>
      <c r="J994" s="2" t="s">
        <v>574</v>
      </c>
    </row>
    <row r="995" spans="5:10" x14ac:dyDescent="0.25">
      <c r="E995" s="2" t="s">
        <v>574</v>
      </c>
      <c r="G99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5" s="2" t="s">
        <v>574</v>
      </c>
      <c r="J995" s="2" t="s">
        <v>574</v>
      </c>
    </row>
    <row r="996" spans="5:10" x14ac:dyDescent="0.25">
      <c r="E996" s="2" t="s">
        <v>574</v>
      </c>
      <c r="G99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6" s="2" t="s">
        <v>574</v>
      </c>
      <c r="J996" s="2" t="s">
        <v>574</v>
      </c>
    </row>
    <row r="997" spans="5:10" x14ac:dyDescent="0.25">
      <c r="E997" s="2" t="s">
        <v>574</v>
      </c>
      <c r="G99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7" s="2" t="s">
        <v>574</v>
      </c>
      <c r="J997" s="2" t="s">
        <v>574</v>
      </c>
    </row>
    <row r="998" spans="5:10" x14ac:dyDescent="0.25">
      <c r="E998" s="2" t="s">
        <v>574</v>
      </c>
      <c r="G99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8" s="2" t="s">
        <v>574</v>
      </c>
      <c r="J998" s="2" t="s">
        <v>574</v>
      </c>
    </row>
    <row r="999" spans="5:10" x14ac:dyDescent="0.25">
      <c r="E999" s="2" t="s">
        <v>574</v>
      </c>
      <c r="G99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999" s="2" t="s">
        <v>574</v>
      </c>
      <c r="J999" s="2" t="s">
        <v>574</v>
      </c>
    </row>
    <row r="1000" spans="5:10" x14ac:dyDescent="0.25">
      <c r="E1000" s="2" t="s">
        <v>574</v>
      </c>
      <c r="G100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0" s="2" t="s">
        <v>574</v>
      </c>
      <c r="J1000" s="2" t="s">
        <v>574</v>
      </c>
    </row>
    <row r="1001" spans="5:10" x14ac:dyDescent="0.25">
      <c r="E1001" s="2" t="s">
        <v>574</v>
      </c>
      <c r="G100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1" s="2" t="s">
        <v>574</v>
      </c>
      <c r="J1001" s="2" t="s">
        <v>574</v>
      </c>
    </row>
    <row r="1002" spans="5:10" x14ac:dyDescent="0.25">
      <c r="E1002" s="2" t="s">
        <v>574</v>
      </c>
      <c r="G100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2" s="2" t="s">
        <v>574</v>
      </c>
      <c r="J1002" s="2" t="s">
        <v>574</v>
      </c>
    </row>
    <row r="1003" spans="5:10" x14ac:dyDescent="0.25">
      <c r="E1003" s="2" t="s">
        <v>574</v>
      </c>
      <c r="G100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3" s="2" t="s">
        <v>574</v>
      </c>
      <c r="J1003" s="2" t="s">
        <v>574</v>
      </c>
    </row>
    <row r="1004" spans="5:10" x14ac:dyDescent="0.25">
      <c r="E1004" s="2" t="s">
        <v>574</v>
      </c>
      <c r="G100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4" s="2" t="s">
        <v>574</v>
      </c>
      <c r="J1004" s="2" t="s">
        <v>574</v>
      </c>
    </row>
    <row r="1005" spans="5:10" x14ac:dyDescent="0.25">
      <c r="E1005" s="2" t="s">
        <v>574</v>
      </c>
      <c r="G100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5" s="2" t="s">
        <v>574</v>
      </c>
      <c r="J1005" s="2" t="s">
        <v>574</v>
      </c>
    </row>
    <row r="1006" spans="5:10" x14ac:dyDescent="0.25">
      <c r="E1006" s="2" t="s">
        <v>574</v>
      </c>
      <c r="G100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6" s="2" t="s">
        <v>574</v>
      </c>
      <c r="J1006" s="2" t="s">
        <v>574</v>
      </c>
    </row>
    <row r="1007" spans="5:10" x14ac:dyDescent="0.25">
      <c r="E1007" s="2" t="s">
        <v>574</v>
      </c>
      <c r="G100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7" s="2" t="s">
        <v>574</v>
      </c>
      <c r="J1007" s="2" t="s">
        <v>574</v>
      </c>
    </row>
    <row r="1008" spans="5:10" x14ac:dyDescent="0.25">
      <c r="E1008" s="2" t="s">
        <v>574</v>
      </c>
      <c r="G100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8" s="2" t="s">
        <v>574</v>
      </c>
      <c r="J1008" s="2" t="s">
        <v>574</v>
      </c>
    </row>
    <row r="1009" spans="5:10" x14ac:dyDescent="0.25">
      <c r="E1009" s="2" t="s">
        <v>574</v>
      </c>
      <c r="G100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09" s="2" t="s">
        <v>574</v>
      </c>
      <c r="J1009" s="2" t="s">
        <v>574</v>
      </c>
    </row>
    <row r="1010" spans="5:10" x14ac:dyDescent="0.25">
      <c r="E1010" s="2" t="s">
        <v>574</v>
      </c>
      <c r="G101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0" s="2" t="s">
        <v>574</v>
      </c>
      <c r="J1010" s="2" t="s">
        <v>574</v>
      </c>
    </row>
    <row r="1011" spans="5:10" x14ac:dyDescent="0.25">
      <c r="E1011" s="2" t="s">
        <v>574</v>
      </c>
      <c r="G101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1" s="2" t="s">
        <v>574</v>
      </c>
      <c r="J1011" s="2" t="s">
        <v>574</v>
      </c>
    </row>
    <row r="1012" spans="5:10" x14ac:dyDescent="0.25">
      <c r="E1012" s="2" t="s">
        <v>574</v>
      </c>
      <c r="G101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2" s="2" t="s">
        <v>574</v>
      </c>
      <c r="J1012" s="2" t="s">
        <v>574</v>
      </c>
    </row>
    <row r="1013" spans="5:10" x14ac:dyDescent="0.25">
      <c r="E1013" s="2" t="s">
        <v>574</v>
      </c>
      <c r="G101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3" s="2" t="s">
        <v>574</v>
      </c>
      <c r="J1013" s="2" t="s">
        <v>574</v>
      </c>
    </row>
    <row r="1014" spans="5:10" x14ac:dyDescent="0.25">
      <c r="E1014" s="2" t="s">
        <v>574</v>
      </c>
      <c r="G101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4" s="2" t="s">
        <v>574</v>
      </c>
      <c r="J1014" s="2" t="s">
        <v>574</v>
      </c>
    </row>
    <row r="1015" spans="5:10" x14ac:dyDescent="0.25">
      <c r="E1015" s="2" t="s">
        <v>574</v>
      </c>
      <c r="G101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5" s="2" t="s">
        <v>574</v>
      </c>
      <c r="J1015" s="2" t="s">
        <v>574</v>
      </c>
    </row>
    <row r="1016" spans="5:10" x14ac:dyDescent="0.25">
      <c r="E1016" s="2" t="s">
        <v>574</v>
      </c>
      <c r="G1016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6" s="2" t="s">
        <v>574</v>
      </c>
      <c r="J1016" s="2" t="s">
        <v>574</v>
      </c>
    </row>
    <row r="1017" spans="5:10" x14ac:dyDescent="0.25">
      <c r="E1017" s="2" t="s">
        <v>574</v>
      </c>
      <c r="G1017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7" s="2" t="s">
        <v>574</v>
      </c>
      <c r="J1017" s="2" t="s">
        <v>574</v>
      </c>
    </row>
    <row r="1018" spans="5:10" x14ac:dyDescent="0.25">
      <c r="E1018" s="2" t="s">
        <v>574</v>
      </c>
      <c r="G1018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8" s="2" t="s">
        <v>574</v>
      </c>
      <c r="J1018" s="2" t="s">
        <v>574</v>
      </c>
    </row>
    <row r="1019" spans="5:10" x14ac:dyDescent="0.25">
      <c r="E1019" s="2" t="s">
        <v>574</v>
      </c>
      <c r="G1019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19" s="2" t="s">
        <v>574</v>
      </c>
      <c r="J1019" s="2" t="s">
        <v>574</v>
      </c>
    </row>
    <row r="1020" spans="5:10" x14ac:dyDescent="0.25">
      <c r="E1020" s="2" t="s">
        <v>574</v>
      </c>
      <c r="G1020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0" s="2" t="s">
        <v>574</v>
      </c>
      <c r="J1020" s="2" t="s">
        <v>574</v>
      </c>
    </row>
    <row r="1021" spans="5:10" x14ac:dyDescent="0.25">
      <c r="E1021" s="2" t="s">
        <v>574</v>
      </c>
      <c r="G1021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1" s="2" t="s">
        <v>574</v>
      </c>
      <c r="J1021" s="2" t="s">
        <v>574</v>
      </c>
    </row>
    <row r="1022" spans="5:10" x14ac:dyDescent="0.25">
      <c r="E1022" s="2" t="s">
        <v>574</v>
      </c>
      <c r="G1022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2" s="2" t="s">
        <v>574</v>
      </c>
      <c r="J1022" s="2" t="s">
        <v>574</v>
      </c>
    </row>
    <row r="1023" spans="5:10" x14ac:dyDescent="0.25">
      <c r="E1023" s="2" t="s">
        <v>574</v>
      </c>
      <c r="G1023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3" s="2" t="s">
        <v>574</v>
      </c>
      <c r="J1023" s="2" t="s">
        <v>574</v>
      </c>
    </row>
    <row r="1024" spans="5:10" x14ac:dyDescent="0.25">
      <c r="E1024" s="2" t="s">
        <v>574</v>
      </c>
      <c r="G1024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4" s="2" t="s">
        <v>574</v>
      </c>
      <c r="J1024" s="2" t="s">
        <v>574</v>
      </c>
    </row>
    <row r="1025" spans="5:10" x14ac:dyDescent="0.25">
      <c r="E1025" s="2" t="s">
        <v>574</v>
      </c>
      <c r="G1025" t="str">
        <f t="shared" si="15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5" s="2" t="s">
        <v>574</v>
      </c>
      <c r="J1025" s="2" t="s">
        <v>574</v>
      </c>
    </row>
    <row r="1026" spans="5:10" x14ac:dyDescent="0.25">
      <c r="E1026" s="2" t="s">
        <v>574</v>
      </c>
      <c r="G1026" t="str">
        <f t="shared" ref="G1026:G1089" si="16">$F$2&amp;B1026&amp;$F$3&amp;C1026&amp;$F$4&amp;D1026&amp;$F$5&amp;$F$7&amp;I1026&amp;$F$8&amp;K1026&amp;$F$9&amp;B1026&amp;$F$10&amp;B1026&amp;$F$11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6" s="2" t="s">
        <v>574</v>
      </c>
      <c r="J1026" s="2" t="s">
        <v>574</v>
      </c>
    </row>
    <row r="1027" spans="5:10" x14ac:dyDescent="0.25">
      <c r="E1027" s="2" t="s">
        <v>574</v>
      </c>
      <c r="G102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7" s="2" t="s">
        <v>574</v>
      </c>
      <c r="J1027" s="2" t="s">
        <v>574</v>
      </c>
    </row>
    <row r="1028" spans="5:10" x14ac:dyDescent="0.25">
      <c r="E1028" s="2" t="s">
        <v>574</v>
      </c>
      <c r="G102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8" s="2" t="s">
        <v>574</v>
      </c>
      <c r="J1028" s="2" t="s">
        <v>574</v>
      </c>
    </row>
    <row r="1029" spans="5:10" x14ac:dyDescent="0.25">
      <c r="E1029" s="2" t="s">
        <v>574</v>
      </c>
      <c r="G102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29" s="2" t="s">
        <v>574</v>
      </c>
      <c r="J1029" s="2" t="s">
        <v>574</v>
      </c>
    </row>
    <row r="1030" spans="5:10" x14ac:dyDescent="0.25">
      <c r="E1030" s="2" t="s">
        <v>574</v>
      </c>
      <c r="G103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0" s="2" t="s">
        <v>574</v>
      </c>
      <c r="J1030" s="2" t="s">
        <v>574</v>
      </c>
    </row>
    <row r="1031" spans="5:10" x14ac:dyDescent="0.25">
      <c r="E1031" s="2" t="s">
        <v>574</v>
      </c>
      <c r="G103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1" s="2" t="s">
        <v>574</v>
      </c>
      <c r="J1031" s="2" t="s">
        <v>574</v>
      </c>
    </row>
    <row r="1032" spans="5:10" x14ac:dyDescent="0.25">
      <c r="E1032" s="2" t="s">
        <v>574</v>
      </c>
      <c r="G103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2" s="2" t="s">
        <v>574</v>
      </c>
      <c r="J1032" s="2" t="s">
        <v>574</v>
      </c>
    </row>
    <row r="1033" spans="5:10" x14ac:dyDescent="0.25">
      <c r="E1033" s="2" t="s">
        <v>574</v>
      </c>
      <c r="G103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3" s="2" t="s">
        <v>574</v>
      </c>
      <c r="J1033" s="2" t="s">
        <v>574</v>
      </c>
    </row>
    <row r="1034" spans="5:10" x14ac:dyDescent="0.25">
      <c r="E1034" s="2" t="s">
        <v>574</v>
      </c>
      <c r="G103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4" s="2" t="s">
        <v>574</v>
      </c>
      <c r="J1034" s="2" t="s">
        <v>574</v>
      </c>
    </row>
    <row r="1035" spans="5:10" x14ac:dyDescent="0.25">
      <c r="E1035" s="2" t="s">
        <v>574</v>
      </c>
      <c r="G103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5" s="2" t="s">
        <v>574</v>
      </c>
      <c r="J1035" s="2" t="s">
        <v>574</v>
      </c>
    </row>
    <row r="1036" spans="5:10" x14ac:dyDescent="0.25">
      <c r="E1036" s="2" t="s">
        <v>574</v>
      </c>
      <c r="G103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6" s="2" t="s">
        <v>574</v>
      </c>
      <c r="J1036" s="2" t="s">
        <v>574</v>
      </c>
    </row>
    <row r="1037" spans="5:10" x14ac:dyDescent="0.25">
      <c r="E1037" s="2" t="s">
        <v>574</v>
      </c>
      <c r="G103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7" s="2" t="s">
        <v>574</v>
      </c>
      <c r="J1037" s="2" t="s">
        <v>574</v>
      </c>
    </row>
    <row r="1038" spans="5:10" x14ac:dyDescent="0.25">
      <c r="E1038" s="2" t="s">
        <v>574</v>
      </c>
      <c r="G103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8" s="2" t="s">
        <v>574</v>
      </c>
      <c r="J1038" s="2" t="s">
        <v>574</v>
      </c>
    </row>
    <row r="1039" spans="5:10" x14ac:dyDescent="0.25">
      <c r="E1039" s="2" t="s">
        <v>574</v>
      </c>
      <c r="G103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39" s="2" t="s">
        <v>574</v>
      </c>
      <c r="J1039" s="2" t="s">
        <v>574</v>
      </c>
    </row>
    <row r="1040" spans="5:10" x14ac:dyDescent="0.25">
      <c r="E1040" s="2" t="s">
        <v>574</v>
      </c>
      <c r="G104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0" s="2" t="s">
        <v>574</v>
      </c>
      <c r="J1040" s="2" t="s">
        <v>574</v>
      </c>
    </row>
    <row r="1041" spans="5:10" x14ac:dyDescent="0.25">
      <c r="E1041" s="2" t="s">
        <v>574</v>
      </c>
      <c r="G104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1" s="2" t="s">
        <v>574</v>
      </c>
      <c r="J1041" s="2" t="s">
        <v>574</v>
      </c>
    </row>
    <row r="1042" spans="5:10" x14ac:dyDescent="0.25">
      <c r="E1042" s="2" t="s">
        <v>574</v>
      </c>
      <c r="G104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2" s="2" t="s">
        <v>574</v>
      </c>
      <c r="J1042" s="2" t="s">
        <v>574</v>
      </c>
    </row>
    <row r="1043" spans="5:10" x14ac:dyDescent="0.25">
      <c r="E1043" s="2" t="s">
        <v>574</v>
      </c>
      <c r="G104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3" s="2" t="s">
        <v>574</v>
      </c>
      <c r="J1043" s="2" t="s">
        <v>574</v>
      </c>
    </row>
    <row r="1044" spans="5:10" x14ac:dyDescent="0.25">
      <c r="E1044" s="2" t="s">
        <v>574</v>
      </c>
      <c r="G104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4" s="2" t="s">
        <v>574</v>
      </c>
      <c r="J1044" s="2" t="s">
        <v>574</v>
      </c>
    </row>
    <row r="1045" spans="5:10" x14ac:dyDescent="0.25">
      <c r="E1045" s="2" t="s">
        <v>574</v>
      </c>
      <c r="G104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5" s="2" t="s">
        <v>574</v>
      </c>
      <c r="J1045" s="2" t="s">
        <v>574</v>
      </c>
    </row>
    <row r="1046" spans="5:10" x14ac:dyDescent="0.25">
      <c r="E1046" s="2" t="s">
        <v>574</v>
      </c>
      <c r="G104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6" s="2" t="s">
        <v>574</v>
      </c>
      <c r="J1046" s="2" t="s">
        <v>574</v>
      </c>
    </row>
    <row r="1047" spans="5:10" x14ac:dyDescent="0.25">
      <c r="E1047" s="2" t="s">
        <v>574</v>
      </c>
      <c r="G104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7" s="2" t="s">
        <v>574</v>
      </c>
      <c r="J1047" s="2" t="s">
        <v>574</v>
      </c>
    </row>
    <row r="1048" spans="5:10" x14ac:dyDescent="0.25">
      <c r="E1048" s="2" t="s">
        <v>574</v>
      </c>
      <c r="G104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8" s="2" t="s">
        <v>574</v>
      </c>
      <c r="J1048" s="2" t="s">
        <v>574</v>
      </c>
    </row>
    <row r="1049" spans="5:10" x14ac:dyDescent="0.25">
      <c r="E1049" s="2" t="s">
        <v>574</v>
      </c>
      <c r="G104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49" s="2" t="s">
        <v>574</v>
      </c>
      <c r="J1049" s="2" t="s">
        <v>574</v>
      </c>
    </row>
    <row r="1050" spans="5:10" x14ac:dyDescent="0.25">
      <c r="E1050" s="2" t="s">
        <v>574</v>
      </c>
      <c r="G105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0" s="2" t="s">
        <v>574</v>
      </c>
      <c r="J1050" s="2" t="s">
        <v>574</v>
      </c>
    </row>
    <row r="1051" spans="5:10" x14ac:dyDescent="0.25">
      <c r="E1051" s="2" t="s">
        <v>574</v>
      </c>
      <c r="G105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1" s="2" t="s">
        <v>574</v>
      </c>
      <c r="J1051" s="2" t="s">
        <v>574</v>
      </c>
    </row>
    <row r="1052" spans="5:10" x14ac:dyDescent="0.25">
      <c r="E1052" s="2" t="s">
        <v>574</v>
      </c>
      <c r="G105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2" s="2" t="s">
        <v>574</v>
      </c>
      <c r="J1052" s="2" t="s">
        <v>574</v>
      </c>
    </row>
    <row r="1053" spans="5:10" x14ac:dyDescent="0.25">
      <c r="E1053" s="2" t="s">
        <v>574</v>
      </c>
      <c r="G105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3" s="2" t="s">
        <v>574</v>
      </c>
      <c r="J1053" s="2" t="s">
        <v>574</v>
      </c>
    </row>
    <row r="1054" spans="5:10" x14ac:dyDescent="0.25">
      <c r="E1054" s="2" t="s">
        <v>574</v>
      </c>
      <c r="G105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4" s="2" t="s">
        <v>574</v>
      </c>
      <c r="J1054" s="2" t="s">
        <v>574</v>
      </c>
    </row>
    <row r="1055" spans="5:10" x14ac:dyDescent="0.25">
      <c r="E1055" s="2" t="s">
        <v>574</v>
      </c>
      <c r="G105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5" s="2" t="s">
        <v>574</v>
      </c>
      <c r="J1055" s="2" t="s">
        <v>574</v>
      </c>
    </row>
    <row r="1056" spans="5:10" x14ac:dyDescent="0.25">
      <c r="E1056" s="2" t="s">
        <v>574</v>
      </c>
      <c r="G105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6" s="2" t="s">
        <v>574</v>
      </c>
      <c r="J1056" s="2" t="s">
        <v>574</v>
      </c>
    </row>
    <row r="1057" spans="5:10" x14ac:dyDescent="0.25">
      <c r="E1057" s="2" t="s">
        <v>574</v>
      </c>
      <c r="G105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7" s="2" t="s">
        <v>574</v>
      </c>
      <c r="J1057" s="2" t="s">
        <v>574</v>
      </c>
    </row>
    <row r="1058" spans="5:10" x14ac:dyDescent="0.25">
      <c r="E1058" s="2" t="s">
        <v>574</v>
      </c>
      <c r="G105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8" s="2" t="s">
        <v>574</v>
      </c>
      <c r="J1058" s="2" t="s">
        <v>574</v>
      </c>
    </row>
    <row r="1059" spans="5:10" x14ac:dyDescent="0.25">
      <c r="E1059" s="2" t="s">
        <v>574</v>
      </c>
      <c r="G105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59" s="2" t="s">
        <v>574</v>
      </c>
      <c r="J1059" s="2" t="s">
        <v>574</v>
      </c>
    </row>
    <row r="1060" spans="5:10" x14ac:dyDescent="0.25">
      <c r="E1060" s="2" t="s">
        <v>574</v>
      </c>
      <c r="G106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0" s="2" t="s">
        <v>574</v>
      </c>
      <c r="J1060" s="2" t="s">
        <v>574</v>
      </c>
    </row>
    <row r="1061" spans="5:10" x14ac:dyDescent="0.25">
      <c r="E1061" s="2" t="s">
        <v>574</v>
      </c>
      <c r="G106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1" s="2" t="s">
        <v>574</v>
      </c>
      <c r="J1061" s="2" t="s">
        <v>574</v>
      </c>
    </row>
    <row r="1062" spans="5:10" x14ac:dyDescent="0.25">
      <c r="E1062" s="2" t="s">
        <v>574</v>
      </c>
      <c r="G106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2" s="2" t="s">
        <v>574</v>
      </c>
      <c r="J1062" s="2" t="s">
        <v>574</v>
      </c>
    </row>
    <row r="1063" spans="5:10" x14ac:dyDescent="0.25">
      <c r="E1063" s="2" t="s">
        <v>574</v>
      </c>
      <c r="G106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3" s="2" t="s">
        <v>574</v>
      </c>
      <c r="J1063" s="2" t="s">
        <v>574</v>
      </c>
    </row>
    <row r="1064" spans="5:10" x14ac:dyDescent="0.25">
      <c r="E1064" s="2" t="s">
        <v>574</v>
      </c>
      <c r="G106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4" s="2" t="s">
        <v>574</v>
      </c>
      <c r="J1064" s="2" t="s">
        <v>574</v>
      </c>
    </row>
    <row r="1065" spans="5:10" x14ac:dyDescent="0.25">
      <c r="E1065" s="2" t="s">
        <v>574</v>
      </c>
      <c r="G106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5" s="2" t="s">
        <v>574</v>
      </c>
      <c r="J1065" s="2" t="s">
        <v>574</v>
      </c>
    </row>
    <row r="1066" spans="5:10" x14ac:dyDescent="0.25">
      <c r="E1066" s="2" t="s">
        <v>574</v>
      </c>
      <c r="G106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6" s="2" t="s">
        <v>574</v>
      </c>
      <c r="J1066" s="2" t="s">
        <v>574</v>
      </c>
    </row>
    <row r="1067" spans="5:10" x14ac:dyDescent="0.25">
      <c r="E1067" s="2" t="s">
        <v>574</v>
      </c>
      <c r="G106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7" s="2" t="s">
        <v>574</v>
      </c>
      <c r="J1067" s="2" t="s">
        <v>574</v>
      </c>
    </row>
    <row r="1068" spans="5:10" x14ac:dyDescent="0.25">
      <c r="E1068" s="2" t="s">
        <v>574</v>
      </c>
      <c r="G106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8" s="2" t="s">
        <v>574</v>
      </c>
      <c r="J1068" s="2" t="s">
        <v>574</v>
      </c>
    </row>
    <row r="1069" spans="5:10" x14ac:dyDescent="0.25">
      <c r="E1069" s="2" t="s">
        <v>574</v>
      </c>
      <c r="G106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69" s="2" t="s">
        <v>574</v>
      </c>
      <c r="J1069" s="2" t="s">
        <v>574</v>
      </c>
    </row>
    <row r="1070" spans="5:10" x14ac:dyDescent="0.25">
      <c r="E1070" s="2" t="s">
        <v>574</v>
      </c>
      <c r="G107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0" s="2" t="s">
        <v>574</v>
      </c>
      <c r="J1070" s="2" t="s">
        <v>574</v>
      </c>
    </row>
    <row r="1071" spans="5:10" x14ac:dyDescent="0.25">
      <c r="E1071" s="2" t="s">
        <v>574</v>
      </c>
      <c r="G107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1" s="2" t="s">
        <v>574</v>
      </c>
      <c r="J1071" s="2" t="s">
        <v>574</v>
      </c>
    </row>
    <row r="1072" spans="5:10" x14ac:dyDescent="0.25">
      <c r="E1072" s="2" t="s">
        <v>574</v>
      </c>
      <c r="G107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2" s="2" t="s">
        <v>574</v>
      </c>
      <c r="J1072" s="2" t="s">
        <v>574</v>
      </c>
    </row>
    <row r="1073" spans="5:10" x14ac:dyDescent="0.25">
      <c r="E1073" s="2" t="s">
        <v>574</v>
      </c>
      <c r="G107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3" s="2" t="s">
        <v>574</v>
      </c>
      <c r="J1073" s="2" t="s">
        <v>574</v>
      </c>
    </row>
    <row r="1074" spans="5:10" x14ac:dyDescent="0.25">
      <c r="E1074" s="2" t="s">
        <v>574</v>
      </c>
      <c r="G107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4" s="2" t="s">
        <v>574</v>
      </c>
      <c r="J1074" s="2" t="s">
        <v>574</v>
      </c>
    </row>
    <row r="1075" spans="5:10" x14ac:dyDescent="0.25">
      <c r="E1075" s="2" t="s">
        <v>574</v>
      </c>
      <c r="G107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5" s="2" t="s">
        <v>574</v>
      </c>
      <c r="J1075" s="2" t="s">
        <v>574</v>
      </c>
    </row>
    <row r="1076" spans="5:10" x14ac:dyDescent="0.25">
      <c r="E1076" s="2" t="s">
        <v>574</v>
      </c>
      <c r="G107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6" s="2" t="s">
        <v>574</v>
      </c>
      <c r="J1076" s="2" t="s">
        <v>574</v>
      </c>
    </row>
    <row r="1077" spans="5:10" x14ac:dyDescent="0.25">
      <c r="E1077" s="2" t="s">
        <v>574</v>
      </c>
      <c r="G107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7" s="2" t="s">
        <v>574</v>
      </c>
      <c r="J1077" s="2" t="s">
        <v>574</v>
      </c>
    </row>
    <row r="1078" spans="5:10" x14ac:dyDescent="0.25">
      <c r="E1078" s="2" t="s">
        <v>574</v>
      </c>
      <c r="G107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8" s="2" t="s">
        <v>574</v>
      </c>
      <c r="J1078" s="2" t="s">
        <v>574</v>
      </c>
    </row>
    <row r="1079" spans="5:10" x14ac:dyDescent="0.25">
      <c r="E1079" s="2" t="s">
        <v>574</v>
      </c>
      <c r="G107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79" s="2" t="s">
        <v>574</v>
      </c>
      <c r="J1079" s="2" t="s">
        <v>574</v>
      </c>
    </row>
    <row r="1080" spans="5:10" x14ac:dyDescent="0.25">
      <c r="E1080" s="2" t="s">
        <v>574</v>
      </c>
      <c r="G1080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0" s="2" t="s">
        <v>574</v>
      </c>
      <c r="J1080" s="2" t="s">
        <v>574</v>
      </c>
    </row>
    <row r="1081" spans="5:10" x14ac:dyDescent="0.25">
      <c r="E1081" s="2" t="s">
        <v>574</v>
      </c>
      <c r="G1081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1" s="2" t="s">
        <v>574</v>
      </c>
      <c r="J1081" s="2" t="s">
        <v>574</v>
      </c>
    </row>
    <row r="1082" spans="5:10" x14ac:dyDescent="0.25">
      <c r="E1082" s="2" t="s">
        <v>574</v>
      </c>
      <c r="G1082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2" s="2" t="s">
        <v>574</v>
      </c>
      <c r="J1082" s="2" t="s">
        <v>574</v>
      </c>
    </row>
    <row r="1083" spans="5:10" x14ac:dyDescent="0.25">
      <c r="E1083" s="2" t="s">
        <v>574</v>
      </c>
      <c r="G1083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3" s="2" t="s">
        <v>574</v>
      </c>
      <c r="J1083" s="2" t="s">
        <v>574</v>
      </c>
    </row>
    <row r="1084" spans="5:10" x14ac:dyDescent="0.25">
      <c r="E1084" s="2" t="s">
        <v>574</v>
      </c>
      <c r="G1084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4" s="2" t="s">
        <v>574</v>
      </c>
      <c r="J1084" s="2" t="s">
        <v>574</v>
      </c>
    </row>
    <row r="1085" spans="5:10" x14ac:dyDescent="0.25">
      <c r="E1085" s="2" t="s">
        <v>574</v>
      </c>
      <c r="G1085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5" s="2" t="s">
        <v>574</v>
      </c>
      <c r="J1085" s="2" t="s">
        <v>574</v>
      </c>
    </row>
    <row r="1086" spans="5:10" x14ac:dyDescent="0.25">
      <c r="E1086" s="2" t="s">
        <v>574</v>
      </c>
      <c r="G1086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6" s="2" t="s">
        <v>574</v>
      </c>
      <c r="J1086" s="2" t="s">
        <v>574</v>
      </c>
    </row>
    <row r="1087" spans="5:10" x14ac:dyDescent="0.25">
      <c r="E1087" s="2" t="s">
        <v>574</v>
      </c>
      <c r="G1087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7" s="2" t="s">
        <v>574</v>
      </c>
      <c r="J1087" s="2" t="s">
        <v>574</v>
      </c>
    </row>
    <row r="1088" spans="5:10" x14ac:dyDescent="0.25">
      <c r="E1088" s="2" t="s">
        <v>574</v>
      </c>
      <c r="G1088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8" s="2" t="s">
        <v>574</v>
      </c>
      <c r="J1088" s="2" t="s">
        <v>574</v>
      </c>
    </row>
    <row r="1089" spans="5:10" x14ac:dyDescent="0.25">
      <c r="E1089" s="2" t="s">
        <v>574</v>
      </c>
      <c r="G1089" t="str">
        <f t="shared" si="16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89" s="2" t="s">
        <v>574</v>
      </c>
      <c r="J1089" s="2" t="s">
        <v>574</v>
      </c>
    </row>
    <row r="1090" spans="5:10" x14ac:dyDescent="0.25">
      <c r="E1090" s="2" t="s">
        <v>574</v>
      </c>
      <c r="G1090" t="str">
        <f t="shared" ref="G1090:G1153" si="17">$F$2&amp;B1090&amp;$F$3&amp;C1090&amp;$F$4&amp;D1090&amp;$F$5&amp;$F$7&amp;I1090&amp;$F$8&amp;K1090&amp;$F$9&amp;B1090&amp;$F$10&amp;B1090&amp;$F$11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0" s="2" t="s">
        <v>574</v>
      </c>
      <c r="J1090" s="2" t="s">
        <v>574</v>
      </c>
    </row>
    <row r="1091" spans="5:10" x14ac:dyDescent="0.25">
      <c r="E1091" s="2" t="s">
        <v>574</v>
      </c>
      <c r="G109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1" s="2" t="s">
        <v>574</v>
      </c>
      <c r="J1091" s="2" t="s">
        <v>574</v>
      </c>
    </row>
    <row r="1092" spans="5:10" x14ac:dyDescent="0.25">
      <c r="E1092" s="2" t="s">
        <v>574</v>
      </c>
      <c r="G109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2" s="2" t="s">
        <v>574</v>
      </c>
      <c r="J1092" s="2" t="s">
        <v>574</v>
      </c>
    </row>
    <row r="1093" spans="5:10" x14ac:dyDescent="0.25">
      <c r="E1093" s="2" t="s">
        <v>574</v>
      </c>
      <c r="G109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3" s="2" t="s">
        <v>574</v>
      </c>
      <c r="J1093" s="2" t="s">
        <v>574</v>
      </c>
    </row>
    <row r="1094" spans="5:10" x14ac:dyDescent="0.25">
      <c r="E1094" s="2" t="s">
        <v>574</v>
      </c>
      <c r="G109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4" s="2" t="s">
        <v>574</v>
      </c>
      <c r="J1094" s="2" t="s">
        <v>574</v>
      </c>
    </row>
    <row r="1095" spans="5:10" x14ac:dyDescent="0.25">
      <c r="E1095" s="2" t="s">
        <v>574</v>
      </c>
      <c r="G109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5" s="2" t="s">
        <v>574</v>
      </c>
      <c r="J1095" s="2" t="s">
        <v>574</v>
      </c>
    </row>
    <row r="1096" spans="5:10" x14ac:dyDescent="0.25">
      <c r="E1096" s="2" t="s">
        <v>574</v>
      </c>
      <c r="G109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6" s="2" t="s">
        <v>574</v>
      </c>
      <c r="J1096" s="2" t="s">
        <v>574</v>
      </c>
    </row>
    <row r="1097" spans="5:10" x14ac:dyDescent="0.25">
      <c r="E1097" s="2" t="s">
        <v>574</v>
      </c>
      <c r="G109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7" s="2" t="s">
        <v>574</v>
      </c>
      <c r="J1097" s="2" t="s">
        <v>574</v>
      </c>
    </row>
    <row r="1098" spans="5:10" x14ac:dyDescent="0.25">
      <c r="E1098" s="2" t="s">
        <v>574</v>
      </c>
      <c r="G109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8" s="2" t="s">
        <v>574</v>
      </c>
      <c r="J1098" s="2" t="s">
        <v>574</v>
      </c>
    </row>
    <row r="1099" spans="5:10" x14ac:dyDescent="0.25">
      <c r="E1099" s="2" t="s">
        <v>574</v>
      </c>
      <c r="G109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099" s="2" t="s">
        <v>574</v>
      </c>
      <c r="J1099" s="2" t="s">
        <v>574</v>
      </c>
    </row>
    <row r="1100" spans="5:10" x14ac:dyDescent="0.25">
      <c r="E1100" s="2" t="s">
        <v>574</v>
      </c>
      <c r="G110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0" s="2" t="s">
        <v>574</v>
      </c>
      <c r="J1100" s="2" t="s">
        <v>574</v>
      </c>
    </row>
    <row r="1101" spans="5:10" x14ac:dyDescent="0.25">
      <c r="E1101" s="2" t="s">
        <v>574</v>
      </c>
      <c r="G110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1" s="2" t="s">
        <v>574</v>
      </c>
      <c r="J1101" s="2" t="s">
        <v>574</v>
      </c>
    </row>
    <row r="1102" spans="5:10" x14ac:dyDescent="0.25">
      <c r="E1102" s="2" t="s">
        <v>574</v>
      </c>
      <c r="G110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2" s="2" t="s">
        <v>574</v>
      </c>
      <c r="J1102" s="2" t="s">
        <v>574</v>
      </c>
    </row>
    <row r="1103" spans="5:10" x14ac:dyDescent="0.25">
      <c r="E1103" s="2" t="s">
        <v>574</v>
      </c>
      <c r="G110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3" s="2" t="s">
        <v>574</v>
      </c>
      <c r="J1103" s="2" t="s">
        <v>574</v>
      </c>
    </row>
    <row r="1104" spans="5:10" x14ac:dyDescent="0.25">
      <c r="E1104" s="2" t="s">
        <v>574</v>
      </c>
      <c r="G110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4" s="2" t="s">
        <v>574</v>
      </c>
      <c r="J1104" s="2" t="s">
        <v>574</v>
      </c>
    </row>
    <row r="1105" spans="5:10" x14ac:dyDescent="0.25">
      <c r="E1105" s="2" t="s">
        <v>574</v>
      </c>
      <c r="G110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5" s="2" t="s">
        <v>574</v>
      </c>
      <c r="J1105" s="2" t="s">
        <v>574</v>
      </c>
    </row>
    <row r="1106" spans="5:10" x14ac:dyDescent="0.25">
      <c r="E1106" s="2" t="s">
        <v>574</v>
      </c>
      <c r="G110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6" s="2" t="s">
        <v>574</v>
      </c>
      <c r="J1106" s="2" t="s">
        <v>574</v>
      </c>
    </row>
    <row r="1107" spans="5:10" x14ac:dyDescent="0.25">
      <c r="E1107" s="2" t="s">
        <v>574</v>
      </c>
      <c r="G110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7" s="2" t="s">
        <v>574</v>
      </c>
      <c r="J1107" s="2" t="s">
        <v>574</v>
      </c>
    </row>
    <row r="1108" spans="5:10" x14ac:dyDescent="0.25">
      <c r="E1108" s="2" t="s">
        <v>574</v>
      </c>
      <c r="G110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8" s="2" t="s">
        <v>574</v>
      </c>
      <c r="J1108" s="2" t="s">
        <v>574</v>
      </c>
    </row>
    <row r="1109" spans="5:10" x14ac:dyDescent="0.25">
      <c r="E1109" s="2" t="s">
        <v>574</v>
      </c>
      <c r="G110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09" s="2" t="s">
        <v>574</v>
      </c>
      <c r="J1109" s="2" t="s">
        <v>574</v>
      </c>
    </row>
    <row r="1110" spans="5:10" x14ac:dyDescent="0.25">
      <c r="E1110" s="2" t="s">
        <v>574</v>
      </c>
      <c r="G111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0" s="2" t="s">
        <v>574</v>
      </c>
      <c r="J1110" s="2" t="s">
        <v>574</v>
      </c>
    </row>
    <row r="1111" spans="5:10" x14ac:dyDescent="0.25">
      <c r="E1111" s="2" t="s">
        <v>574</v>
      </c>
      <c r="G111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1" s="2" t="s">
        <v>574</v>
      </c>
      <c r="J1111" s="2" t="s">
        <v>574</v>
      </c>
    </row>
    <row r="1112" spans="5:10" x14ac:dyDescent="0.25">
      <c r="E1112" s="2" t="s">
        <v>574</v>
      </c>
      <c r="G111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2" s="2" t="s">
        <v>574</v>
      </c>
      <c r="J1112" s="2" t="s">
        <v>574</v>
      </c>
    </row>
    <row r="1113" spans="5:10" x14ac:dyDescent="0.25">
      <c r="E1113" s="2" t="s">
        <v>574</v>
      </c>
      <c r="G111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3" s="2" t="s">
        <v>574</v>
      </c>
      <c r="J1113" s="2" t="s">
        <v>574</v>
      </c>
    </row>
    <row r="1114" spans="5:10" x14ac:dyDescent="0.25">
      <c r="E1114" s="2" t="s">
        <v>574</v>
      </c>
      <c r="G111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4" s="2" t="s">
        <v>574</v>
      </c>
      <c r="J1114" s="2" t="s">
        <v>574</v>
      </c>
    </row>
    <row r="1115" spans="5:10" x14ac:dyDescent="0.25">
      <c r="E1115" s="2" t="s">
        <v>574</v>
      </c>
      <c r="G111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5" s="2" t="s">
        <v>574</v>
      </c>
      <c r="J1115" s="2" t="s">
        <v>574</v>
      </c>
    </row>
    <row r="1116" spans="5:10" x14ac:dyDescent="0.25">
      <c r="E1116" s="2" t="s">
        <v>574</v>
      </c>
      <c r="G111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6" s="2" t="s">
        <v>574</v>
      </c>
      <c r="J1116" s="2" t="s">
        <v>574</v>
      </c>
    </row>
    <row r="1117" spans="5:10" x14ac:dyDescent="0.25">
      <c r="E1117" s="2" t="s">
        <v>574</v>
      </c>
      <c r="G111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7" s="2" t="s">
        <v>574</v>
      </c>
      <c r="J1117" s="2" t="s">
        <v>574</v>
      </c>
    </row>
    <row r="1118" spans="5:10" x14ac:dyDescent="0.25">
      <c r="E1118" s="2" t="s">
        <v>574</v>
      </c>
      <c r="G111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8" s="2" t="s">
        <v>574</v>
      </c>
      <c r="J1118" s="2" t="s">
        <v>574</v>
      </c>
    </row>
    <row r="1119" spans="5:10" x14ac:dyDescent="0.25">
      <c r="E1119" s="2" t="s">
        <v>574</v>
      </c>
      <c r="G111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19" s="2" t="s">
        <v>574</v>
      </c>
      <c r="J1119" s="2" t="s">
        <v>574</v>
      </c>
    </row>
    <row r="1120" spans="5:10" x14ac:dyDescent="0.25">
      <c r="E1120" s="2" t="s">
        <v>574</v>
      </c>
      <c r="G112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0" s="2" t="s">
        <v>574</v>
      </c>
      <c r="J1120" s="2" t="s">
        <v>574</v>
      </c>
    </row>
    <row r="1121" spans="5:10" x14ac:dyDescent="0.25">
      <c r="E1121" s="2" t="s">
        <v>574</v>
      </c>
      <c r="G112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1" s="2" t="s">
        <v>574</v>
      </c>
      <c r="J1121" s="2" t="s">
        <v>574</v>
      </c>
    </row>
    <row r="1122" spans="5:10" x14ac:dyDescent="0.25">
      <c r="E1122" s="2" t="s">
        <v>574</v>
      </c>
      <c r="G112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2" s="2" t="s">
        <v>574</v>
      </c>
      <c r="J1122" s="2" t="s">
        <v>574</v>
      </c>
    </row>
    <row r="1123" spans="5:10" x14ac:dyDescent="0.25">
      <c r="E1123" s="2" t="s">
        <v>574</v>
      </c>
      <c r="G112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3" s="2" t="s">
        <v>574</v>
      </c>
      <c r="J1123" s="2" t="s">
        <v>574</v>
      </c>
    </row>
    <row r="1124" spans="5:10" x14ac:dyDescent="0.25">
      <c r="E1124" s="2" t="s">
        <v>574</v>
      </c>
      <c r="G112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4" s="2" t="s">
        <v>574</v>
      </c>
      <c r="J1124" s="2" t="s">
        <v>574</v>
      </c>
    </row>
    <row r="1125" spans="5:10" x14ac:dyDescent="0.25">
      <c r="E1125" s="2" t="s">
        <v>574</v>
      </c>
      <c r="G112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5" s="2" t="s">
        <v>574</v>
      </c>
      <c r="J1125" s="2" t="s">
        <v>574</v>
      </c>
    </row>
    <row r="1126" spans="5:10" x14ac:dyDescent="0.25">
      <c r="E1126" s="2" t="s">
        <v>574</v>
      </c>
      <c r="G112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6" s="2" t="s">
        <v>574</v>
      </c>
      <c r="J1126" s="2" t="s">
        <v>574</v>
      </c>
    </row>
    <row r="1127" spans="5:10" x14ac:dyDescent="0.25">
      <c r="E1127" s="2" t="s">
        <v>574</v>
      </c>
      <c r="G112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7" s="2" t="s">
        <v>574</v>
      </c>
      <c r="J1127" s="2" t="s">
        <v>574</v>
      </c>
    </row>
    <row r="1128" spans="5:10" x14ac:dyDescent="0.25">
      <c r="E1128" s="2" t="s">
        <v>574</v>
      </c>
      <c r="G112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8" s="2" t="s">
        <v>574</v>
      </c>
      <c r="J1128" s="2" t="s">
        <v>574</v>
      </c>
    </row>
    <row r="1129" spans="5:10" x14ac:dyDescent="0.25">
      <c r="E1129" s="2" t="s">
        <v>574</v>
      </c>
      <c r="G112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29" s="2" t="s">
        <v>574</v>
      </c>
      <c r="J1129" s="2" t="s">
        <v>574</v>
      </c>
    </row>
    <row r="1130" spans="5:10" x14ac:dyDescent="0.25">
      <c r="E1130" s="2" t="s">
        <v>574</v>
      </c>
      <c r="G113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0" s="2" t="s">
        <v>574</v>
      </c>
      <c r="J1130" s="2" t="s">
        <v>574</v>
      </c>
    </row>
    <row r="1131" spans="5:10" x14ac:dyDescent="0.25">
      <c r="E1131" s="2" t="s">
        <v>574</v>
      </c>
      <c r="G113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1" s="2" t="s">
        <v>574</v>
      </c>
      <c r="J1131" s="2" t="s">
        <v>574</v>
      </c>
    </row>
    <row r="1132" spans="5:10" x14ac:dyDescent="0.25">
      <c r="E1132" s="2" t="s">
        <v>574</v>
      </c>
      <c r="G113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2" s="2" t="s">
        <v>574</v>
      </c>
      <c r="J1132" s="2" t="s">
        <v>574</v>
      </c>
    </row>
    <row r="1133" spans="5:10" x14ac:dyDescent="0.25">
      <c r="E1133" s="2" t="s">
        <v>574</v>
      </c>
      <c r="G113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3" s="2" t="s">
        <v>574</v>
      </c>
      <c r="J1133" s="2" t="s">
        <v>574</v>
      </c>
    </row>
    <row r="1134" spans="5:10" x14ac:dyDescent="0.25">
      <c r="E1134" s="2" t="s">
        <v>574</v>
      </c>
      <c r="G113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4" s="2" t="s">
        <v>574</v>
      </c>
      <c r="J1134" s="2" t="s">
        <v>574</v>
      </c>
    </row>
    <row r="1135" spans="5:10" x14ac:dyDescent="0.25">
      <c r="E1135" s="2" t="s">
        <v>574</v>
      </c>
      <c r="G113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5" s="2" t="s">
        <v>574</v>
      </c>
      <c r="J1135" s="2" t="s">
        <v>574</v>
      </c>
    </row>
    <row r="1136" spans="5:10" x14ac:dyDescent="0.25">
      <c r="E1136" s="2" t="s">
        <v>574</v>
      </c>
      <c r="G113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6" s="2" t="s">
        <v>574</v>
      </c>
      <c r="J1136" s="2" t="s">
        <v>574</v>
      </c>
    </row>
    <row r="1137" spans="5:10" x14ac:dyDescent="0.25">
      <c r="E1137" s="2" t="s">
        <v>574</v>
      </c>
      <c r="G113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7" s="2" t="s">
        <v>574</v>
      </c>
      <c r="J1137" s="2" t="s">
        <v>574</v>
      </c>
    </row>
    <row r="1138" spans="5:10" x14ac:dyDescent="0.25">
      <c r="E1138" s="2" t="s">
        <v>574</v>
      </c>
      <c r="G113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8" s="2" t="s">
        <v>574</v>
      </c>
      <c r="J1138" s="2" t="s">
        <v>574</v>
      </c>
    </row>
    <row r="1139" spans="5:10" x14ac:dyDescent="0.25">
      <c r="E1139" s="2" t="s">
        <v>574</v>
      </c>
      <c r="G113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39" s="2" t="s">
        <v>574</v>
      </c>
      <c r="J1139" s="2" t="s">
        <v>574</v>
      </c>
    </row>
    <row r="1140" spans="5:10" x14ac:dyDescent="0.25">
      <c r="E1140" s="2" t="s">
        <v>574</v>
      </c>
      <c r="G114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0" s="2" t="s">
        <v>574</v>
      </c>
      <c r="J1140" s="2" t="s">
        <v>574</v>
      </c>
    </row>
    <row r="1141" spans="5:10" x14ac:dyDescent="0.25">
      <c r="E1141" s="2" t="s">
        <v>574</v>
      </c>
      <c r="G114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1" s="2" t="s">
        <v>574</v>
      </c>
      <c r="J1141" s="2" t="s">
        <v>574</v>
      </c>
    </row>
    <row r="1142" spans="5:10" x14ac:dyDescent="0.25">
      <c r="E1142" s="2" t="s">
        <v>574</v>
      </c>
      <c r="G114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2" s="2" t="s">
        <v>574</v>
      </c>
      <c r="J1142" s="2" t="s">
        <v>574</v>
      </c>
    </row>
    <row r="1143" spans="5:10" x14ac:dyDescent="0.25">
      <c r="E1143" s="2" t="s">
        <v>574</v>
      </c>
      <c r="G114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3" s="2" t="s">
        <v>574</v>
      </c>
      <c r="J1143" s="2" t="s">
        <v>574</v>
      </c>
    </row>
    <row r="1144" spans="5:10" x14ac:dyDescent="0.25">
      <c r="E1144" s="2" t="s">
        <v>574</v>
      </c>
      <c r="G1144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4" s="2" t="s">
        <v>574</v>
      </c>
      <c r="J1144" s="2" t="s">
        <v>574</v>
      </c>
    </row>
    <row r="1145" spans="5:10" x14ac:dyDescent="0.25">
      <c r="E1145" s="2" t="s">
        <v>574</v>
      </c>
      <c r="G1145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5" s="2" t="s">
        <v>574</v>
      </c>
      <c r="J1145" s="2" t="s">
        <v>574</v>
      </c>
    </row>
    <row r="1146" spans="5:10" x14ac:dyDescent="0.25">
      <c r="E1146" s="2" t="s">
        <v>574</v>
      </c>
      <c r="G1146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6" s="2" t="s">
        <v>574</v>
      </c>
      <c r="J1146" s="2" t="s">
        <v>574</v>
      </c>
    </row>
    <row r="1147" spans="5:10" x14ac:dyDescent="0.25">
      <c r="E1147" s="2" t="s">
        <v>574</v>
      </c>
      <c r="G1147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7" s="2" t="s">
        <v>574</v>
      </c>
      <c r="J1147" s="2" t="s">
        <v>574</v>
      </c>
    </row>
    <row r="1148" spans="5:10" x14ac:dyDescent="0.25">
      <c r="E1148" s="2" t="s">
        <v>574</v>
      </c>
      <c r="G1148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8" s="2" t="s">
        <v>574</v>
      </c>
      <c r="J1148" s="2" t="s">
        <v>574</v>
      </c>
    </row>
    <row r="1149" spans="5:10" x14ac:dyDescent="0.25">
      <c r="E1149" s="2" t="s">
        <v>574</v>
      </c>
      <c r="G1149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49" s="2" t="s">
        <v>574</v>
      </c>
      <c r="J1149" s="2" t="s">
        <v>574</v>
      </c>
    </row>
    <row r="1150" spans="5:10" x14ac:dyDescent="0.25">
      <c r="E1150" s="2" t="s">
        <v>574</v>
      </c>
      <c r="G1150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0" s="2" t="s">
        <v>574</v>
      </c>
      <c r="J1150" s="2" t="s">
        <v>574</v>
      </c>
    </row>
    <row r="1151" spans="5:10" x14ac:dyDescent="0.25">
      <c r="E1151" s="2" t="s">
        <v>574</v>
      </c>
      <c r="G1151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1" s="2" t="s">
        <v>574</v>
      </c>
      <c r="J1151" s="2" t="s">
        <v>574</v>
      </c>
    </row>
    <row r="1152" spans="5:10" x14ac:dyDescent="0.25">
      <c r="E1152" s="2" t="s">
        <v>574</v>
      </c>
      <c r="G1152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2" s="2" t="s">
        <v>574</v>
      </c>
      <c r="J1152" s="2" t="s">
        <v>574</v>
      </c>
    </row>
    <row r="1153" spans="5:10" x14ac:dyDescent="0.25">
      <c r="E1153" s="2" t="s">
        <v>574</v>
      </c>
      <c r="G1153" t="str">
        <f t="shared" si="17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3" s="2" t="s">
        <v>574</v>
      </c>
      <c r="J1153" s="2" t="s">
        <v>574</v>
      </c>
    </row>
    <row r="1154" spans="5:10" x14ac:dyDescent="0.25">
      <c r="E1154" s="2" t="s">
        <v>574</v>
      </c>
      <c r="G1154" t="str">
        <f t="shared" ref="G1154:G1213" si="18">$F$2&amp;B1154&amp;$F$3&amp;C1154&amp;$F$4&amp;D1154&amp;$F$5&amp;$F$7&amp;I1154&amp;$F$8&amp;K1154&amp;$F$9&amp;B1154&amp;$F$10&amp;B1154&amp;$F$11</f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4" s="2" t="s">
        <v>574</v>
      </c>
      <c r="J1154" s="2" t="s">
        <v>574</v>
      </c>
    </row>
    <row r="1155" spans="5:10" x14ac:dyDescent="0.25">
      <c r="E1155" s="2" t="s">
        <v>574</v>
      </c>
      <c r="G115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5" s="2" t="s">
        <v>574</v>
      </c>
      <c r="J1155" s="2" t="s">
        <v>574</v>
      </c>
    </row>
    <row r="1156" spans="5:10" x14ac:dyDescent="0.25">
      <c r="E1156" s="2" t="s">
        <v>574</v>
      </c>
      <c r="G115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6" s="2" t="s">
        <v>574</v>
      </c>
      <c r="J1156" s="2" t="s">
        <v>574</v>
      </c>
    </row>
    <row r="1157" spans="5:10" x14ac:dyDescent="0.25">
      <c r="E1157" s="2" t="s">
        <v>574</v>
      </c>
      <c r="G115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7" s="2" t="s">
        <v>574</v>
      </c>
      <c r="J1157" s="2" t="s">
        <v>574</v>
      </c>
    </row>
    <row r="1158" spans="5:10" x14ac:dyDescent="0.25">
      <c r="E1158" s="2" t="s">
        <v>574</v>
      </c>
      <c r="G115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8" s="2" t="s">
        <v>574</v>
      </c>
      <c r="J1158" s="2" t="s">
        <v>574</v>
      </c>
    </row>
    <row r="1159" spans="5:10" x14ac:dyDescent="0.25">
      <c r="E1159" s="2" t="s">
        <v>574</v>
      </c>
      <c r="G115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59" s="2" t="s">
        <v>574</v>
      </c>
      <c r="J1159" s="2" t="s">
        <v>574</v>
      </c>
    </row>
    <row r="1160" spans="5:10" x14ac:dyDescent="0.25">
      <c r="E1160" s="2" t="s">
        <v>574</v>
      </c>
      <c r="G116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0" s="2" t="s">
        <v>574</v>
      </c>
      <c r="J1160" s="2" t="s">
        <v>574</v>
      </c>
    </row>
    <row r="1161" spans="5:10" x14ac:dyDescent="0.25">
      <c r="E1161" s="2" t="s">
        <v>574</v>
      </c>
      <c r="G116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1" s="2" t="s">
        <v>574</v>
      </c>
      <c r="J1161" s="2" t="s">
        <v>574</v>
      </c>
    </row>
    <row r="1162" spans="5:10" x14ac:dyDescent="0.25">
      <c r="E1162" s="2" t="s">
        <v>574</v>
      </c>
      <c r="G116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2" s="2" t="s">
        <v>574</v>
      </c>
      <c r="J1162" s="2" t="s">
        <v>574</v>
      </c>
    </row>
    <row r="1163" spans="5:10" x14ac:dyDescent="0.25">
      <c r="E1163" s="2" t="s">
        <v>574</v>
      </c>
      <c r="G116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3" s="2" t="s">
        <v>574</v>
      </c>
      <c r="J1163" s="2" t="s">
        <v>574</v>
      </c>
    </row>
    <row r="1164" spans="5:10" x14ac:dyDescent="0.25">
      <c r="E1164" s="2" t="s">
        <v>574</v>
      </c>
      <c r="G116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4" s="2" t="s">
        <v>574</v>
      </c>
      <c r="J1164" s="2" t="s">
        <v>574</v>
      </c>
    </row>
    <row r="1165" spans="5:10" x14ac:dyDescent="0.25">
      <c r="E1165" s="2" t="s">
        <v>574</v>
      </c>
      <c r="G116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5" s="2" t="s">
        <v>574</v>
      </c>
      <c r="J1165" s="2" t="s">
        <v>574</v>
      </c>
    </row>
    <row r="1166" spans="5:10" x14ac:dyDescent="0.25">
      <c r="E1166" s="2" t="s">
        <v>574</v>
      </c>
      <c r="G116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6" s="2" t="s">
        <v>574</v>
      </c>
      <c r="J1166" s="2" t="s">
        <v>574</v>
      </c>
    </row>
    <row r="1167" spans="5:10" x14ac:dyDescent="0.25">
      <c r="E1167" s="2" t="s">
        <v>574</v>
      </c>
      <c r="G116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7" s="2" t="s">
        <v>574</v>
      </c>
      <c r="J1167" s="2" t="s">
        <v>574</v>
      </c>
    </row>
    <row r="1168" spans="5:10" x14ac:dyDescent="0.25">
      <c r="E1168" s="2" t="s">
        <v>574</v>
      </c>
      <c r="G116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8" s="2" t="s">
        <v>574</v>
      </c>
      <c r="J1168" s="2" t="s">
        <v>574</v>
      </c>
    </row>
    <row r="1169" spans="5:10" x14ac:dyDescent="0.25">
      <c r="E1169" s="2" t="s">
        <v>574</v>
      </c>
      <c r="G116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69" s="2" t="s">
        <v>574</v>
      </c>
      <c r="J1169" s="2" t="s">
        <v>574</v>
      </c>
    </row>
    <row r="1170" spans="5:10" x14ac:dyDescent="0.25">
      <c r="E1170" s="2" t="s">
        <v>574</v>
      </c>
      <c r="G117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0" s="2" t="s">
        <v>574</v>
      </c>
      <c r="J1170" s="2" t="s">
        <v>574</v>
      </c>
    </row>
    <row r="1171" spans="5:10" x14ac:dyDescent="0.25">
      <c r="E1171" s="2" t="s">
        <v>574</v>
      </c>
      <c r="G117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1" s="2" t="s">
        <v>574</v>
      </c>
      <c r="J1171" s="2" t="s">
        <v>574</v>
      </c>
    </row>
    <row r="1172" spans="5:10" x14ac:dyDescent="0.25">
      <c r="E1172" s="2" t="s">
        <v>574</v>
      </c>
      <c r="G117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2" s="2" t="s">
        <v>574</v>
      </c>
      <c r="J1172" s="2" t="s">
        <v>574</v>
      </c>
    </row>
    <row r="1173" spans="5:10" x14ac:dyDescent="0.25">
      <c r="E1173" s="2" t="s">
        <v>574</v>
      </c>
      <c r="G117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3" s="2" t="s">
        <v>574</v>
      </c>
      <c r="J1173" s="2" t="s">
        <v>574</v>
      </c>
    </row>
    <row r="1174" spans="5:10" x14ac:dyDescent="0.25">
      <c r="E1174" s="2" t="s">
        <v>574</v>
      </c>
      <c r="G117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4" s="2" t="s">
        <v>574</v>
      </c>
      <c r="J1174" s="2" t="s">
        <v>574</v>
      </c>
    </row>
    <row r="1175" spans="5:10" x14ac:dyDescent="0.25">
      <c r="E1175" s="2" t="s">
        <v>574</v>
      </c>
      <c r="G117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5" s="2" t="s">
        <v>574</v>
      </c>
      <c r="J1175" s="2" t="s">
        <v>574</v>
      </c>
    </row>
    <row r="1176" spans="5:10" x14ac:dyDescent="0.25">
      <c r="E1176" s="2" t="s">
        <v>574</v>
      </c>
      <c r="G117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6" s="2" t="s">
        <v>574</v>
      </c>
      <c r="J1176" s="2" t="s">
        <v>574</v>
      </c>
    </row>
    <row r="1177" spans="5:10" x14ac:dyDescent="0.25">
      <c r="E1177" s="2" t="s">
        <v>574</v>
      </c>
      <c r="G117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7" s="2" t="s">
        <v>574</v>
      </c>
      <c r="J1177" s="2" t="s">
        <v>574</v>
      </c>
    </row>
    <row r="1178" spans="5:10" x14ac:dyDescent="0.25">
      <c r="E1178" s="2" t="s">
        <v>574</v>
      </c>
      <c r="G117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8" s="2" t="s">
        <v>574</v>
      </c>
      <c r="J1178" s="2" t="s">
        <v>574</v>
      </c>
    </row>
    <row r="1179" spans="5:10" x14ac:dyDescent="0.25">
      <c r="E1179" s="2" t="s">
        <v>574</v>
      </c>
      <c r="G117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79" s="2" t="s">
        <v>574</v>
      </c>
      <c r="J1179" s="2" t="s">
        <v>574</v>
      </c>
    </row>
    <row r="1180" spans="5:10" x14ac:dyDescent="0.25">
      <c r="E1180" s="2" t="s">
        <v>574</v>
      </c>
      <c r="G118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0" s="2" t="s">
        <v>574</v>
      </c>
      <c r="J1180" s="2" t="s">
        <v>574</v>
      </c>
    </row>
    <row r="1181" spans="5:10" x14ac:dyDescent="0.25">
      <c r="E1181" s="2" t="s">
        <v>574</v>
      </c>
      <c r="G118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1" s="2" t="s">
        <v>574</v>
      </c>
      <c r="J1181" s="2" t="s">
        <v>574</v>
      </c>
    </row>
    <row r="1182" spans="5:10" x14ac:dyDescent="0.25">
      <c r="E1182" s="2" t="s">
        <v>574</v>
      </c>
      <c r="G118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2" s="2" t="s">
        <v>574</v>
      </c>
      <c r="J1182" s="2" t="s">
        <v>574</v>
      </c>
    </row>
    <row r="1183" spans="5:10" x14ac:dyDescent="0.25">
      <c r="E1183" s="2" t="s">
        <v>574</v>
      </c>
      <c r="G118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3" s="2" t="s">
        <v>574</v>
      </c>
      <c r="J1183" s="2" t="s">
        <v>574</v>
      </c>
    </row>
    <row r="1184" spans="5:10" x14ac:dyDescent="0.25">
      <c r="E1184" s="2" t="s">
        <v>574</v>
      </c>
      <c r="G118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4" s="2" t="s">
        <v>574</v>
      </c>
      <c r="J1184" s="2" t="s">
        <v>574</v>
      </c>
    </row>
    <row r="1185" spans="5:10" x14ac:dyDescent="0.25">
      <c r="E1185" s="2" t="s">
        <v>574</v>
      </c>
      <c r="G118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5" s="2" t="s">
        <v>574</v>
      </c>
      <c r="J1185" s="2" t="s">
        <v>574</v>
      </c>
    </row>
    <row r="1186" spans="5:10" x14ac:dyDescent="0.25">
      <c r="E1186" s="2" t="s">
        <v>574</v>
      </c>
      <c r="G118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6" s="2" t="s">
        <v>574</v>
      </c>
      <c r="J1186" s="2" t="s">
        <v>574</v>
      </c>
    </row>
    <row r="1187" spans="5:10" x14ac:dyDescent="0.25">
      <c r="E1187" s="2" t="s">
        <v>574</v>
      </c>
      <c r="G118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7" s="2" t="s">
        <v>574</v>
      </c>
      <c r="J1187" s="2" t="s">
        <v>574</v>
      </c>
    </row>
    <row r="1188" spans="5:10" x14ac:dyDescent="0.25">
      <c r="E1188" s="2" t="s">
        <v>574</v>
      </c>
      <c r="G118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8" s="2" t="s">
        <v>574</v>
      </c>
      <c r="J1188" s="2" t="s">
        <v>574</v>
      </c>
    </row>
    <row r="1189" spans="5:10" x14ac:dyDescent="0.25">
      <c r="E1189" s="2" t="s">
        <v>574</v>
      </c>
      <c r="G118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89" s="2" t="s">
        <v>574</v>
      </c>
      <c r="J1189" s="2" t="s">
        <v>574</v>
      </c>
    </row>
    <row r="1190" spans="5:10" x14ac:dyDescent="0.25">
      <c r="E1190" s="2" t="s">
        <v>574</v>
      </c>
      <c r="G119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0" s="2" t="s">
        <v>574</v>
      </c>
      <c r="J1190" s="2" t="s">
        <v>574</v>
      </c>
    </row>
    <row r="1191" spans="5:10" x14ac:dyDescent="0.25">
      <c r="E1191" s="2" t="s">
        <v>574</v>
      </c>
      <c r="G119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1" s="2" t="s">
        <v>574</v>
      </c>
      <c r="J1191" s="2" t="s">
        <v>574</v>
      </c>
    </row>
    <row r="1192" spans="5:10" x14ac:dyDescent="0.25">
      <c r="E1192" s="2" t="s">
        <v>574</v>
      </c>
      <c r="G119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2" s="2" t="s">
        <v>574</v>
      </c>
      <c r="J1192" s="2" t="s">
        <v>574</v>
      </c>
    </row>
    <row r="1193" spans="5:10" x14ac:dyDescent="0.25">
      <c r="E1193" s="2" t="s">
        <v>574</v>
      </c>
      <c r="G119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3" s="2" t="s">
        <v>574</v>
      </c>
      <c r="J1193" s="2" t="s">
        <v>574</v>
      </c>
    </row>
    <row r="1194" spans="5:10" x14ac:dyDescent="0.25">
      <c r="E1194" s="2" t="s">
        <v>574</v>
      </c>
      <c r="G119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4" s="2" t="s">
        <v>574</v>
      </c>
      <c r="J1194" s="2" t="s">
        <v>574</v>
      </c>
    </row>
    <row r="1195" spans="5:10" x14ac:dyDescent="0.25">
      <c r="E1195" s="2" t="s">
        <v>574</v>
      </c>
      <c r="G119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5" s="2" t="s">
        <v>574</v>
      </c>
      <c r="J1195" s="2" t="s">
        <v>574</v>
      </c>
    </row>
    <row r="1196" spans="5:10" x14ac:dyDescent="0.25">
      <c r="E1196" s="2" t="s">
        <v>574</v>
      </c>
      <c r="G119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6" s="2" t="s">
        <v>574</v>
      </c>
      <c r="J1196" s="2" t="s">
        <v>574</v>
      </c>
    </row>
    <row r="1197" spans="5:10" x14ac:dyDescent="0.25">
      <c r="E1197" s="2" t="s">
        <v>574</v>
      </c>
      <c r="G119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7" s="2" t="s">
        <v>574</v>
      </c>
      <c r="J1197" s="2" t="s">
        <v>574</v>
      </c>
    </row>
    <row r="1198" spans="5:10" x14ac:dyDescent="0.25">
      <c r="E1198" s="2" t="s">
        <v>574</v>
      </c>
      <c r="G119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8" s="2" t="s">
        <v>574</v>
      </c>
      <c r="J1198" s="2" t="s">
        <v>574</v>
      </c>
    </row>
    <row r="1199" spans="5:10" x14ac:dyDescent="0.25">
      <c r="E1199" s="2" t="s">
        <v>574</v>
      </c>
      <c r="G119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199" s="2" t="s">
        <v>574</v>
      </c>
      <c r="J1199" s="2" t="s">
        <v>574</v>
      </c>
    </row>
    <row r="1200" spans="5:10" x14ac:dyDescent="0.25">
      <c r="E1200" s="2" t="s">
        <v>574</v>
      </c>
      <c r="G120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0" s="2" t="s">
        <v>574</v>
      </c>
      <c r="J1200" s="2" t="s">
        <v>574</v>
      </c>
    </row>
    <row r="1201" spans="5:10" x14ac:dyDescent="0.25">
      <c r="E1201" s="2" t="s">
        <v>574</v>
      </c>
      <c r="G120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1" s="2" t="s">
        <v>574</v>
      </c>
      <c r="J1201" s="2" t="s">
        <v>574</v>
      </c>
    </row>
    <row r="1202" spans="5:10" x14ac:dyDescent="0.25">
      <c r="E1202" s="2" t="s">
        <v>574</v>
      </c>
      <c r="G120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2" s="2" t="s">
        <v>574</v>
      </c>
      <c r="J1202" s="2" t="s">
        <v>574</v>
      </c>
    </row>
    <row r="1203" spans="5:10" x14ac:dyDescent="0.25">
      <c r="E1203" s="2" t="s">
        <v>574</v>
      </c>
      <c r="G120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3" s="2" t="s">
        <v>574</v>
      </c>
      <c r="J1203" s="2" t="s">
        <v>574</v>
      </c>
    </row>
    <row r="1204" spans="5:10" x14ac:dyDescent="0.25">
      <c r="E1204" s="2" t="s">
        <v>574</v>
      </c>
      <c r="G1204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4" s="2" t="s">
        <v>574</v>
      </c>
      <c r="J1204" s="2" t="s">
        <v>574</v>
      </c>
    </row>
    <row r="1205" spans="5:10" x14ac:dyDescent="0.25">
      <c r="E1205" s="2" t="s">
        <v>574</v>
      </c>
      <c r="G1205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5" s="2" t="s">
        <v>574</v>
      </c>
      <c r="J1205" s="2" t="s">
        <v>574</v>
      </c>
    </row>
    <row r="1206" spans="5:10" x14ac:dyDescent="0.25">
      <c r="E1206" s="2" t="s">
        <v>574</v>
      </c>
      <c r="G1206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6" s="2" t="s">
        <v>574</v>
      </c>
      <c r="J1206" s="2" t="s">
        <v>574</v>
      </c>
    </row>
    <row r="1207" spans="5:10" x14ac:dyDescent="0.25">
      <c r="E1207" s="2" t="s">
        <v>574</v>
      </c>
      <c r="G1207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7" s="2" t="s">
        <v>574</v>
      </c>
      <c r="J1207" s="2" t="s">
        <v>574</v>
      </c>
    </row>
    <row r="1208" spans="5:10" x14ac:dyDescent="0.25">
      <c r="E1208" s="2" t="s">
        <v>574</v>
      </c>
      <c r="G1208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8" s="2" t="s">
        <v>574</v>
      </c>
      <c r="J1208" s="2" t="s">
        <v>574</v>
      </c>
    </row>
    <row r="1209" spans="5:10" x14ac:dyDescent="0.25">
      <c r="E1209" s="2" t="s">
        <v>574</v>
      </c>
      <c r="G1209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09" s="2" t="s">
        <v>574</v>
      </c>
      <c r="J1209" s="2" t="s">
        <v>574</v>
      </c>
    </row>
    <row r="1210" spans="5:10" x14ac:dyDescent="0.25">
      <c r="E1210" s="2" t="s">
        <v>574</v>
      </c>
      <c r="G1210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0" s="2" t="s">
        <v>574</v>
      </c>
      <c r="J1210" s="2" t="s">
        <v>574</v>
      </c>
    </row>
    <row r="1211" spans="5:10" x14ac:dyDescent="0.25">
      <c r="E1211" s="2" t="s">
        <v>574</v>
      </c>
      <c r="G1211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1" s="2" t="s">
        <v>574</v>
      </c>
      <c r="J1211" s="2" t="s">
        <v>574</v>
      </c>
    </row>
    <row r="1212" spans="5:10" x14ac:dyDescent="0.25">
      <c r="E1212" s="2" t="s">
        <v>574</v>
      </c>
      <c r="G1212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2" s="2" t="s">
        <v>574</v>
      </c>
      <c r="J1212" s="2" t="s">
        <v>574</v>
      </c>
    </row>
    <row r="1213" spans="5:10" x14ac:dyDescent="0.25">
      <c r="E1213" s="2" t="s">
        <v>574</v>
      </c>
      <c r="G1213" t="str">
        <f t="shared" si="18"/>
        <v>&lt;tr&gt;&lt;td class="fair-style-button"&gt;&lt;/td&gt;&lt;td class="fair-style-but"&gt;&lt;/td&gt;&lt;td class="fair-style-bu"&gt;&lt;/td&gt;&lt;/tr&gt;&lt;tr&gt;&lt;td&gt;&lt;div class="contenedor-imagen"&gt;&lt;img src=""&gt;&lt;/div&gt;&lt;/td&gt;&lt;td&gt;&lt;div class="contenedor-pronun"&gt;&lt;h1&gt;&lt;/h1&gt;&lt;/div&gt;&lt;/td&gt;&lt;td&gt;&lt;div class="contenedor-audio"&gt;&lt;audio controls&gt;&lt;source src="pronunciation_en_ (1).mp3" type="audio/mpeg"&gt;Tu navegador no soporta la reproducción de audio.&lt;/audio&gt;&lt;/div&gt;&lt;/td&gt;&lt;/tr&gt;&lt;tr&gt;&lt;td&gt;&lt;div class="contenedor-audio"&gt;&lt;audio controls&gt;&lt;source src="pronunciation_en_.mp3" type="audio/mpeg"&gt;Tu navegador no soporta la reproducción de audio.&lt;/audio&gt;&lt;/div&gt;&lt;/td&gt;&lt;/tr&gt;</v>
      </c>
      <c r="H1213" s="2" t="s">
        <v>574</v>
      </c>
      <c r="J1213" s="2" t="s">
        <v>574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Hoja2</vt:lpstr>
      <vt:lpstr>Hoja4</vt:lpstr>
      <vt:lpstr>Hoja5</vt:lpstr>
      <vt:lpstr>Hoja6</vt:lpstr>
      <vt:lpstr>Hoja7</vt:lpstr>
      <vt:lpstr>Hoja8</vt:lpstr>
      <vt:lpstr>Hoja9</vt:lpstr>
      <vt:lpstr>Hoja10</vt:lpstr>
      <vt:lpstr>Hoja1</vt:lpstr>
      <vt:lpstr>Hoja11</vt:lpstr>
      <vt:lpstr>Hoja12</vt:lpstr>
      <vt:lpstr>Hoja13</vt:lpstr>
      <vt:lpstr>Hoja14</vt:lpstr>
      <vt:lpstr>Hoja15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2023-03-05T19:52:03Z</dcterms:created>
  <dcterms:modified xsi:type="dcterms:W3CDTF">2023-03-30T21:51:29Z</dcterms:modified>
</cp:coreProperties>
</file>