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pglass-my.sharepoint.com/personal/abotero_agpglass_com/Documents/Documentos/MODULO_5/"/>
    </mc:Choice>
  </mc:AlternateContent>
  <xr:revisionPtr revIDLastSave="9407" documentId="13_ncr:1_{9FD8E549-24C7-4023-93CE-6DC6B55769EE}" xr6:coauthVersionLast="47" xr6:coauthVersionMax="47" xr10:uidLastSave="{F4E49CF6-FF6E-4F5E-82AF-2B997647DE7B}"/>
  <bookViews>
    <workbookView xWindow="-108" yWindow="-108" windowWidth="23256" windowHeight="12456" tabRatio="691" activeTab="1" xr2:uid="{98CEF0ED-E329-4DDB-BB56-BCA74AB6D55B}"/>
  </bookViews>
  <sheets>
    <sheet name="CAM" sheetId="5" r:id="rId1"/>
    <sheet name="México" sheetId="1" r:id="rId2"/>
    <sheet name="EEUU" sheetId="3" r:id="rId3"/>
    <sheet name="Caracteristicas cliente EEUU" sheetId="6" r:id="rId4"/>
    <sheet name="Niveles balisticos AGP 2025" sheetId="7" r:id="rId5"/>
    <sheet name="Mercosur" sheetId="2" state="hidden" r:id="rId6"/>
  </sheets>
  <definedNames>
    <definedName name="_xlnm._FilterDatabase" localSheetId="0" hidden="1">CAM!$B$5:$K$298</definedName>
    <definedName name="_xlnm._FilterDatabase" localSheetId="2" hidden="1">EEUU!$B$4:$F$18</definedName>
    <definedName name="_xlnm._FilterDatabase" localSheetId="1" hidden="1">México!$B$5:$X$239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Jorge Jonathan Pinzon</author>
  </authors>
  <commentList>
    <comment ref="P7" authorId="0" shapeId="0" xr:uid="{2EC61B1B-4158-4AF0-BC42-548CB8F1E039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0" authorId="0" shapeId="0" xr:uid="{546A1638-0B8C-4785-8D58-ED4459CA2D76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3" authorId="0" shapeId="0" xr:uid="{32F9E1B3-7B58-442D-BFB0-DC0D7E446320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6" authorId="0" shapeId="0" xr:uid="{DD788D37-A823-4B6A-81FE-6D9CA2C61D03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9" authorId="0" shapeId="0" xr:uid="{AB180AF0-471E-4B30-A686-CC917DCF7B93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22" authorId="0" shapeId="0" xr:uid="{551CF8FF-51C4-48B0-9917-2298CB2ED484}">
      <text>
        <r>
          <rPr>
            <b/>
            <sz val="12"/>
            <color indexed="81"/>
            <rFont val="Tahoma"/>
            <family val="2"/>
          </rPr>
          <t xml:space="preserve">503027264    </t>
        </r>
        <r>
          <rPr>
            <sz val="9"/>
            <color indexed="81"/>
            <rFont val="Tahoma"/>
            <family val="2"/>
          </rPr>
          <t>5DARK</t>
        </r>
      </text>
    </comment>
    <comment ref="P121" authorId="0" shapeId="0" xr:uid="{CB6A60C0-4A1F-46A5-ABF3-36812D8AA5F5}">
      <text>
        <r>
          <rPr>
            <b/>
            <sz val="9"/>
            <color indexed="81"/>
            <rFont val="Tahoma"/>
            <family val="2"/>
          </rPr>
          <t>503027317 con vidrio de 5 light: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4" authorId="0" shapeId="0" xr:uid="{4BD12801-B9BA-4417-85D3-472D5F9D2263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7" authorId="0" shapeId="0" xr:uid="{1391387C-C288-4F3D-AE72-F40C22DDA6E1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0" authorId="0" shapeId="0" xr:uid="{78143646-A154-4E4E-BFC8-FC68084D9FBA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3" authorId="0" shapeId="0" xr:uid="{26784D2D-9DF0-49E9-8535-385BD2D30914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6" authorId="0" shapeId="0" xr:uid="{483489A8-5022-4844-BCB4-2C3C36ECDFEA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38" authorId="0" shapeId="0" xr:uid="{B260E994-B4EF-4791-AA41-B00D4E9A7783}">
      <text>
        <r>
          <rPr>
            <b/>
            <sz val="9"/>
            <color indexed="81"/>
            <rFont val="Tahoma"/>
            <family val="2"/>
          </rPr>
          <t>503027279 vidrio de 5 DARK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1" authorId="0" shapeId="0" xr:uid="{EA3A4B42-46F4-4907-9BD6-E7F57D811433}">
      <text>
        <r>
          <rPr>
            <b/>
            <sz val="9"/>
            <color indexed="81"/>
            <rFont val="Tahoma"/>
            <family val="2"/>
          </rPr>
          <t>503027317 con vidrio de 5 light: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5" authorId="0" shapeId="0" xr:uid="{41E012CB-623B-4151-9E88-9501E790F8A1}">
      <text>
        <r>
          <rPr>
            <sz val="9"/>
            <color indexed="81"/>
            <rFont val="Tahoma"/>
            <family val="2"/>
          </rPr>
          <t xml:space="preserve">VIDRIO DE 5 LIGHT 503027619
</t>
        </r>
      </text>
    </comment>
    <comment ref="P147" authorId="0" shapeId="0" xr:uid="{75C07545-C9E1-4B56-8294-CE4CE179EF0E}">
      <text>
        <r>
          <rPr>
            <b/>
            <sz val="9"/>
            <color indexed="81"/>
            <rFont val="Tahoma"/>
            <family val="2"/>
          </rPr>
          <t>VIDRIO DE 5 LIGHT 503027619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49" authorId="0" shapeId="0" xr:uid="{1DA721EE-7AB4-4065-8E68-CC88D13C857A}">
      <text>
        <r>
          <rPr>
            <sz val="9"/>
            <color indexed="81"/>
            <rFont val="Tahoma"/>
            <family val="2"/>
          </rPr>
          <t xml:space="preserve">VIDRIO DE 5 LIGHT 503027619
</t>
        </r>
      </text>
    </comment>
    <comment ref="P151" authorId="0" shapeId="0" xr:uid="{F89966DE-F976-4D30-BEE4-8AD718407344}">
      <text>
        <r>
          <rPr>
            <b/>
            <sz val="9"/>
            <color indexed="81"/>
            <rFont val="Tahoma"/>
            <family val="2"/>
          </rPr>
          <t>VIDRIO DE 5 LIGHT 503027619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53" authorId="0" shapeId="0" xr:uid="{EF85CFDF-B05F-4BA0-9F1A-53A176E83BAE}">
      <text>
        <r>
          <rPr>
            <sz val="9"/>
            <color indexed="81"/>
            <rFont val="Tahoma"/>
            <family val="2"/>
          </rPr>
          <t xml:space="preserve">VIDRIO DE 5 LIGHT 503027619
</t>
        </r>
      </text>
    </comment>
    <comment ref="P155" authorId="0" shapeId="0" xr:uid="{E65EA5E4-892A-4BB8-B5EE-9F17857FD3CC}">
      <text>
        <r>
          <rPr>
            <b/>
            <sz val="9"/>
            <color indexed="81"/>
            <rFont val="Tahoma"/>
            <family val="2"/>
          </rPr>
          <t>VIDRIO DE 5 LIGHT 503027619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<sst xmlns="http://schemas.openxmlformats.org/spreadsheetml/2006/main" count="5818" uniqueCount="370">
  <si>
    <t>PRODUCTO EXCLUSIVO GALRON</t>
  </si>
  <si>
    <t>PRODUCTO EXCLUSIVO ARGENTINA</t>
  </si>
  <si>
    <t>FORMULAS DE ALTO COSTO</t>
  </si>
  <si>
    <t>COLORES</t>
  </si>
  <si>
    <t>Cod Pieza</t>
  </si>
  <si>
    <t>Pieza</t>
  </si>
  <si>
    <t>Producto GENESIS</t>
  </si>
  <si>
    <t>Norma</t>
  </si>
  <si>
    <t>Espesor Comercial</t>
  </si>
  <si>
    <t>Espesor Nominal</t>
  </si>
  <si>
    <t>Vidrio Externo</t>
  </si>
  <si>
    <t>¿Tiene acero?</t>
  </si>
  <si>
    <t>Formula</t>
  </si>
  <si>
    <t>Diferencial</t>
  </si>
  <si>
    <t>01 - Green Light</t>
  </si>
  <si>
    <t>05-Gray Light PC</t>
  </si>
  <si>
    <t>06-Gray Light Glass</t>
  </si>
  <si>
    <t>10 -Gray Medium PC</t>
  </si>
  <si>
    <t>13- Gray Dark Glass</t>
  </si>
  <si>
    <t>18-Gray Medium Glass</t>
  </si>
  <si>
    <t>19-Gray Light Automotive</t>
  </si>
  <si>
    <t>20-Gray Medium Automotive</t>
  </si>
  <si>
    <t>21-Gray Dark Automotive</t>
  </si>
  <si>
    <t>22-G2 Gray Medium Automotive</t>
  </si>
  <si>
    <t>23-G2 Dark Medium Automotive</t>
  </si>
  <si>
    <t>000</t>
  </si>
  <si>
    <t>PBS</t>
  </si>
  <si>
    <t>B33 GEN2</t>
  </si>
  <si>
    <t>CEN BR4 / NIJ III-A</t>
  </si>
  <si>
    <t>24</t>
  </si>
  <si>
    <t>25,48</t>
  </si>
  <si>
    <t>NO</t>
  </si>
  <si>
    <t>L23-36</t>
  </si>
  <si>
    <t>MultiHit</t>
  </si>
  <si>
    <t>001-002</t>
  </si>
  <si>
    <t>LDS</t>
  </si>
  <si>
    <t>24.86</t>
  </si>
  <si>
    <t>24,86</t>
  </si>
  <si>
    <t>SI (SN)</t>
  </si>
  <si>
    <t>26,48</t>
  </si>
  <si>
    <t>SI (SP)</t>
  </si>
  <si>
    <t>L24-4</t>
  </si>
  <si>
    <t>003-004</t>
  </si>
  <si>
    <t>LTS</t>
  </si>
  <si>
    <t>005-006</t>
  </si>
  <si>
    <t>VTS</t>
  </si>
  <si>
    <t>011-012</t>
  </si>
  <si>
    <t>LES</t>
  </si>
  <si>
    <t>019-020</t>
  </si>
  <si>
    <t>VDS</t>
  </si>
  <si>
    <t>007-008</t>
  </si>
  <si>
    <t>QTS</t>
  </si>
  <si>
    <t>009</t>
  </si>
  <si>
    <t>POS</t>
  </si>
  <si>
    <t>28,86</t>
  </si>
  <si>
    <t>26.24</t>
  </si>
  <si>
    <t>POS BE</t>
  </si>
  <si>
    <t>26,86</t>
  </si>
  <si>
    <t>26,24</t>
  </si>
  <si>
    <t>010</t>
  </si>
  <si>
    <t>TSA</t>
  </si>
  <si>
    <t>025</t>
  </si>
  <si>
    <t>TSB</t>
  </si>
  <si>
    <t>087</t>
  </si>
  <si>
    <t>TSC</t>
  </si>
  <si>
    <t>090</t>
  </si>
  <si>
    <t>TSP</t>
  </si>
  <si>
    <t>MultiHit 21 mm</t>
  </si>
  <si>
    <t>CEN BR4</t>
  </si>
  <si>
    <t>21</t>
  </si>
  <si>
    <t>24,14</t>
  </si>
  <si>
    <t>L22-6</t>
  </si>
  <si>
    <t xml:space="preserve">L22-6 </t>
  </si>
  <si>
    <t>23,38</t>
  </si>
  <si>
    <t>22,86</t>
  </si>
  <si>
    <t>L22-5</t>
  </si>
  <si>
    <t>25,14</t>
  </si>
  <si>
    <t>Light Weight 19mm</t>
  </si>
  <si>
    <t>19</t>
  </si>
  <si>
    <t>22,52</t>
  </si>
  <si>
    <t>L19-16/L19-20</t>
  </si>
  <si>
    <t>Light Weight</t>
  </si>
  <si>
    <t>22,14</t>
  </si>
  <si>
    <t>21,38</t>
  </si>
  <si>
    <t>NIJ III-A</t>
  </si>
  <si>
    <t>21,24</t>
  </si>
  <si>
    <t>L19-32</t>
  </si>
  <si>
    <t>20,72</t>
  </si>
  <si>
    <t>L19-31</t>
  </si>
  <si>
    <t>L19-16</t>
  </si>
  <si>
    <t>21,72</t>
  </si>
  <si>
    <t>23,72</t>
  </si>
  <si>
    <t>Sunroof VPAM CL3 18mm DURA NPC</t>
  </si>
  <si>
    <t xml:space="preserve">CEN BR2 </t>
  </si>
  <si>
    <t>18</t>
  </si>
  <si>
    <t>19,03</t>
  </si>
  <si>
    <t>NP18-2</t>
  </si>
  <si>
    <t>Dura NPC</t>
  </si>
  <si>
    <t>Estándar 18mm</t>
  </si>
  <si>
    <t>NIJ II/NIJ III-A 9mm / SN</t>
  </si>
  <si>
    <t>19,76</t>
  </si>
  <si>
    <t xml:space="preserve">L18-1 </t>
  </si>
  <si>
    <t>Estándar</t>
  </si>
  <si>
    <t>NIJ II</t>
  </si>
  <si>
    <t>20,24</t>
  </si>
  <si>
    <t>L19-3</t>
  </si>
  <si>
    <t>Estándar VPAM 3 15mm</t>
  </si>
  <si>
    <t>VPAM CL3</t>
  </si>
  <si>
    <t>15</t>
  </si>
  <si>
    <t>17,34</t>
  </si>
  <si>
    <t>L16-2</t>
  </si>
  <si>
    <t>Estándar VPAM 3 15</t>
  </si>
  <si>
    <t>16,62</t>
  </si>
  <si>
    <t>L15-5</t>
  </si>
  <si>
    <t>Estándar 32mm</t>
  </si>
  <si>
    <t>CEN BR5</t>
  </si>
  <si>
    <t>32</t>
  </si>
  <si>
    <t>33,76</t>
  </si>
  <si>
    <t>L33-4</t>
  </si>
  <si>
    <t>33</t>
  </si>
  <si>
    <t>Multihit 42 mm</t>
  </si>
  <si>
    <t>CEN BR6 / NIJ III/UL 752</t>
  </si>
  <si>
    <t>42</t>
  </si>
  <si>
    <t>44,66</t>
  </si>
  <si>
    <t>L42-5</t>
  </si>
  <si>
    <t xml:space="preserve">Multihit </t>
  </si>
  <si>
    <t>43,9</t>
  </si>
  <si>
    <t>Light Weight 30 mm</t>
  </si>
  <si>
    <t>30</t>
  </si>
  <si>
    <t xml:space="preserve">32,1 </t>
  </si>
  <si>
    <t>L30-3</t>
  </si>
  <si>
    <t>31,34</t>
  </si>
  <si>
    <t>L30-2</t>
  </si>
  <si>
    <t>30,72</t>
  </si>
  <si>
    <t>34,34</t>
  </si>
  <si>
    <t>L32-6</t>
  </si>
  <si>
    <t>33,72</t>
  </si>
  <si>
    <t>B33 28 mm</t>
  </si>
  <si>
    <t>28</t>
  </si>
  <si>
    <t>29,9</t>
  </si>
  <si>
    <t>L28-5</t>
  </si>
  <si>
    <t xml:space="preserve">CEN BR4 </t>
  </si>
  <si>
    <t>29,14</t>
  </si>
  <si>
    <t>L28-2</t>
  </si>
  <si>
    <t>28, 38</t>
  </si>
  <si>
    <t>29,62</t>
  </si>
  <si>
    <t>L28-4</t>
  </si>
  <si>
    <t>29,52</t>
  </si>
  <si>
    <t>Light Weight 18 mm ARGENTINA</t>
  </si>
  <si>
    <t>NBR 15000 III-A</t>
  </si>
  <si>
    <t>L19-18</t>
  </si>
  <si>
    <t xml:space="preserve">Light Weight </t>
  </si>
  <si>
    <t>19,72</t>
  </si>
  <si>
    <t>L18-12</t>
  </si>
  <si>
    <t>22, 62</t>
  </si>
  <si>
    <t>Light Weight 28 mm</t>
  </si>
  <si>
    <t>CEN BR5/ VPAM CL6</t>
  </si>
  <si>
    <t>30,1</t>
  </si>
  <si>
    <t>L28-10</t>
  </si>
  <si>
    <t>29,48</t>
  </si>
  <si>
    <t>Light Weight 36 mm</t>
  </si>
  <si>
    <t>CEN BR6/ VPAM CL7</t>
  </si>
  <si>
    <t>36</t>
  </si>
  <si>
    <t>38,1</t>
  </si>
  <si>
    <t>L36-11</t>
  </si>
  <si>
    <t>37,48</t>
  </si>
  <si>
    <t>CEN BR6</t>
  </si>
  <si>
    <t>L36-13</t>
  </si>
  <si>
    <t>Estándar 48mm DURA P</t>
  </si>
  <si>
    <t>UL752 UL5</t>
  </si>
  <si>
    <t>48</t>
  </si>
  <si>
    <t>49,83</t>
  </si>
  <si>
    <t>LL48-1</t>
  </si>
  <si>
    <t>Estándar Stop Gun 13mm</t>
  </si>
  <si>
    <t>VPAM CL2</t>
  </si>
  <si>
    <t>13</t>
  </si>
  <si>
    <t>15,76</t>
  </si>
  <si>
    <t>6</t>
  </si>
  <si>
    <t>L13-2</t>
  </si>
  <si>
    <t>14,76</t>
  </si>
  <si>
    <t>5</t>
  </si>
  <si>
    <t>Estándar Stop Gun 14mm</t>
  </si>
  <si>
    <t>NIJ II-A</t>
  </si>
  <si>
    <t>14</t>
  </si>
  <si>
    <t>16</t>
  </si>
  <si>
    <t>L14-1</t>
  </si>
  <si>
    <t>14,62</t>
  </si>
  <si>
    <t>L14-2</t>
  </si>
  <si>
    <t>15,48</t>
  </si>
  <si>
    <t>14,48</t>
  </si>
  <si>
    <t>Cod ERP</t>
  </si>
  <si>
    <t>Comentarios R&amp;D</t>
  </si>
  <si>
    <t>Activo Sharepoint</t>
  </si>
  <si>
    <r>
      <t>20-Gray Medium Automotive</t>
    </r>
    <r>
      <rPr>
        <sz val="11"/>
        <color rgb="FFFF0000"/>
        <rFont val="Calibri"/>
        <family val="2"/>
        <scheme val="minor"/>
      </rPr>
      <t>+PC color 35%.</t>
    </r>
  </si>
  <si>
    <r>
      <t>21-Gray Dark Automotive+</t>
    </r>
    <r>
      <rPr>
        <sz val="11"/>
        <color rgb="FFFF0000"/>
        <rFont val="Calibri"/>
        <family val="2"/>
        <scheme val="minor"/>
      </rPr>
      <t>PC color 22%.</t>
    </r>
  </si>
  <si>
    <t>3SJ-3XW</t>
  </si>
  <si>
    <t>Activa</t>
  </si>
  <si>
    <t>FORMULA SOLO PARA PIEZAS FIJAS</t>
  </si>
  <si>
    <t>3WK-3XX</t>
  </si>
  <si>
    <t xml:space="preserve"> </t>
  </si>
  <si>
    <t>3WL</t>
  </si>
  <si>
    <t>3WM</t>
  </si>
  <si>
    <t>3SJ-3XW-3YU</t>
  </si>
  <si>
    <t>B33 43 mm</t>
  </si>
  <si>
    <t>CEN BR6 / NIJ III</t>
  </si>
  <si>
    <t>43</t>
  </si>
  <si>
    <t xml:space="preserve">44,24 </t>
  </si>
  <si>
    <t>L43-11</t>
  </si>
  <si>
    <t>43,48</t>
  </si>
  <si>
    <t>3RR-3YI</t>
  </si>
  <si>
    <t>3XY</t>
  </si>
  <si>
    <t>3RV-3YJ</t>
  </si>
  <si>
    <t>3RU</t>
  </si>
  <si>
    <t>3RI,3SV,3VW</t>
  </si>
  <si>
    <t>3RI,3VW,3SE</t>
  </si>
  <si>
    <t>no e</t>
  </si>
  <si>
    <t>3RK,3VY</t>
  </si>
  <si>
    <t>3RI</t>
  </si>
  <si>
    <t>Estándar 32 mm</t>
  </si>
  <si>
    <t xml:space="preserve">33 </t>
  </si>
  <si>
    <t>CEN BR6 / NIJ III / UL 752</t>
  </si>
  <si>
    <t>43,92</t>
  </si>
  <si>
    <t>31,48</t>
  </si>
  <si>
    <t xml:space="preserve">30,72 </t>
  </si>
  <si>
    <t xml:space="preserve">33,72 </t>
  </si>
  <si>
    <t>Multihit 32 mm</t>
  </si>
  <si>
    <t>33,62</t>
  </si>
  <si>
    <t>L32-5</t>
  </si>
  <si>
    <t>32,86</t>
  </si>
  <si>
    <t>CEN BR5 / VPAM CL6</t>
  </si>
  <si>
    <t>CEN BR6 / VPAM CL7</t>
  </si>
  <si>
    <t>Norma / Nivel</t>
  </si>
  <si>
    <t>00 - White</t>
  </si>
  <si>
    <t>GL25-1</t>
  </si>
  <si>
    <t xml:space="preserve"> NIJ III-A</t>
  </si>
  <si>
    <t>25 mm</t>
  </si>
  <si>
    <t>DURA G</t>
  </si>
  <si>
    <t>GL43-01</t>
  </si>
  <si>
    <t xml:space="preserve"> NIJ III</t>
  </si>
  <si>
    <t>43 mm</t>
  </si>
  <si>
    <t>GL43-1</t>
  </si>
  <si>
    <t>Estandar 32 mm</t>
  </si>
  <si>
    <t>32 mm</t>
  </si>
  <si>
    <t xml:space="preserve">Estandar </t>
  </si>
  <si>
    <t>36 mm</t>
  </si>
  <si>
    <t>Estandar 40 mm</t>
  </si>
  <si>
    <t>CEN BR6/NIJ III-A/STL 1/ VPAM CL7</t>
  </si>
  <si>
    <t>40 mm</t>
  </si>
  <si>
    <t>L40-2</t>
  </si>
  <si>
    <t>Estandar 45 mm</t>
  </si>
  <si>
    <t>WBS</t>
  </si>
  <si>
    <t>45 mm</t>
  </si>
  <si>
    <t>L44-2</t>
  </si>
  <si>
    <t xml:space="preserve">NA </t>
  </si>
  <si>
    <t>Estandar 45 mm USA</t>
  </si>
  <si>
    <t>STL 1/NIJ III</t>
  </si>
  <si>
    <t>L45-23</t>
  </si>
  <si>
    <t>Estandar 67 mm</t>
  </si>
  <si>
    <t>STANAG L2</t>
  </si>
  <si>
    <t xml:space="preserve">67 mm </t>
  </si>
  <si>
    <t>L67-1</t>
  </si>
  <si>
    <t>Estandar 76 mm</t>
  </si>
  <si>
    <t>CEN BR7/ VPAM CL9</t>
  </si>
  <si>
    <t>76 mm</t>
  </si>
  <si>
    <t>L76-2</t>
  </si>
  <si>
    <t>Estandar 97 mm</t>
  </si>
  <si>
    <t>CEN BR7</t>
  </si>
  <si>
    <t>97 mm</t>
  </si>
  <si>
    <t>L97-1</t>
  </si>
  <si>
    <t>Estandar 21 mm</t>
  </si>
  <si>
    <t>21 mm</t>
  </si>
  <si>
    <t>LL21-40</t>
  </si>
  <si>
    <t>DURA P</t>
  </si>
  <si>
    <t>Light Weight 62 mm</t>
  </si>
  <si>
    <t>62 mm</t>
  </si>
  <si>
    <t xml:space="preserve"> LL63-15</t>
  </si>
  <si>
    <t xml:space="preserve">Estandar 21mm </t>
  </si>
  <si>
    <t>CEN BR4/ NIJ III-A/VPAM CL4</t>
  </si>
  <si>
    <t>L21-1</t>
  </si>
  <si>
    <t>Estandar 39 mm</t>
  </si>
  <si>
    <t>39 mm</t>
  </si>
  <si>
    <t>L39-5</t>
  </si>
  <si>
    <t>CARACTERISTICAS DEL CLIENTE</t>
  </si>
  <si>
    <t>Determinados clientes deberán cumplir con un conjunto específico de características predefinidas, sin excepciones.</t>
  </si>
  <si>
    <t>CLIENTE</t>
  </si>
  <si>
    <t>MERCADO</t>
  </si>
  <si>
    <t>CARACTERISTICAS DE PRODUCTO</t>
  </si>
  <si>
    <t>CAMBLI GROUP INC.</t>
  </si>
  <si>
    <t>Canadá</t>
  </si>
  <si>
    <t>Logo y trazabilidad especial en lectura interna</t>
  </si>
  <si>
    <t>TERRADYNE ARMORED VEHICLES</t>
  </si>
  <si>
    <t>Las piezas deben llevar recocido en el vidrio pintura (100)</t>
  </si>
  <si>
    <t>BOON EDAM MANUFACTURING LLC</t>
  </si>
  <si>
    <t>USA</t>
  </si>
  <si>
    <t>Desarrollar en base a estandar de Boon Edam</t>
  </si>
  <si>
    <t>PLASAN NORTHA AMERICA, INC.</t>
  </si>
  <si>
    <t>Trazabilidad especial en opal acido</t>
  </si>
  <si>
    <t>CSI ARMORING INC.</t>
  </si>
  <si>
    <t>Acero en la base con pegado en control final</t>
  </si>
  <si>
    <t>ALPINE ARMORING</t>
  </si>
  <si>
    <t>Doble logo para parabrisas y posteriores</t>
  </si>
  <si>
    <t>Nivel AGP</t>
  </si>
  <si>
    <t>NIJ</t>
  </si>
  <si>
    <t>CEN / VPAM</t>
  </si>
  <si>
    <t>STANAG</t>
  </si>
  <si>
    <t>ESPESOR (mm)</t>
  </si>
  <si>
    <t>I</t>
  </si>
  <si>
    <t>VPAM L1</t>
  </si>
  <si>
    <t>---</t>
  </si>
  <si>
    <t>0-9</t>
  </si>
  <si>
    <t>II</t>
  </si>
  <si>
    <t>I &amp; II-A</t>
  </si>
  <si>
    <t>VPAM L2/L3</t>
  </si>
  <si>
    <t>10-17</t>
  </si>
  <si>
    <t>III</t>
  </si>
  <si>
    <t>III-A</t>
  </si>
  <si>
    <t>BR4 /BR3 / VPAM L4</t>
  </si>
  <si>
    <t>18-25</t>
  </si>
  <si>
    <t>IV</t>
  </si>
  <si>
    <t>BR5 /VPAM L6</t>
  </si>
  <si>
    <t>26-35</t>
  </si>
  <si>
    <t>V</t>
  </si>
  <si>
    <t>BR6/VPAM L7</t>
  </si>
  <si>
    <t>36-46</t>
  </si>
  <si>
    <t>VI</t>
  </si>
  <si>
    <t>VPAM L8</t>
  </si>
  <si>
    <t>47-62</t>
  </si>
  <si>
    <t>VII</t>
  </si>
  <si>
    <t>BR7/VPAM L9</t>
  </si>
  <si>
    <t>63-80</t>
  </si>
  <si>
    <t>VIII</t>
  </si>
  <si>
    <t>VPAM L10</t>
  </si>
  <si>
    <t>81-100</t>
  </si>
  <si>
    <t>IX</t>
  </si>
  <si>
    <t>----</t>
  </si>
  <si>
    <t>3+ / 4-</t>
  </si>
  <si>
    <t>101-120</t>
  </si>
  <si>
    <t>X</t>
  </si>
  <si>
    <t>&gt;120</t>
  </si>
  <si>
    <t>SET Estándar VPAM 3  15mm</t>
  </si>
  <si>
    <t>Producto</t>
  </si>
  <si>
    <t>Acero</t>
  </si>
  <si>
    <t>Color</t>
  </si>
  <si>
    <t>15 mm</t>
  </si>
  <si>
    <t>01-Green Light</t>
  </si>
  <si>
    <t>N/A</t>
  </si>
  <si>
    <t>001/002</t>
  </si>
  <si>
    <t>04-Gray Light</t>
  </si>
  <si>
    <t>09-Gray Medium</t>
  </si>
  <si>
    <t>12-Gray Dark</t>
  </si>
  <si>
    <t>17mm</t>
  </si>
  <si>
    <t>SI</t>
  </si>
  <si>
    <t>003/004</t>
  </si>
  <si>
    <t>005/006</t>
  </si>
  <si>
    <t>007/008</t>
  </si>
  <si>
    <t>011/012</t>
  </si>
  <si>
    <t>LTEXS</t>
  </si>
  <si>
    <t>019/020</t>
  </si>
  <si>
    <t>SET B33 EXPORTAÇÃO(MERCOSUR)</t>
  </si>
  <si>
    <t>B33 EXPORTAÇÃO</t>
  </si>
  <si>
    <t>19 mm</t>
  </si>
  <si>
    <t>-</t>
  </si>
  <si>
    <t>18mm</t>
  </si>
  <si>
    <t>10-Gray Medium PC</t>
  </si>
  <si>
    <t>SET B33 GEN2</t>
  </si>
  <si>
    <t>24 mm</t>
  </si>
  <si>
    <t>NO/SI</t>
  </si>
  <si>
    <t>SET B33 EXPORTAÇÃO LW(MERCOSUR)</t>
  </si>
  <si>
    <t>L19-31 (Diferencial Light Weight)</t>
  </si>
  <si>
    <t>LTEX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</si>
</sst>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&quot;mm&quot;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2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EE1EA"/>
        <bgColor indexed="64"/>
      </patternFill>
    </fill>
    <fill>
      <patternFill patternType="solid">
        <fgColor rgb="FFD38787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F5D3D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rgb="FFFFF3D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theme="9" tint="0.79998168889431442"/>
      </patternFill>
    </fill>
    <fill>
      <patternFill patternType="solid">
        <fgColor rgb="FF8FC5C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10" fillId="0" borderId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0" xfId="0" applyFill="1"/>
    <xf numFmtId="0" fontId="0" fillId="5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 textRotation="90" wrapText="1"/>
    </xf>
    <xf numFmtId="49" fontId="0" fillId="5" borderId="1" xfId="0" applyNumberFormat="1" applyFill="1" applyBorder="1" applyAlignment="1">
      <alignment horizontal="center" vertical="center" textRotation="90" wrapText="1"/>
    </xf>
    <xf numFmtId="0" fontId="0" fillId="5" borderId="1" xfId="0" quotePrefix="1" applyFill="1" applyBorder="1" applyAlignment="1">
      <alignment horizontal="center" vertical="center" textRotation="90" wrapText="1"/>
    </xf>
    <xf numFmtId="0" fontId="0" fillId="5" borderId="5" xfId="0" applyFill="1" applyBorder="1" applyAlignment="1">
      <alignment horizontal="center" vertical="center" textRotation="90" wrapText="1"/>
    </xf>
    <xf numFmtId="0" fontId="0" fillId="0" borderId="1" xfId="0" applyBorder="1"/>
    <xf numFmtId="0" fontId="0" fillId="5" borderId="1" xfId="0" applyFill="1" applyBorder="1"/>
    <xf numFmtId="49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vertical="center" wrapText="1"/>
    </xf>
    <xf numFmtId="49" fontId="0" fillId="0" borderId="0" xfId="0" applyNumberFormat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9" borderId="1" xfId="0" applyFill="1" applyBorder="1" applyAlignment="1">
      <alignment horizontal="center" vertical="center" wrapText="1"/>
    </xf>
    <xf numFmtId="0" fontId="0" fillId="10" borderId="0" xfId="0" applyFill="1"/>
    <xf numFmtId="0" fontId="0" fillId="11" borderId="0" xfId="0" applyFill="1"/>
    <xf numFmtId="164" fontId="0" fillId="0" borderId="1" xfId="0" applyNumberFormat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49" fontId="0" fillId="5" borderId="0" xfId="0" applyNumberFormat="1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 wrapText="1"/>
    </xf>
    <xf numFmtId="0" fontId="0" fillId="5" borderId="0" xfId="0" quotePrefix="1" applyFill="1" applyAlignment="1">
      <alignment horizontal="center" vertical="center" wrapText="1"/>
    </xf>
    <xf numFmtId="0" fontId="0" fillId="14" borderId="1" xfId="0" applyFill="1" applyBorder="1" applyAlignment="1">
      <alignment vertical="center" wrapText="1"/>
    </xf>
    <xf numFmtId="0" fontId="6" fillId="15" borderId="1" xfId="0" applyFont="1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0" fillId="16" borderId="1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0" fillId="5" borderId="5" xfId="0" quotePrefix="1" applyFill="1" applyBorder="1" applyAlignment="1">
      <alignment horizontal="center" vertical="center" textRotation="90" wrapText="1"/>
    </xf>
    <xf numFmtId="49" fontId="0" fillId="5" borderId="5" xfId="0" applyNumberFormat="1" applyFill="1" applyBorder="1" applyAlignment="1">
      <alignment horizontal="center" vertical="center" textRotation="90" wrapText="1"/>
    </xf>
    <xf numFmtId="164" fontId="0" fillId="0" borderId="0" xfId="0" applyNumberFormat="1" applyAlignment="1">
      <alignment horizontal="center"/>
    </xf>
    <xf numFmtId="164" fontId="0" fillId="14" borderId="1" xfId="0" applyNumberFormat="1" applyFill="1" applyBorder="1" applyAlignment="1">
      <alignment horizontal="center" vertical="center" wrapText="1"/>
    </xf>
    <xf numFmtId="164" fontId="0" fillId="1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6" borderId="1" xfId="0" applyNumberFormat="1" applyFill="1" applyBorder="1" applyAlignment="1">
      <alignment horizontal="center" vertical="center" wrapText="1"/>
    </xf>
    <xf numFmtId="49" fontId="0" fillId="16" borderId="1" xfId="0" applyNumberFormat="1" applyFill="1" applyBorder="1" applyAlignment="1">
      <alignment horizontal="center" vertical="center" wrapText="1"/>
    </xf>
    <xf numFmtId="49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 wrapText="1"/>
    </xf>
    <xf numFmtId="164" fontId="0" fillId="17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164" fontId="0" fillId="17" borderId="1" xfId="0" applyNumberFormat="1" applyFill="1" applyBorder="1" applyAlignment="1">
      <alignment horizontal="center" vertical="center" wrapText="1"/>
    </xf>
    <xf numFmtId="49" fontId="0" fillId="17" borderId="1" xfId="0" applyNumberFormat="1" applyFill="1" applyBorder="1" applyAlignment="1">
      <alignment horizontal="center" vertical="center" wrapText="1"/>
    </xf>
    <xf numFmtId="0" fontId="0" fillId="17" borderId="1" xfId="0" quotePrefix="1" applyFill="1" applyBorder="1" applyAlignment="1">
      <alignment horizontal="center" vertical="center" wrapText="1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0" borderId="1" xfId="0" quotePrefix="1" applyBorder="1" applyAlignment="1">
      <alignment horizontal="center" vertical="center" wrapText="1"/>
    </xf>
    <xf numFmtId="0" fontId="0" fillId="18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9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164" fontId="0" fillId="18" borderId="1" xfId="0" applyNumberFormat="1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49" fontId="0" fillId="18" borderId="1" xfId="0" applyNumberFormat="1" applyFill="1" applyBorder="1" applyAlignment="1">
      <alignment horizontal="center" vertical="center" wrapText="1"/>
    </xf>
    <xf numFmtId="0" fontId="0" fillId="18" borderId="1" xfId="0" quotePrefix="1" applyFill="1" applyBorder="1" applyAlignment="1">
      <alignment horizontal="center" vertical="center" wrapText="1"/>
    </xf>
    <xf numFmtId="0" fontId="0" fillId="18" borderId="1" xfId="0" applyFill="1" applyBorder="1"/>
    <xf numFmtId="49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4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 wrapText="1"/>
    </xf>
    <xf numFmtId="0" fontId="0" fillId="7" borderId="1" xfId="0" applyFill="1" applyBorder="1"/>
    <xf numFmtId="49" fontId="0" fillId="7" borderId="1" xfId="0" applyNumberForma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17" borderId="1" xfId="0" applyNumberFormat="1" applyFont="1" applyFill="1" applyBorder="1" applyAlignment="1">
      <alignment horizontal="center" vertical="center" wrapText="1"/>
    </xf>
    <xf numFmtId="0" fontId="11" fillId="0" borderId="0" xfId="1" applyFont="1"/>
    <xf numFmtId="0" fontId="13" fillId="0" borderId="9" xfId="1" applyFont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13" fillId="0" borderId="11" xfId="1" applyFont="1" applyBorder="1" applyAlignment="1">
      <alignment horizontal="center"/>
    </xf>
    <xf numFmtId="0" fontId="14" fillId="0" borderId="0" xfId="1" applyFont="1"/>
    <xf numFmtId="0" fontId="0" fillId="1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9" borderId="7" xfId="0" applyFill="1" applyBorder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13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2" fillId="21" borderId="0" xfId="1" applyFont="1" applyFill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Normal 2 2 3" xfId="1" xr:uid="{8F2F9060-47D2-4ED0-B202-C3DE0586432D}"/>
  </cellStyles>
  <dxfs count="0"/>
  <tableStyles count="0" defaultTableStyle="TableStyleMedium2" defaultPivotStyle="PivotStyleLight16"/>
  <colors>
    <mruColors>
      <color rgb="FFFFFCF3"/>
      <color rgb="FFFFF3D1"/>
      <color rgb="FFFFF9E7"/>
      <color rgb="FFD38787"/>
      <color rgb="FFC9FFF9"/>
      <color rgb="FF9EE1EA"/>
      <color rgb="FFF5D3D3"/>
      <color rgb="FFFFEBFF"/>
      <color rgb="FFFFE5FF"/>
      <color rgb="FFB28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AA5212-1B0C-4BEE-AFB4-6C17A2BE65A3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699D-BC39-450F-9879-6A3CE12FA813}">
  <sheetPr filterMode="1"/>
  <dimension ref="A1:EU298"/>
  <sheetViews>
    <sheetView showGridLines="0" zoomScale="80" zoomScaleNormal="80" workbookViewId="0">
      <selection activeCell="L300" sqref="L300"/>
    </sheetView>
  </sheetViews>
  <sheetFormatPr baseColWidth="10" defaultColWidth="9.109375" defaultRowHeight="30" customHeight="1" x14ac:dyDescent="0.3"/>
  <cols>
    <col min="1" max="1" width="2.5546875" customWidth="1"/>
    <col min="2" max="3" width="13" style="1" customWidth="1"/>
    <col min="4" max="4" width="19.109375" customWidth="1"/>
    <col min="5" max="5" width="21.33203125" customWidth="1"/>
    <col min="6" max="6" width="15.88671875" customWidth="1"/>
    <col min="7" max="8" width="16.33203125" customWidth="1"/>
    <col min="9" max="9" width="16.6640625" customWidth="1"/>
    <col min="10" max="10" width="14.44140625" customWidth="1"/>
    <col min="11" max="11" width="14.33203125" customWidth="1"/>
    <col min="12" max="13" width="11.44140625" style="2" customWidth="1"/>
    <col min="14" max="14" width="11.5546875" style="2" customWidth="1"/>
    <col min="15" max="15" width="11.44140625" style="2" customWidth="1"/>
    <col min="16" max="16" width="11.5546875" style="2" customWidth="1"/>
    <col min="17" max="19" width="11.44140625" style="2" customWidth="1"/>
    <col min="20" max="22" width="11.44140625" customWidth="1"/>
    <col min="23" max="23" width="16" customWidth="1"/>
  </cols>
  <sheetData>
    <row r="1" spans="2:23" ht="24.75" customHeight="1" x14ac:dyDescent="0.3">
      <c r="B1" s="88"/>
      <c r="C1" s="121" t="s">
        <v>0</v>
      </c>
      <c r="D1" s="121"/>
      <c r="E1" s="121"/>
      <c r="F1" s="61"/>
      <c r="G1" s="121" t="s">
        <v>1</v>
      </c>
      <c r="H1" s="121"/>
      <c r="I1" s="121"/>
      <c r="J1" s="121"/>
      <c r="K1" s="119"/>
      <c r="L1" s="121" t="s">
        <v>2</v>
      </c>
      <c r="M1" s="121"/>
      <c r="N1" s="121"/>
    </row>
    <row r="2" spans="2:23" ht="24.75" customHeight="1" x14ac:dyDescent="0.3">
      <c r="B2" s="87"/>
      <c r="C2" s="121"/>
      <c r="D2" s="121"/>
      <c r="E2" s="121"/>
      <c r="F2" s="60"/>
      <c r="G2" s="121"/>
      <c r="H2" s="121"/>
      <c r="I2" s="121"/>
      <c r="J2" s="121"/>
      <c r="K2" s="120"/>
      <c r="L2" s="121"/>
      <c r="M2" s="121"/>
      <c r="N2" s="121"/>
    </row>
    <row r="3" spans="2:23" ht="24.75" customHeight="1" x14ac:dyDescent="0.3">
      <c r="B3" s="34"/>
      <c r="C3" s="26"/>
      <c r="D3" s="26"/>
      <c r="E3" s="26"/>
      <c r="F3" s="56"/>
      <c r="G3" s="26"/>
      <c r="H3" s="26"/>
      <c r="I3" s="2"/>
      <c r="J3" s="2"/>
    </row>
    <row r="4" spans="2:23" ht="30" customHeight="1" x14ac:dyDescent="0.3">
      <c r="L4" s="122" t="s">
        <v>3</v>
      </c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35"/>
    </row>
    <row r="5" spans="2:23" ht="150" customHeight="1" x14ac:dyDescent="0.3">
      <c r="B5" s="103" t="s">
        <v>4</v>
      </c>
      <c r="C5" s="103" t="s">
        <v>5</v>
      </c>
      <c r="D5" s="103" t="s">
        <v>6</v>
      </c>
      <c r="E5" s="103" t="s">
        <v>7</v>
      </c>
      <c r="F5" s="103" t="s">
        <v>8</v>
      </c>
      <c r="G5" s="103" t="s">
        <v>9</v>
      </c>
      <c r="H5" s="103" t="s">
        <v>10</v>
      </c>
      <c r="I5" s="103" t="s">
        <v>11</v>
      </c>
      <c r="J5" s="103" t="s">
        <v>12</v>
      </c>
      <c r="K5" s="103" t="s">
        <v>13</v>
      </c>
      <c r="L5" s="27" t="s">
        <v>14</v>
      </c>
      <c r="M5" s="27" t="s">
        <v>15</v>
      </c>
      <c r="N5" s="29" t="s">
        <v>16</v>
      </c>
      <c r="O5" s="28" t="s">
        <v>17</v>
      </c>
      <c r="P5" s="28" t="s">
        <v>18</v>
      </c>
      <c r="Q5" s="27" t="s">
        <v>19</v>
      </c>
      <c r="R5" s="27" t="s">
        <v>20</v>
      </c>
      <c r="S5" s="27" t="s">
        <v>21</v>
      </c>
      <c r="T5" s="27" t="s">
        <v>22</v>
      </c>
      <c r="U5" s="29" t="s">
        <v>23</v>
      </c>
      <c r="V5" s="27" t="s">
        <v>24</v>
      </c>
    </row>
    <row r="6" spans="2:23" ht="30" hidden="1" customHeight="1" x14ac:dyDescent="0.3">
      <c r="B6" s="12" t="s">
        <v>25</v>
      </c>
      <c r="C6" s="3" t="s">
        <v>26</v>
      </c>
      <c r="D6" s="4" t="s">
        <v>27</v>
      </c>
      <c r="E6" s="4" t="s">
        <v>28</v>
      </c>
      <c r="F6" s="46" t="s">
        <v>29</v>
      </c>
      <c r="G6" s="46" t="s">
        <v>30</v>
      </c>
      <c r="H6" s="46"/>
      <c r="I6" s="3" t="s">
        <v>31</v>
      </c>
      <c r="J6" s="4" t="s">
        <v>32</v>
      </c>
      <c r="K6" s="21" t="s">
        <v>33</v>
      </c>
      <c r="L6" s="4">
        <v>1</v>
      </c>
      <c r="M6" s="4"/>
      <c r="N6" s="4">
        <v>1</v>
      </c>
      <c r="O6" s="4"/>
      <c r="P6" s="4">
        <v>1</v>
      </c>
      <c r="Q6" s="4">
        <v>1</v>
      </c>
      <c r="R6" s="4">
        <v>1</v>
      </c>
      <c r="S6" s="4">
        <v>1</v>
      </c>
      <c r="T6" s="4"/>
      <c r="U6" s="31"/>
      <c r="V6" s="31"/>
    </row>
    <row r="7" spans="2:23" ht="30" hidden="1" customHeight="1" x14ac:dyDescent="0.3">
      <c r="B7" s="82" t="s">
        <v>34</v>
      </c>
      <c r="C7" s="78" t="s">
        <v>35</v>
      </c>
      <c r="D7" s="78" t="s">
        <v>27</v>
      </c>
      <c r="E7" s="78" t="s">
        <v>28</v>
      </c>
      <c r="F7" s="79" t="s">
        <v>29</v>
      </c>
      <c r="G7" s="81" t="s">
        <v>36</v>
      </c>
      <c r="H7" s="81"/>
      <c r="I7" s="82" t="s">
        <v>31</v>
      </c>
      <c r="J7" s="82" t="s">
        <v>32</v>
      </c>
      <c r="K7" s="82" t="s">
        <v>33</v>
      </c>
      <c r="L7" s="78">
        <v>1</v>
      </c>
      <c r="M7" s="83"/>
      <c r="N7" s="82">
        <v>1</v>
      </c>
      <c r="O7" s="78"/>
      <c r="P7" s="78">
        <v>1</v>
      </c>
      <c r="Q7" s="78"/>
      <c r="R7" s="78">
        <v>1</v>
      </c>
      <c r="S7" s="78">
        <v>1</v>
      </c>
      <c r="T7" s="78">
        <v>1</v>
      </c>
      <c r="U7" s="84"/>
      <c r="V7" s="84"/>
    </row>
    <row r="8" spans="2:23" ht="30" hidden="1" customHeight="1" x14ac:dyDescent="0.3">
      <c r="B8" s="82" t="s">
        <v>34</v>
      </c>
      <c r="C8" s="78" t="s">
        <v>35</v>
      </c>
      <c r="D8" s="78" t="s">
        <v>27</v>
      </c>
      <c r="E8" s="78" t="s">
        <v>28</v>
      </c>
      <c r="F8" s="79" t="s">
        <v>29</v>
      </c>
      <c r="G8" s="81" t="s">
        <v>37</v>
      </c>
      <c r="H8" s="81"/>
      <c r="I8" s="82" t="s">
        <v>38</v>
      </c>
      <c r="J8" s="82" t="s">
        <v>32</v>
      </c>
      <c r="K8" s="82" t="s">
        <v>33</v>
      </c>
      <c r="L8" s="78">
        <v>1</v>
      </c>
      <c r="M8" s="83"/>
      <c r="N8" s="82"/>
      <c r="O8" s="78"/>
      <c r="P8" s="78"/>
      <c r="Q8" s="78"/>
      <c r="R8" s="78">
        <v>1</v>
      </c>
      <c r="S8" s="78">
        <v>1</v>
      </c>
      <c r="T8" s="78">
        <v>1</v>
      </c>
      <c r="U8" s="84"/>
      <c r="V8" s="84"/>
    </row>
    <row r="9" spans="2:23" ht="30" hidden="1" customHeight="1" x14ac:dyDescent="0.3">
      <c r="B9" s="82" t="s">
        <v>34</v>
      </c>
      <c r="C9" s="78" t="s">
        <v>35</v>
      </c>
      <c r="D9" s="78" t="s">
        <v>27</v>
      </c>
      <c r="E9" s="78" t="s">
        <v>28</v>
      </c>
      <c r="F9" s="79" t="s">
        <v>29</v>
      </c>
      <c r="G9" s="79" t="s">
        <v>39</v>
      </c>
      <c r="H9" s="79"/>
      <c r="I9" s="80" t="s">
        <v>40</v>
      </c>
      <c r="J9" s="78" t="s">
        <v>41</v>
      </c>
      <c r="K9" s="82" t="s">
        <v>33</v>
      </c>
      <c r="L9" s="83">
        <v>1</v>
      </c>
      <c r="M9" s="83"/>
      <c r="N9" s="82">
        <v>1</v>
      </c>
      <c r="O9" s="78"/>
      <c r="P9" s="78">
        <v>1</v>
      </c>
      <c r="Q9" s="78"/>
      <c r="R9" s="78">
        <v>1</v>
      </c>
      <c r="S9" s="78">
        <v>1</v>
      </c>
      <c r="T9" s="78">
        <v>1</v>
      </c>
      <c r="U9" s="84"/>
      <c r="V9" s="84"/>
    </row>
    <row r="10" spans="2:23" ht="30" hidden="1" customHeight="1" x14ac:dyDescent="0.3">
      <c r="B10" s="4" t="s">
        <v>42</v>
      </c>
      <c r="C10" s="3" t="s">
        <v>43</v>
      </c>
      <c r="D10" s="4" t="s">
        <v>27</v>
      </c>
      <c r="E10" s="4" t="s">
        <v>28</v>
      </c>
      <c r="F10" s="46" t="s">
        <v>29</v>
      </c>
      <c r="G10" s="51" t="s">
        <v>36</v>
      </c>
      <c r="H10" s="51"/>
      <c r="I10" s="74" t="s">
        <v>31</v>
      </c>
      <c r="J10" s="74" t="s">
        <v>32</v>
      </c>
      <c r="K10" s="74" t="s">
        <v>33</v>
      </c>
      <c r="L10" s="4">
        <v>1</v>
      </c>
      <c r="M10" s="4"/>
      <c r="N10" s="86">
        <v>1</v>
      </c>
      <c r="O10" s="4"/>
      <c r="P10" s="74">
        <v>1</v>
      </c>
      <c r="Q10" s="4"/>
      <c r="R10" s="4">
        <v>1</v>
      </c>
      <c r="S10" s="4">
        <v>1</v>
      </c>
      <c r="T10" s="4">
        <v>1</v>
      </c>
      <c r="U10" s="31"/>
      <c r="V10" s="31"/>
    </row>
    <row r="11" spans="2:23" ht="30" hidden="1" customHeight="1" x14ac:dyDescent="0.3">
      <c r="B11" s="4" t="s">
        <v>42</v>
      </c>
      <c r="C11" s="3" t="s">
        <v>43</v>
      </c>
      <c r="D11" s="4" t="s">
        <v>27</v>
      </c>
      <c r="E11" s="4" t="s">
        <v>28</v>
      </c>
      <c r="F11" s="46" t="s">
        <v>29</v>
      </c>
      <c r="G11" s="51" t="s">
        <v>37</v>
      </c>
      <c r="H11" s="51"/>
      <c r="I11" s="74" t="s">
        <v>38</v>
      </c>
      <c r="J11" s="74" t="s">
        <v>32</v>
      </c>
      <c r="K11" s="74" t="s">
        <v>33</v>
      </c>
      <c r="L11" s="4">
        <v>1</v>
      </c>
      <c r="M11" s="86"/>
      <c r="N11" s="74"/>
      <c r="O11" s="4"/>
      <c r="P11" s="4"/>
      <c r="Q11" s="4"/>
      <c r="R11" s="4">
        <v>1</v>
      </c>
      <c r="S11" s="4">
        <v>1</v>
      </c>
      <c r="T11" s="4">
        <v>1</v>
      </c>
      <c r="U11" s="31"/>
      <c r="V11" s="31"/>
    </row>
    <row r="12" spans="2:23" ht="30" hidden="1" customHeight="1" x14ac:dyDescent="0.3">
      <c r="B12" s="4" t="s">
        <v>42</v>
      </c>
      <c r="C12" s="3" t="s">
        <v>43</v>
      </c>
      <c r="D12" s="4" t="s">
        <v>27</v>
      </c>
      <c r="E12" s="4" t="s">
        <v>28</v>
      </c>
      <c r="F12" s="46" t="s">
        <v>29</v>
      </c>
      <c r="G12" s="46" t="s">
        <v>39</v>
      </c>
      <c r="H12" s="46"/>
      <c r="I12" s="3" t="s">
        <v>40</v>
      </c>
      <c r="J12" s="4" t="s">
        <v>41</v>
      </c>
      <c r="K12" s="74" t="s">
        <v>33</v>
      </c>
      <c r="L12" s="86">
        <v>1</v>
      </c>
      <c r="M12" s="4"/>
      <c r="N12" s="86">
        <v>1</v>
      </c>
      <c r="O12" s="4"/>
      <c r="P12" s="74">
        <v>1</v>
      </c>
      <c r="Q12" s="4"/>
      <c r="R12" s="4">
        <v>1</v>
      </c>
      <c r="S12" s="4">
        <v>1</v>
      </c>
      <c r="T12" s="4">
        <v>1</v>
      </c>
      <c r="U12" s="31"/>
      <c r="V12" s="31"/>
    </row>
    <row r="13" spans="2:23" ht="30" hidden="1" customHeight="1" x14ac:dyDescent="0.3">
      <c r="B13" s="82" t="s">
        <v>44</v>
      </c>
      <c r="C13" s="78" t="s">
        <v>45</v>
      </c>
      <c r="D13" s="78" t="s">
        <v>27</v>
      </c>
      <c r="E13" s="78" t="s">
        <v>28</v>
      </c>
      <c r="F13" s="79" t="s">
        <v>29</v>
      </c>
      <c r="G13" s="81" t="s">
        <v>36</v>
      </c>
      <c r="H13" s="81"/>
      <c r="I13" s="82" t="s">
        <v>31</v>
      </c>
      <c r="J13" s="82" t="s">
        <v>32</v>
      </c>
      <c r="K13" s="82" t="s">
        <v>33</v>
      </c>
      <c r="L13" s="78">
        <v>1</v>
      </c>
      <c r="M13" s="78"/>
      <c r="N13" s="83">
        <v>1</v>
      </c>
      <c r="O13" s="78"/>
      <c r="P13" s="82">
        <v>1</v>
      </c>
      <c r="Q13" s="78"/>
      <c r="R13" s="78">
        <v>1</v>
      </c>
      <c r="S13" s="78">
        <v>1</v>
      </c>
      <c r="T13" s="78">
        <v>1</v>
      </c>
      <c r="U13" s="84"/>
      <c r="V13" s="84"/>
    </row>
    <row r="14" spans="2:23" ht="30" hidden="1" customHeight="1" x14ac:dyDescent="0.3">
      <c r="B14" s="82" t="s">
        <v>44</v>
      </c>
      <c r="C14" s="78" t="s">
        <v>45</v>
      </c>
      <c r="D14" s="78" t="s">
        <v>27</v>
      </c>
      <c r="E14" s="78" t="s">
        <v>28</v>
      </c>
      <c r="F14" s="79" t="s">
        <v>29</v>
      </c>
      <c r="G14" s="81" t="s">
        <v>37</v>
      </c>
      <c r="H14" s="81"/>
      <c r="I14" s="82" t="s">
        <v>38</v>
      </c>
      <c r="J14" s="82" t="s">
        <v>32</v>
      </c>
      <c r="K14" s="82" t="s">
        <v>33</v>
      </c>
      <c r="L14" s="78">
        <v>1</v>
      </c>
      <c r="M14" s="83"/>
      <c r="N14" s="82"/>
      <c r="O14" s="78"/>
      <c r="P14" s="78"/>
      <c r="Q14" s="78"/>
      <c r="R14" s="78">
        <v>1</v>
      </c>
      <c r="S14" s="78">
        <v>1</v>
      </c>
      <c r="T14" s="78">
        <v>1</v>
      </c>
      <c r="U14" s="84"/>
      <c r="V14" s="84"/>
    </row>
    <row r="15" spans="2:23" ht="30" hidden="1" customHeight="1" x14ac:dyDescent="0.3">
      <c r="B15" s="82" t="s">
        <v>44</v>
      </c>
      <c r="C15" s="78" t="s">
        <v>45</v>
      </c>
      <c r="D15" s="78" t="s">
        <v>27</v>
      </c>
      <c r="E15" s="78" t="s">
        <v>28</v>
      </c>
      <c r="F15" s="79" t="s">
        <v>29</v>
      </c>
      <c r="G15" s="79" t="s">
        <v>39</v>
      </c>
      <c r="H15" s="79"/>
      <c r="I15" s="80" t="s">
        <v>40</v>
      </c>
      <c r="J15" s="78" t="s">
        <v>41</v>
      </c>
      <c r="K15" s="82" t="s">
        <v>33</v>
      </c>
      <c r="L15" s="83">
        <v>1</v>
      </c>
      <c r="M15" s="78"/>
      <c r="N15" s="83">
        <v>1</v>
      </c>
      <c r="O15" s="83">
        <v>1</v>
      </c>
      <c r="P15" s="82">
        <v>1</v>
      </c>
      <c r="Q15" s="78"/>
      <c r="R15" s="78">
        <v>1</v>
      </c>
      <c r="S15" s="78">
        <v>1</v>
      </c>
      <c r="T15" s="78">
        <v>1</v>
      </c>
      <c r="U15" s="84"/>
      <c r="V15" s="84"/>
    </row>
    <row r="16" spans="2:23" ht="30" hidden="1" customHeight="1" x14ac:dyDescent="0.3">
      <c r="B16" s="74" t="s">
        <v>46</v>
      </c>
      <c r="C16" s="3" t="s">
        <v>47</v>
      </c>
      <c r="D16" s="4" t="s">
        <v>27</v>
      </c>
      <c r="E16" s="4" t="s">
        <v>28</v>
      </c>
      <c r="F16" s="46" t="s">
        <v>29</v>
      </c>
      <c r="G16" s="51" t="s">
        <v>36</v>
      </c>
      <c r="H16" s="51"/>
      <c r="I16" s="74" t="s">
        <v>31</v>
      </c>
      <c r="J16" s="74" t="s">
        <v>32</v>
      </c>
      <c r="K16" s="74" t="s">
        <v>33</v>
      </c>
      <c r="L16" s="4">
        <v>1</v>
      </c>
      <c r="M16" s="4"/>
      <c r="N16" s="86">
        <v>1</v>
      </c>
      <c r="O16" s="4"/>
      <c r="P16" s="74">
        <v>1</v>
      </c>
      <c r="Q16" s="4"/>
      <c r="R16" s="4">
        <v>1</v>
      </c>
      <c r="S16" s="4">
        <v>1</v>
      </c>
      <c r="T16" s="4">
        <v>1</v>
      </c>
      <c r="U16" s="31"/>
      <c r="V16" s="31"/>
    </row>
    <row r="17" spans="2:22" ht="30" hidden="1" customHeight="1" x14ac:dyDescent="0.3">
      <c r="B17" s="74" t="s">
        <v>46</v>
      </c>
      <c r="C17" s="3" t="s">
        <v>47</v>
      </c>
      <c r="D17" s="4" t="s">
        <v>27</v>
      </c>
      <c r="E17" s="4" t="s">
        <v>28</v>
      </c>
      <c r="F17" s="46" t="s">
        <v>29</v>
      </c>
      <c r="G17" s="51" t="s">
        <v>37</v>
      </c>
      <c r="H17" s="51"/>
      <c r="I17" s="74" t="s">
        <v>38</v>
      </c>
      <c r="J17" s="74" t="s">
        <v>32</v>
      </c>
      <c r="K17" s="74" t="s">
        <v>33</v>
      </c>
      <c r="L17" s="4">
        <v>1</v>
      </c>
      <c r="M17" s="86"/>
      <c r="N17" s="74"/>
      <c r="O17" s="4"/>
      <c r="P17" s="4"/>
      <c r="Q17" s="4"/>
      <c r="R17" s="4">
        <v>1</v>
      </c>
      <c r="S17" s="4">
        <v>1</v>
      </c>
      <c r="T17" s="4">
        <v>1</v>
      </c>
      <c r="U17" s="31"/>
      <c r="V17" s="31"/>
    </row>
    <row r="18" spans="2:22" ht="30" hidden="1" customHeight="1" x14ac:dyDescent="0.3">
      <c r="B18" s="74" t="s">
        <v>46</v>
      </c>
      <c r="C18" s="3" t="s">
        <v>47</v>
      </c>
      <c r="D18" s="4" t="s">
        <v>27</v>
      </c>
      <c r="E18" s="4" t="s">
        <v>28</v>
      </c>
      <c r="F18" s="46" t="s">
        <v>29</v>
      </c>
      <c r="G18" s="46" t="s">
        <v>39</v>
      </c>
      <c r="H18" s="46"/>
      <c r="I18" s="3" t="s">
        <v>40</v>
      </c>
      <c r="J18" s="4" t="s">
        <v>41</v>
      </c>
      <c r="K18" s="74" t="s">
        <v>33</v>
      </c>
      <c r="L18" s="86">
        <v>1</v>
      </c>
      <c r="M18" s="4"/>
      <c r="N18" s="86">
        <v>1</v>
      </c>
      <c r="O18" s="4"/>
      <c r="P18" s="74">
        <v>1</v>
      </c>
      <c r="Q18" s="4"/>
      <c r="R18" s="4">
        <v>1</v>
      </c>
      <c r="S18" s="4">
        <v>1</v>
      </c>
      <c r="T18" s="4">
        <v>1</v>
      </c>
      <c r="U18" s="31"/>
      <c r="V18" s="31"/>
    </row>
    <row r="19" spans="2:22" ht="30" hidden="1" customHeight="1" x14ac:dyDescent="0.3">
      <c r="B19" s="82" t="s">
        <v>48</v>
      </c>
      <c r="C19" s="78" t="s">
        <v>49</v>
      </c>
      <c r="D19" s="78" t="s">
        <v>27</v>
      </c>
      <c r="E19" s="78" t="s">
        <v>28</v>
      </c>
      <c r="F19" s="79" t="s">
        <v>29</v>
      </c>
      <c r="G19" s="81" t="s">
        <v>36</v>
      </c>
      <c r="H19" s="81"/>
      <c r="I19" s="82" t="s">
        <v>31</v>
      </c>
      <c r="J19" s="82" t="s">
        <v>32</v>
      </c>
      <c r="K19" s="82" t="s">
        <v>33</v>
      </c>
      <c r="L19" s="78">
        <v>1</v>
      </c>
      <c r="M19" s="78"/>
      <c r="N19" s="83">
        <v>1</v>
      </c>
      <c r="O19" s="78"/>
      <c r="P19" s="82">
        <v>1</v>
      </c>
      <c r="Q19" s="78"/>
      <c r="R19" s="78">
        <v>1</v>
      </c>
      <c r="S19" s="78">
        <v>1</v>
      </c>
      <c r="T19" s="78">
        <v>1</v>
      </c>
      <c r="U19" s="84"/>
      <c r="V19" s="84"/>
    </row>
    <row r="20" spans="2:22" ht="30" hidden="1" customHeight="1" x14ac:dyDescent="0.3">
      <c r="B20" s="82" t="s">
        <v>48</v>
      </c>
      <c r="C20" s="78" t="s">
        <v>49</v>
      </c>
      <c r="D20" s="78" t="s">
        <v>27</v>
      </c>
      <c r="E20" s="78" t="s">
        <v>28</v>
      </c>
      <c r="F20" s="79" t="s">
        <v>29</v>
      </c>
      <c r="G20" s="81" t="s">
        <v>37</v>
      </c>
      <c r="H20" s="81"/>
      <c r="I20" s="82" t="s">
        <v>38</v>
      </c>
      <c r="J20" s="82" t="s">
        <v>32</v>
      </c>
      <c r="K20" s="82" t="s">
        <v>33</v>
      </c>
      <c r="L20" s="78">
        <v>1</v>
      </c>
      <c r="M20" s="83"/>
      <c r="N20" s="82"/>
      <c r="O20" s="78"/>
      <c r="P20" s="78"/>
      <c r="Q20" s="78"/>
      <c r="R20" s="78">
        <v>1</v>
      </c>
      <c r="S20" s="78">
        <v>1</v>
      </c>
      <c r="T20" s="78">
        <v>1</v>
      </c>
      <c r="U20" s="84"/>
      <c r="V20" s="84"/>
    </row>
    <row r="21" spans="2:22" ht="30" hidden="1" customHeight="1" x14ac:dyDescent="0.3">
      <c r="B21" s="82" t="s">
        <v>48</v>
      </c>
      <c r="C21" s="78" t="s">
        <v>49</v>
      </c>
      <c r="D21" s="78" t="s">
        <v>27</v>
      </c>
      <c r="E21" s="78" t="s">
        <v>28</v>
      </c>
      <c r="F21" s="79" t="s">
        <v>29</v>
      </c>
      <c r="G21" s="79" t="s">
        <v>39</v>
      </c>
      <c r="H21" s="79"/>
      <c r="I21" s="80" t="s">
        <v>40</v>
      </c>
      <c r="J21" s="78" t="s">
        <v>41</v>
      </c>
      <c r="K21" s="82" t="s">
        <v>33</v>
      </c>
      <c r="L21" s="83">
        <v>1</v>
      </c>
      <c r="M21" s="78"/>
      <c r="N21" s="83">
        <v>1</v>
      </c>
      <c r="O21" s="78"/>
      <c r="P21" s="82">
        <v>1</v>
      </c>
      <c r="Q21" s="78"/>
      <c r="R21" s="78">
        <v>1</v>
      </c>
      <c r="S21" s="78">
        <v>1</v>
      </c>
      <c r="T21" s="78">
        <v>1</v>
      </c>
      <c r="U21" s="84"/>
      <c r="V21" s="84"/>
    </row>
    <row r="22" spans="2:22" ht="30" hidden="1" customHeight="1" x14ac:dyDescent="0.3">
      <c r="B22" s="12" t="s">
        <v>50</v>
      </c>
      <c r="C22" s="3" t="s">
        <v>51</v>
      </c>
      <c r="D22" s="4" t="s">
        <v>27</v>
      </c>
      <c r="E22" s="4" t="s">
        <v>28</v>
      </c>
      <c r="F22" s="46" t="s">
        <v>29</v>
      </c>
      <c r="G22" s="51" t="s">
        <v>36</v>
      </c>
      <c r="H22" s="51"/>
      <c r="I22" s="74" t="s">
        <v>31</v>
      </c>
      <c r="J22" s="74" t="s">
        <v>32</v>
      </c>
      <c r="K22" s="74" t="s">
        <v>33</v>
      </c>
      <c r="L22" s="4">
        <v>1</v>
      </c>
      <c r="M22" s="4"/>
      <c r="N22" s="86">
        <v>1</v>
      </c>
      <c r="O22" s="86">
        <v>1</v>
      </c>
      <c r="P22" s="74">
        <v>1</v>
      </c>
      <c r="Q22" s="4"/>
      <c r="R22" s="4">
        <v>1</v>
      </c>
      <c r="S22" s="4">
        <v>1</v>
      </c>
      <c r="T22" s="4">
        <v>1</v>
      </c>
      <c r="U22" s="31"/>
      <c r="V22" s="31"/>
    </row>
    <row r="23" spans="2:22" ht="30" hidden="1" customHeight="1" x14ac:dyDescent="0.3">
      <c r="B23" s="77" t="s">
        <v>52</v>
      </c>
      <c r="C23" s="78" t="s">
        <v>53</v>
      </c>
      <c r="D23" s="78" t="s">
        <v>27</v>
      </c>
      <c r="E23" s="78" t="s">
        <v>28</v>
      </c>
      <c r="F23" s="79" t="s">
        <v>29</v>
      </c>
      <c r="G23" s="79" t="s">
        <v>30</v>
      </c>
      <c r="H23" s="79"/>
      <c r="I23" s="80" t="s">
        <v>31</v>
      </c>
      <c r="J23" s="78" t="s">
        <v>32</v>
      </c>
      <c r="K23" s="82" t="s">
        <v>33</v>
      </c>
      <c r="L23" s="78">
        <v>1</v>
      </c>
      <c r="M23" s="78"/>
      <c r="N23" s="83">
        <v>1</v>
      </c>
      <c r="O23" s="78"/>
      <c r="P23" s="78"/>
      <c r="Q23" s="78">
        <v>1</v>
      </c>
      <c r="R23" s="78">
        <v>1</v>
      </c>
      <c r="S23" s="78">
        <v>1</v>
      </c>
      <c r="T23" s="78"/>
      <c r="U23" s="78"/>
      <c r="V23" s="78"/>
    </row>
    <row r="24" spans="2:22" ht="30" hidden="1" customHeight="1" x14ac:dyDescent="0.3">
      <c r="B24" s="77" t="s">
        <v>52</v>
      </c>
      <c r="C24" s="78" t="s">
        <v>53</v>
      </c>
      <c r="D24" s="78" t="s">
        <v>27</v>
      </c>
      <c r="E24" s="78" t="s">
        <v>28</v>
      </c>
      <c r="F24" s="79" t="s">
        <v>29</v>
      </c>
      <c r="G24" s="79" t="s">
        <v>54</v>
      </c>
      <c r="H24" s="79"/>
      <c r="I24" s="80" t="s">
        <v>40</v>
      </c>
      <c r="J24" s="78" t="s">
        <v>41</v>
      </c>
      <c r="K24" s="82" t="s">
        <v>33</v>
      </c>
      <c r="L24" s="78">
        <v>1</v>
      </c>
      <c r="M24" s="78"/>
      <c r="N24" s="78"/>
      <c r="O24" s="78"/>
      <c r="P24" s="78"/>
      <c r="Q24" s="78"/>
      <c r="R24" s="78">
        <v>1</v>
      </c>
      <c r="S24" s="78">
        <v>1</v>
      </c>
      <c r="T24" s="78">
        <v>1</v>
      </c>
      <c r="U24" s="78"/>
      <c r="V24" s="78"/>
    </row>
    <row r="25" spans="2:22" ht="30" hidden="1" customHeight="1" x14ac:dyDescent="0.3">
      <c r="B25" s="77" t="s">
        <v>52</v>
      </c>
      <c r="C25" s="78" t="s">
        <v>53</v>
      </c>
      <c r="D25" s="78" t="s">
        <v>27</v>
      </c>
      <c r="E25" s="78" t="s">
        <v>28</v>
      </c>
      <c r="F25" s="79" t="s">
        <v>29</v>
      </c>
      <c r="G25" s="79" t="s">
        <v>55</v>
      </c>
      <c r="H25" s="79"/>
      <c r="I25" s="80" t="s">
        <v>38</v>
      </c>
      <c r="J25" s="78" t="s">
        <v>32</v>
      </c>
      <c r="K25" s="82" t="s">
        <v>33</v>
      </c>
      <c r="L25" s="78">
        <v>1</v>
      </c>
      <c r="M25" s="78">
        <v>1</v>
      </c>
      <c r="N25" s="78"/>
      <c r="O25" s="78">
        <v>1</v>
      </c>
      <c r="P25" s="78"/>
      <c r="Q25" s="78"/>
      <c r="R25" s="78"/>
      <c r="S25" s="78"/>
      <c r="T25" s="78"/>
      <c r="U25" s="84"/>
      <c r="V25" s="84"/>
    </row>
    <row r="26" spans="2:22" ht="30" hidden="1" customHeight="1" x14ac:dyDescent="0.3">
      <c r="B26" s="77" t="s">
        <v>52</v>
      </c>
      <c r="C26" s="78" t="s">
        <v>56</v>
      </c>
      <c r="D26" s="78" t="s">
        <v>27</v>
      </c>
      <c r="E26" s="78" t="s">
        <v>28</v>
      </c>
      <c r="F26" s="79" t="s">
        <v>29</v>
      </c>
      <c r="G26" s="79" t="s">
        <v>57</v>
      </c>
      <c r="H26" s="79"/>
      <c r="I26" s="80" t="s">
        <v>31</v>
      </c>
      <c r="J26" s="78" t="s">
        <v>32</v>
      </c>
      <c r="K26" s="82" t="s">
        <v>33</v>
      </c>
      <c r="L26" s="78">
        <v>1</v>
      </c>
      <c r="M26" s="78"/>
      <c r="N26" s="78">
        <v>1</v>
      </c>
      <c r="O26" s="78">
        <v>1</v>
      </c>
      <c r="P26" s="78">
        <v>1</v>
      </c>
      <c r="Q26" s="78"/>
      <c r="R26" s="78">
        <v>1</v>
      </c>
      <c r="S26" s="78">
        <v>1</v>
      </c>
      <c r="T26" s="78">
        <v>1</v>
      </c>
      <c r="U26" s="84"/>
      <c r="V26" s="84"/>
    </row>
    <row r="27" spans="2:22" ht="30" hidden="1" customHeight="1" x14ac:dyDescent="0.3">
      <c r="B27" s="77" t="s">
        <v>52</v>
      </c>
      <c r="C27" s="78" t="s">
        <v>56</v>
      </c>
      <c r="D27" s="78" t="s">
        <v>27</v>
      </c>
      <c r="E27" s="78" t="s">
        <v>28</v>
      </c>
      <c r="F27" s="79" t="s">
        <v>29</v>
      </c>
      <c r="G27" s="79" t="s">
        <v>58</v>
      </c>
      <c r="H27" s="79"/>
      <c r="I27" s="80" t="s">
        <v>38</v>
      </c>
      <c r="J27" s="78" t="s">
        <v>32</v>
      </c>
      <c r="K27" s="82" t="s">
        <v>33</v>
      </c>
      <c r="L27" s="78">
        <v>1</v>
      </c>
      <c r="M27" s="78">
        <v>1</v>
      </c>
      <c r="N27" s="78"/>
      <c r="O27" s="78">
        <v>1</v>
      </c>
      <c r="P27" s="78"/>
      <c r="Q27" s="78"/>
      <c r="R27" s="78"/>
      <c r="S27" s="78"/>
      <c r="T27" s="78"/>
      <c r="U27" s="84"/>
      <c r="V27" s="84"/>
    </row>
    <row r="28" spans="2:22" ht="30" hidden="1" customHeight="1" x14ac:dyDescent="0.3">
      <c r="B28" s="12" t="s">
        <v>59</v>
      </c>
      <c r="C28" s="3" t="s">
        <v>60</v>
      </c>
      <c r="D28" s="4" t="s">
        <v>27</v>
      </c>
      <c r="E28" s="4" t="s">
        <v>28</v>
      </c>
      <c r="F28" s="46" t="s">
        <v>29</v>
      </c>
      <c r="G28" s="51" t="s">
        <v>36</v>
      </c>
      <c r="H28" s="51"/>
      <c r="I28" s="74" t="s">
        <v>31</v>
      </c>
      <c r="J28" s="74" t="s">
        <v>32</v>
      </c>
      <c r="K28" s="74" t="s">
        <v>33</v>
      </c>
      <c r="L28" s="4">
        <v>1</v>
      </c>
      <c r="M28" s="4"/>
      <c r="N28" s="86">
        <v>1</v>
      </c>
      <c r="O28" s="4"/>
      <c r="P28" s="74">
        <v>1</v>
      </c>
      <c r="Q28" s="4"/>
      <c r="R28" s="4">
        <v>1</v>
      </c>
      <c r="S28" s="4">
        <v>1</v>
      </c>
      <c r="T28" s="4">
        <v>1</v>
      </c>
      <c r="U28" s="31"/>
      <c r="V28" s="31"/>
    </row>
    <row r="29" spans="2:22" ht="30" hidden="1" customHeight="1" x14ac:dyDescent="0.3">
      <c r="B29" s="77" t="s">
        <v>61</v>
      </c>
      <c r="C29" s="78" t="s">
        <v>62</v>
      </c>
      <c r="D29" s="78" t="s">
        <v>27</v>
      </c>
      <c r="E29" s="78" t="s">
        <v>28</v>
      </c>
      <c r="F29" s="79" t="s">
        <v>29</v>
      </c>
      <c r="G29" s="81" t="s">
        <v>36</v>
      </c>
      <c r="H29" s="81"/>
      <c r="I29" s="82" t="s">
        <v>31</v>
      </c>
      <c r="J29" s="82" t="s">
        <v>32</v>
      </c>
      <c r="K29" s="82" t="s">
        <v>33</v>
      </c>
      <c r="L29" s="78">
        <v>1</v>
      </c>
      <c r="M29" s="78"/>
      <c r="N29" s="83">
        <v>1</v>
      </c>
      <c r="O29" s="78"/>
      <c r="P29" s="82">
        <v>1</v>
      </c>
      <c r="Q29" s="78"/>
      <c r="R29" s="78">
        <v>1</v>
      </c>
      <c r="S29" s="78">
        <v>1</v>
      </c>
      <c r="T29" s="78">
        <v>1</v>
      </c>
      <c r="U29" s="84"/>
      <c r="V29" s="84"/>
    </row>
    <row r="30" spans="2:22" ht="30" hidden="1" customHeight="1" x14ac:dyDescent="0.3">
      <c r="B30" s="12" t="s">
        <v>63</v>
      </c>
      <c r="C30" s="3" t="s">
        <v>64</v>
      </c>
      <c r="D30" s="4" t="s">
        <v>27</v>
      </c>
      <c r="E30" s="4" t="s">
        <v>28</v>
      </c>
      <c r="F30" s="46" t="s">
        <v>29</v>
      </c>
      <c r="G30" s="51" t="s">
        <v>36</v>
      </c>
      <c r="H30" s="51"/>
      <c r="I30" s="74" t="s">
        <v>31</v>
      </c>
      <c r="J30" s="74" t="s">
        <v>32</v>
      </c>
      <c r="K30" s="74" t="s">
        <v>33</v>
      </c>
      <c r="L30" s="4">
        <v>1</v>
      </c>
      <c r="M30" s="4"/>
      <c r="N30" s="86">
        <v>1</v>
      </c>
      <c r="O30" s="4"/>
      <c r="P30" s="74">
        <v>1</v>
      </c>
      <c r="Q30" s="4"/>
      <c r="R30" s="4">
        <v>1</v>
      </c>
      <c r="S30" s="4">
        <v>1</v>
      </c>
      <c r="T30" s="4">
        <v>1</v>
      </c>
      <c r="U30" s="31"/>
      <c r="V30" s="31"/>
    </row>
    <row r="31" spans="2:22" ht="30" hidden="1" customHeight="1" x14ac:dyDescent="0.3">
      <c r="B31" s="77" t="s">
        <v>65</v>
      </c>
      <c r="C31" s="78" t="s">
        <v>66</v>
      </c>
      <c r="D31" s="78" t="s">
        <v>27</v>
      </c>
      <c r="E31" s="78" t="s">
        <v>28</v>
      </c>
      <c r="F31" s="79" t="s">
        <v>29</v>
      </c>
      <c r="G31" s="81" t="s">
        <v>36</v>
      </c>
      <c r="H31" s="81"/>
      <c r="I31" s="82" t="s">
        <v>31</v>
      </c>
      <c r="J31" s="82" t="s">
        <v>32</v>
      </c>
      <c r="K31" s="82" t="s">
        <v>33</v>
      </c>
      <c r="L31" s="78">
        <v>1</v>
      </c>
      <c r="M31" s="78"/>
      <c r="N31" s="78">
        <v>1</v>
      </c>
      <c r="O31" s="78"/>
      <c r="P31" s="82">
        <v>1</v>
      </c>
      <c r="Q31" s="78"/>
      <c r="R31" s="78">
        <v>1</v>
      </c>
      <c r="S31" s="78">
        <v>1</v>
      </c>
      <c r="T31" s="78">
        <v>1</v>
      </c>
      <c r="U31" s="84"/>
      <c r="V31" s="84"/>
    </row>
    <row r="32" spans="2:22" ht="30" hidden="1" customHeight="1" x14ac:dyDescent="0.3">
      <c r="B32" s="12" t="s">
        <v>25</v>
      </c>
      <c r="C32" s="3" t="s">
        <v>26</v>
      </c>
      <c r="D32" s="4" t="s">
        <v>67</v>
      </c>
      <c r="E32" s="4" t="s">
        <v>68</v>
      </c>
      <c r="F32" s="46" t="s">
        <v>69</v>
      </c>
      <c r="G32" s="46" t="s">
        <v>70</v>
      </c>
      <c r="H32" s="46"/>
      <c r="I32" s="3" t="s">
        <v>31</v>
      </c>
      <c r="J32" s="4" t="s">
        <v>71</v>
      </c>
      <c r="K32" s="74" t="s">
        <v>33</v>
      </c>
      <c r="L32" s="4">
        <v>1</v>
      </c>
      <c r="M32" s="4"/>
      <c r="N32" s="86">
        <v>1</v>
      </c>
      <c r="O32" s="4"/>
      <c r="P32" s="86">
        <v>1</v>
      </c>
      <c r="Q32" s="4"/>
      <c r="R32" s="4">
        <v>1</v>
      </c>
      <c r="S32" s="4">
        <v>1</v>
      </c>
      <c r="T32" s="4"/>
      <c r="U32" s="4"/>
      <c r="V32" s="4"/>
    </row>
    <row r="33" spans="2:27" ht="30" hidden="1" customHeight="1" x14ac:dyDescent="0.3">
      <c r="B33" s="12" t="s">
        <v>25</v>
      </c>
      <c r="C33" s="3" t="s">
        <v>26</v>
      </c>
      <c r="D33" s="4" t="s">
        <v>67</v>
      </c>
      <c r="E33" s="4" t="s">
        <v>68</v>
      </c>
      <c r="F33" s="46" t="s">
        <v>69</v>
      </c>
      <c r="G33" s="46" t="s">
        <v>70</v>
      </c>
      <c r="H33" s="46"/>
      <c r="I33" s="3" t="s">
        <v>38</v>
      </c>
      <c r="J33" s="3" t="s">
        <v>72</v>
      </c>
      <c r="K33" s="74" t="s">
        <v>33</v>
      </c>
      <c r="L33" s="4">
        <v>1</v>
      </c>
      <c r="M33" s="4"/>
      <c r="N33" s="4"/>
      <c r="O33" s="4"/>
      <c r="P33" s="4"/>
      <c r="Q33" s="4"/>
      <c r="R33" s="4"/>
      <c r="S33" s="4"/>
      <c r="T33" s="4"/>
      <c r="U33" s="31"/>
      <c r="V33" s="31"/>
    </row>
    <row r="34" spans="2:27" s="18" customFormat="1" ht="30" hidden="1" customHeight="1" x14ac:dyDescent="0.3">
      <c r="B34" s="82" t="s">
        <v>34</v>
      </c>
      <c r="C34" s="78" t="s">
        <v>35</v>
      </c>
      <c r="D34" s="78" t="s">
        <v>67</v>
      </c>
      <c r="E34" s="78" t="s">
        <v>68</v>
      </c>
      <c r="F34" s="79" t="s">
        <v>69</v>
      </c>
      <c r="G34" s="79" t="s">
        <v>73</v>
      </c>
      <c r="H34" s="79"/>
      <c r="I34" s="82" t="s">
        <v>31</v>
      </c>
      <c r="J34" s="80" t="s">
        <v>71</v>
      </c>
      <c r="K34" s="82" t="s">
        <v>33</v>
      </c>
      <c r="L34" s="78"/>
      <c r="M34" s="78"/>
      <c r="N34" s="83">
        <v>1</v>
      </c>
      <c r="O34" s="78"/>
      <c r="P34" s="83">
        <v>1</v>
      </c>
      <c r="Q34" s="78"/>
      <c r="R34" s="78">
        <v>1</v>
      </c>
      <c r="S34" s="78">
        <v>1</v>
      </c>
      <c r="T34" s="78">
        <v>1</v>
      </c>
      <c r="U34" s="78"/>
      <c r="V34" s="78"/>
    </row>
    <row r="35" spans="2:27" ht="30" hidden="1" customHeight="1" x14ac:dyDescent="0.3">
      <c r="B35" s="82" t="s">
        <v>34</v>
      </c>
      <c r="C35" s="78" t="s">
        <v>35</v>
      </c>
      <c r="D35" s="78" t="s">
        <v>67</v>
      </c>
      <c r="E35" s="78" t="s">
        <v>68</v>
      </c>
      <c r="F35" s="79" t="s">
        <v>69</v>
      </c>
      <c r="G35" s="79" t="s">
        <v>74</v>
      </c>
      <c r="H35" s="79"/>
      <c r="I35" s="80" t="s">
        <v>40</v>
      </c>
      <c r="J35" s="82" t="s">
        <v>75</v>
      </c>
      <c r="K35" s="82" t="s">
        <v>33</v>
      </c>
      <c r="L35" s="78"/>
      <c r="M35" s="78">
        <v>1</v>
      </c>
      <c r="N35" s="83">
        <v>1</v>
      </c>
      <c r="O35" s="83">
        <v>1</v>
      </c>
      <c r="P35" s="83">
        <v>1</v>
      </c>
      <c r="Q35" s="78"/>
      <c r="R35" s="78">
        <v>1</v>
      </c>
      <c r="S35" s="78">
        <v>1</v>
      </c>
      <c r="T35" s="78">
        <v>1</v>
      </c>
      <c r="U35" s="78"/>
      <c r="V35" s="78"/>
    </row>
    <row r="36" spans="2:27" ht="30" hidden="1" customHeight="1" x14ac:dyDescent="0.3">
      <c r="B36" s="4" t="s">
        <v>42</v>
      </c>
      <c r="C36" s="3" t="s">
        <v>43</v>
      </c>
      <c r="D36" s="19" t="s">
        <v>67</v>
      </c>
      <c r="E36" s="19" t="s">
        <v>68</v>
      </c>
      <c r="F36" s="45" t="s">
        <v>69</v>
      </c>
      <c r="G36" s="45" t="s">
        <v>73</v>
      </c>
      <c r="H36" s="45"/>
      <c r="I36" s="21" t="s">
        <v>31</v>
      </c>
      <c r="J36" s="23" t="s">
        <v>71</v>
      </c>
      <c r="K36" s="21" t="s">
        <v>33</v>
      </c>
      <c r="L36" s="4"/>
      <c r="M36" s="4"/>
      <c r="N36" s="25">
        <v>1</v>
      </c>
      <c r="O36" s="4"/>
      <c r="P36" s="25">
        <v>1</v>
      </c>
      <c r="Q36" s="4"/>
      <c r="R36" s="19">
        <v>1</v>
      </c>
      <c r="S36" s="19">
        <v>1</v>
      </c>
      <c r="T36" s="19">
        <v>1</v>
      </c>
      <c r="U36" s="19"/>
      <c r="V36" s="19"/>
    </row>
    <row r="37" spans="2:27" ht="30" hidden="1" customHeight="1" x14ac:dyDescent="0.3">
      <c r="B37" s="4" t="s">
        <v>42</v>
      </c>
      <c r="C37" s="3" t="s">
        <v>43</v>
      </c>
      <c r="D37" s="19" t="s">
        <v>67</v>
      </c>
      <c r="E37" s="19" t="s">
        <v>68</v>
      </c>
      <c r="F37" s="45" t="s">
        <v>69</v>
      </c>
      <c r="G37" s="45" t="s">
        <v>74</v>
      </c>
      <c r="H37" s="45"/>
      <c r="I37" s="23" t="s">
        <v>40</v>
      </c>
      <c r="J37" s="21" t="s">
        <v>75</v>
      </c>
      <c r="K37" s="21" t="s">
        <v>33</v>
      </c>
      <c r="L37" s="4"/>
      <c r="M37" s="19">
        <v>1</v>
      </c>
      <c r="N37" s="25">
        <v>1</v>
      </c>
      <c r="O37" s="25">
        <v>1</v>
      </c>
      <c r="P37" s="4"/>
      <c r="Q37" s="4"/>
      <c r="R37" s="19">
        <v>1</v>
      </c>
      <c r="S37" s="19">
        <v>1</v>
      </c>
      <c r="T37" s="19">
        <v>1</v>
      </c>
      <c r="U37" s="19"/>
      <c r="V37" s="19"/>
      <c r="X37" s="18"/>
      <c r="Y37" s="18"/>
    </row>
    <row r="38" spans="2:27" ht="30" hidden="1" customHeight="1" x14ac:dyDescent="0.3">
      <c r="B38" s="82" t="s">
        <v>44</v>
      </c>
      <c r="C38" s="78" t="s">
        <v>45</v>
      </c>
      <c r="D38" s="78" t="s">
        <v>67</v>
      </c>
      <c r="E38" s="78" t="s">
        <v>68</v>
      </c>
      <c r="F38" s="79" t="s">
        <v>69</v>
      </c>
      <c r="G38" s="79" t="s">
        <v>73</v>
      </c>
      <c r="H38" s="79"/>
      <c r="I38" s="82" t="s">
        <v>31</v>
      </c>
      <c r="J38" s="80" t="s">
        <v>71</v>
      </c>
      <c r="K38" s="82" t="s">
        <v>33</v>
      </c>
      <c r="L38" s="78"/>
      <c r="M38" s="78"/>
      <c r="N38" s="83">
        <v>1</v>
      </c>
      <c r="O38" s="78"/>
      <c r="P38" s="83">
        <v>1</v>
      </c>
      <c r="Q38" s="78"/>
      <c r="R38" s="78">
        <v>1</v>
      </c>
      <c r="S38" s="78">
        <v>1</v>
      </c>
      <c r="T38" s="78">
        <v>1</v>
      </c>
      <c r="U38" s="78"/>
      <c r="V38" s="78"/>
      <c r="X38" s="18"/>
      <c r="Y38" s="18"/>
    </row>
    <row r="39" spans="2:27" ht="30" hidden="1" customHeight="1" x14ac:dyDescent="0.3">
      <c r="B39" s="82" t="s">
        <v>44</v>
      </c>
      <c r="C39" s="78" t="s">
        <v>45</v>
      </c>
      <c r="D39" s="78" t="s">
        <v>67</v>
      </c>
      <c r="E39" s="78" t="s">
        <v>68</v>
      </c>
      <c r="F39" s="79" t="s">
        <v>69</v>
      </c>
      <c r="G39" s="79" t="s">
        <v>74</v>
      </c>
      <c r="H39" s="79"/>
      <c r="I39" s="80" t="s">
        <v>40</v>
      </c>
      <c r="J39" s="82" t="s">
        <v>75</v>
      </c>
      <c r="K39" s="82" t="s">
        <v>33</v>
      </c>
      <c r="L39" s="78"/>
      <c r="M39" s="78">
        <v>1</v>
      </c>
      <c r="N39" s="83">
        <v>1</v>
      </c>
      <c r="O39" s="83">
        <v>1</v>
      </c>
      <c r="P39" s="78"/>
      <c r="Q39" s="78"/>
      <c r="R39" s="78">
        <v>1</v>
      </c>
      <c r="S39" s="78">
        <v>1</v>
      </c>
      <c r="T39" s="78">
        <v>1</v>
      </c>
      <c r="U39" s="78"/>
      <c r="V39" s="78"/>
      <c r="X39" s="26"/>
      <c r="Y39" s="18"/>
    </row>
    <row r="40" spans="2:27" ht="30" hidden="1" customHeight="1" x14ac:dyDescent="0.3">
      <c r="B40" s="74" t="s">
        <v>46</v>
      </c>
      <c r="C40" s="3" t="s">
        <v>47</v>
      </c>
      <c r="D40" s="4" t="s">
        <v>67</v>
      </c>
      <c r="E40" s="4" t="s">
        <v>68</v>
      </c>
      <c r="F40" s="46" t="s">
        <v>69</v>
      </c>
      <c r="G40" s="46" t="s">
        <v>73</v>
      </c>
      <c r="H40" s="46"/>
      <c r="I40" s="74" t="s">
        <v>31</v>
      </c>
      <c r="J40" s="3" t="s">
        <v>71</v>
      </c>
      <c r="K40" s="74" t="s">
        <v>33</v>
      </c>
      <c r="L40" s="4"/>
      <c r="M40" s="4"/>
      <c r="N40" s="86">
        <v>1</v>
      </c>
      <c r="O40" s="4"/>
      <c r="P40" s="86">
        <v>1</v>
      </c>
      <c r="Q40" s="4"/>
      <c r="R40" s="4">
        <v>1</v>
      </c>
      <c r="S40" s="4">
        <v>1</v>
      </c>
      <c r="T40" s="4">
        <v>1</v>
      </c>
      <c r="U40" s="4"/>
      <c r="V40" s="4"/>
      <c r="X40" s="18"/>
      <c r="Y40" s="18"/>
    </row>
    <row r="41" spans="2:27" ht="30" hidden="1" customHeight="1" x14ac:dyDescent="0.3">
      <c r="B41" s="74" t="s">
        <v>46</v>
      </c>
      <c r="C41" s="3" t="s">
        <v>47</v>
      </c>
      <c r="D41" s="4" t="s">
        <v>67</v>
      </c>
      <c r="E41" s="4" t="s">
        <v>68</v>
      </c>
      <c r="F41" s="46" t="s">
        <v>69</v>
      </c>
      <c r="G41" s="46" t="s">
        <v>74</v>
      </c>
      <c r="H41" s="46"/>
      <c r="I41" s="3" t="s">
        <v>40</v>
      </c>
      <c r="J41" s="74" t="s">
        <v>75</v>
      </c>
      <c r="K41" s="74" t="s">
        <v>33</v>
      </c>
      <c r="L41" s="4"/>
      <c r="M41" s="4">
        <v>1</v>
      </c>
      <c r="N41" s="86">
        <v>1</v>
      </c>
      <c r="O41" s="86">
        <v>1</v>
      </c>
      <c r="P41" s="4"/>
      <c r="Q41" s="4"/>
      <c r="R41" s="4">
        <v>1</v>
      </c>
      <c r="S41" s="4">
        <v>1</v>
      </c>
      <c r="T41" s="4">
        <v>1</v>
      </c>
      <c r="U41" s="4"/>
      <c r="V41" s="4"/>
      <c r="X41" s="26"/>
      <c r="Y41" s="18"/>
      <c r="Z41" s="18"/>
      <c r="AA41" s="18"/>
    </row>
    <row r="42" spans="2:27" ht="30" hidden="1" customHeight="1" x14ac:dyDescent="0.3">
      <c r="B42" s="82" t="s">
        <v>48</v>
      </c>
      <c r="C42" s="78" t="s">
        <v>49</v>
      </c>
      <c r="D42" s="78" t="s">
        <v>67</v>
      </c>
      <c r="E42" s="78" t="s">
        <v>68</v>
      </c>
      <c r="F42" s="79" t="s">
        <v>69</v>
      </c>
      <c r="G42" s="79" t="s">
        <v>73</v>
      </c>
      <c r="H42" s="79"/>
      <c r="I42" s="82" t="s">
        <v>31</v>
      </c>
      <c r="J42" s="80" t="s">
        <v>71</v>
      </c>
      <c r="K42" s="82" t="s">
        <v>33</v>
      </c>
      <c r="L42" s="78"/>
      <c r="M42" s="78"/>
      <c r="N42" s="83">
        <v>1</v>
      </c>
      <c r="O42" s="78"/>
      <c r="P42" s="83">
        <v>1</v>
      </c>
      <c r="Q42" s="78"/>
      <c r="R42" s="78">
        <v>1</v>
      </c>
      <c r="S42" s="78">
        <v>1</v>
      </c>
      <c r="T42" s="78">
        <v>1</v>
      </c>
      <c r="U42" s="78"/>
      <c r="V42" s="78"/>
      <c r="X42" s="18"/>
      <c r="Y42" s="18"/>
      <c r="Z42" s="18"/>
      <c r="AA42" s="18"/>
    </row>
    <row r="43" spans="2:27" ht="30" hidden="1" customHeight="1" x14ac:dyDescent="0.3">
      <c r="B43" s="82" t="s">
        <v>48</v>
      </c>
      <c r="C43" s="78" t="s">
        <v>49</v>
      </c>
      <c r="D43" s="78" t="s">
        <v>67</v>
      </c>
      <c r="E43" s="78" t="s">
        <v>68</v>
      </c>
      <c r="F43" s="79" t="s">
        <v>69</v>
      </c>
      <c r="G43" s="79" t="s">
        <v>74</v>
      </c>
      <c r="H43" s="79"/>
      <c r="I43" s="80" t="s">
        <v>40</v>
      </c>
      <c r="J43" s="82" t="s">
        <v>75</v>
      </c>
      <c r="K43" s="82" t="s">
        <v>33</v>
      </c>
      <c r="L43" s="78"/>
      <c r="M43" s="78">
        <v>1</v>
      </c>
      <c r="N43" s="83">
        <v>1</v>
      </c>
      <c r="O43" s="83">
        <v>1</v>
      </c>
      <c r="P43" s="78"/>
      <c r="Q43" s="78"/>
      <c r="R43" s="78">
        <v>1</v>
      </c>
      <c r="S43" s="78">
        <v>1</v>
      </c>
      <c r="T43" s="78">
        <v>1</v>
      </c>
      <c r="U43" s="78"/>
      <c r="V43" s="78"/>
      <c r="X43" s="26"/>
      <c r="Y43" s="18"/>
      <c r="Z43" s="18"/>
      <c r="AA43" s="18"/>
    </row>
    <row r="44" spans="2:27" ht="30" hidden="1" customHeight="1" x14ac:dyDescent="0.3">
      <c r="B44" s="12" t="s">
        <v>50</v>
      </c>
      <c r="C44" s="3" t="s">
        <v>51</v>
      </c>
      <c r="D44" s="4" t="s">
        <v>67</v>
      </c>
      <c r="E44" s="4" t="s">
        <v>68</v>
      </c>
      <c r="F44" s="46" t="s">
        <v>69</v>
      </c>
      <c r="G44" s="46" t="s">
        <v>73</v>
      </c>
      <c r="H44" s="46"/>
      <c r="I44" s="74" t="s">
        <v>31</v>
      </c>
      <c r="J44" s="3" t="s">
        <v>71</v>
      </c>
      <c r="K44" s="74" t="s">
        <v>33</v>
      </c>
      <c r="L44" s="4"/>
      <c r="M44" s="4"/>
      <c r="N44" s="86">
        <v>1</v>
      </c>
      <c r="O44" s="4"/>
      <c r="P44" s="86">
        <v>1</v>
      </c>
      <c r="Q44" s="4"/>
      <c r="R44" s="4">
        <v>1</v>
      </c>
      <c r="S44" s="4">
        <v>1</v>
      </c>
      <c r="T44" s="4">
        <v>1</v>
      </c>
      <c r="U44" s="4"/>
      <c r="V44" s="4"/>
      <c r="X44" s="18"/>
      <c r="Y44" s="18"/>
      <c r="Z44" s="18"/>
      <c r="AA44" s="18"/>
    </row>
    <row r="45" spans="2:27" ht="30" hidden="1" customHeight="1" x14ac:dyDescent="0.3">
      <c r="B45" s="77" t="s">
        <v>52</v>
      </c>
      <c r="C45" s="78" t="s">
        <v>53</v>
      </c>
      <c r="D45" s="78" t="s">
        <v>67</v>
      </c>
      <c r="E45" s="78" t="s">
        <v>68</v>
      </c>
      <c r="F45" s="79" t="s">
        <v>69</v>
      </c>
      <c r="G45" s="79" t="s">
        <v>70</v>
      </c>
      <c r="H45" s="79"/>
      <c r="I45" s="80" t="s">
        <v>31</v>
      </c>
      <c r="J45" s="78" t="s">
        <v>71</v>
      </c>
      <c r="K45" s="82" t="s">
        <v>33</v>
      </c>
      <c r="L45" s="78">
        <v>1</v>
      </c>
      <c r="M45" s="78"/>
      <c r="N45" s="83">
        <v>1</v>
      </c>
      <c r="O45" s="78"/>
      <c r="P45" s="83">
        <v>1</v>
      </c>
      <c r="Q45" s="78"/>
      <c r="R45" s="78">
        <v>1</v>
      </c>
      <c r="S45" s="78">
        <v>1</v>
      </c>
      <c r="T45" s="78">
        <v>1</v>
      </c>
      <c r="U45" s="78"/>
      <c r="V45" s="78"/>
      <c r="X45" s="26"/>
      <c r="Y45" s="18"/>
      <c r="Z45" s="18"/>
      <c r="AA45" s="18"/>
    </row>
    <row r="46" spans="2:27" ht="30" hidden="1" customHeight="1" x14ac:dyDescent="0.3">
      <c r="B46" s="77" t="s">
        <v>52</v>
      </c>
      <c r="C46" s="78" t="s">
        <v>53</v>
      </c>
      <c r="D46" s="78" t="s">
        <v>67</v>
      </c>
      <c r="E46" s="78" t="s">
        <v>68</v>
      </c>
      <c r="F46" s="79" t="s">
        <v>69</v>
      </c>
      <c r="G46" s="79" t="s">
        <v>70</v>
      </c>
      <c r="H46" s="79"/>
      <c r="I46" s="80" t="s">
        <v>38</v>
      </c>
      <c r="J46" s="78" t="s">
        <v>71</v>
      </c>
      <c r="K46" s="82" t="s">
        <v>33</v>
      </c>
      <c r="L46" s="78">
        <v>1</v>
      </c>
      <c r="M46" s="78"/>
      <c r="N46" s="78"/>
      <c r="O46" s="78"/>
      <c r="P46" s="78"/>
      <c r="Q46" s="78"/>
      <c r="R46" s="78">
        <v>1</v>
      </c>
      <c r="S46" s="78">
        <v>1</v>
      </c>
      <c r="T46" s="78">
        <v>1</v>
      </c>
      <c r="U46" s="78"/>
      <c r="V46" s="78"/>
      <c r="X46" s="26"/>
      <c r="Y46" s="18"/>
      <c r="Z46" s="18"/>
      <c r="AA46" s="18"/>
    </row>
    <row r="47" spans="2:27" ht="30" hidden="1" customHeight="1" x14ac:dyDescent="0.3">
      <c r="B47" s="77" t="s">
        <v>52</v>
      </c>
      <c r="C47" s="78" t="s">
        <v>56</v>
      </c>
      <c r="D47" s="78" t="s">
        <v>67</v>
      </c>
      <c r="E47" s="78" t="s">
        <v>68</v>
      </c>
      <c r="F47" s="79" t="s">
        <v>69</v>
      </c>
      <c r="G47" s="79" t="s">
        <v>76</v>
      </c>
      <c r="H47" s="79"/>
      <c r="I47" s="80" t="s">
        <v>38</v>
      </c>
      <c r="J47" s="78" t="s">
        <v>71</v>
      </c>
      <c r="K47" s="82" t="s">
        <v>33</v>
      </c>
      <c r="L47" s="78">
        <v>1</v>
      </c>
      <c r="M47" s="78"/>
      <c r="N47" s="78"/>
      <c r="O47" s="78"/>
      <c r="P47" s="78"/>
      <c r="Q47" s="78"/>
      <c r="R47" s="78">
        <v>1</v>
      </c>
      <c r="S47" s="78">
        <v>1</v>
      </c>
      <c r="T47" s="78">
        <v>1</v>
      </c>
      <c r="U47" s="78"/>
      <c r="V47" s="78"/>
      <c r="X47" s="18"/>
      <c r="Y47" s="18"/>
      <c r="Z47" s="18"/>
      <c r="AA47" s="18"/>
    </row>
    <row r="48" spans="2:27" ht="30" hidden="1" customHeight="1" x14ac:dyDescent="0.3">
      <c r="B48" s="12" t="s">
        <v>59</v>
      </c>
      <c r="C48" s="3" t="s">
        <v>60</v>
      </c>
      <c r="D48" s="4" t="s">
        <v>67</v>
      </c>
      <c r="E48" s="4" t="s">
        <v>68</v>
      </c>
      <c r="F48" s="46" t="s">
        <v>69</v>
      </c>
      <c r="G48" s="46" t="s">
        <v>73</v>
      </c>
      <c r="H48" s="46"/>
      <c r="I48" s="74" t="s">
        <v>31</v>
      </c>
      <c r="J48" s="3" t="s">
        <v>71</v>
      </c>
      <c r="K48" s="74" t="s">
        <v>33</v>
      </c>
      <c r="L48" s="4"/>
      <c r="M48" s="4"/>
      <c r="N48" s="86">
        <v>1</v>
      </c>
      <c r="O48" s="4"/>
      <c r="P48" s="86">
        <v>1</v>
      </c>
      <c r="Q48" s="4"/>
      <c r="R48" s="4">
        <v>1</v>
      </c>
      <c r="S48" s="4">
        <v>1</v>
      </c>
      <c r="T48" s="4">
        <v>1</v>
      </c>
      <c r="U48" s="4"/>
      <c r="V48" s="4"/>
      <c r="X48" s="26"/>
      <c r="Y48" s="18"/>
      <c r="Z48" s="18"/>
      <c r="AA48" s="18"/>
    </row>
    <row r="49" spans="2:27" ht="30" hidden="1" customHeight="1" x14ac:dyDescent="0.3">
      <c r="B49" s="77" t="s">
        <v>61</v>
      </c>
      <c r="C49" s="78" t="s">
        <v>62</v>
      </c>
      <c r="D49" s="78" t="s">
        <v>67</v>
      </c>
      <c r="E49" s="78" t="s">
        <v>68</v>
      </c>
      <c r="F49" s="79" t="s">
        <v>69</v>
      </c>
      <c r="G49" s="79" t="s">
        <v>73</v>
      </c>
      <c r="H49" s="79"/>
      <c r="I49" s="82" t="s">
        <v>31</v>
      </c>
      <c r="J49" s="80" t="s">
        <v>71</v>
      </c>
      <c r="K49" s="82" t="s">
        <v>33</v>
      </c>
      <c r="L49" s="78">
        <v>1</v>
      </c>
      <c r="M49" s="78"/>
      <c r="N49" s="83">
        <v>1</v>
      </c>
      <c r="O49" s="78"/>
      <c r="P49" s="83">
        <v>1</v>
      </c>
      <c r="Q49" s="78"/>
      <c r="R49" s="78">
        <v>1</v>
      </c>
      <c r="S49" s="78">
        <v>1</v>
      </c>
      <c r="T49" s="78">
        <v>1</v>
      </c>
      <c r="U49" s="78"/>
      <c r="V49" s="78"/>
      <c r="X49" s="26"/>
      <c r="Y49" s="18"/>
      <c r="Z49" s="18"/>
      <c r="AA49" s="18"/>
    </row>
    <row r="50" spans="2:27" ht="30" hidden="1" customHeight="1" x14ac:dyDescent="0.3">
      <c r="B50" s="12" t="s">
        <v>63</v>
      </c>
      <c r="C50" s="3" t="s">
        <v>64</v>
      </c>
      <c r="D50" s="4" t="s">
        <v>67</v>
      </c>
      <c r="E50" s="4" t="s">
        <v>68</v>
      </c>
      <c r="F50" s="46" t="s">
        <v>69</v>
      </c>
      <c r="G50" s="46" t="s">
        <v>73</v>
      </c>
      <c r="H50" s="46"/>
      <c r="I50" s="74" t="s">
        <v>31</v>
      </c>
      <c r="J50" s="3" t="s">
        <v>71</v>
      </c>
      <c r="K50" s="74" t="s">
        <v>33</v>
      </c>
      <c r="L50" s="4"/>
      <c r="M50" s="4"/>
      <c r="N50" s="86">
        <v>1</v>
      </c>
      <c r="O50" s="4"/>
      <c r="P50" s="86">
        <v>1</v>
      </c>
      <c r="Q50" s="4"/>
      <c r="R50" s="4">
        <v>1</v>
      </c>
      <c r="S50" s="4">
        <v>1</v>
      </c>
      <c r="T50" s="4">
        <v>1</v>
      </c>
      <c r="U50" s="4"/>
      <c r="V50" s="4"/>
      <c r="X50" s="26"/>
      <c r="Y50" s="26"/>
      <c r="Z50" s="26"/>
      <c r="AA50" s="26"/>
    </row>
    <row r="51" spans="2:27" ht="30" hidden="1" customHeight="1" x14ac:dyDescent="0.3">
      <c r="B51" s="77" t="s">
        <v>65</v>
      </c>
      <c r="C51" s="80" t="s">
        <v>66</v>
      </c>
      <c r="D51" s="78" t="s">
        <v>67</v>
      </c>
      <c r="E51" s="78" t="s">
        <v>68</v>
      </c>
      <c r="F51" s="79" t="s">
        <v>69</v>
      </c>
      <c r="G51" s="79" t="s">
        <v>73</v>
      </c>
      <c r="H51" s="79"/>
      <c r="I51" s="82" t="s">
        <v>31</v>
      </c>
      <c r="J51" s="80" t="s">
        <v>71</v>
      </c>
      <c r="K51" s="82" t="s">
        <v>33</v>
      </c>
      <c r="L51" s="78"/>
      <c r="M51" s="78"/>
      <c r="N51" s="78">
        <v>1</v>
      </c>
      <c r="O51" s="78"/>
      <c r="P51" s="78">
        <v>1</v>
      </c>
      <c r="Q51" s="78"/>
      <c r="R51" s="78">
        <v>1</v>
      </c>
      <c r="S51" s="78">
        <v>1</v>
      </c>
      <c r="T51" s="78">
        <v>1</v>
      </c>
      <c r="U51" s="78"/>
      <c r="V51" s="78"/>
      <c r="X51" s="26"/>
      <c r="Y51" s="26"/>
      <c r="Z51" s="26"/>
      <c r="AA51" s="26"/>
    </row>
    <row r="52" spans="2:27" ht="30" hidden="1" customHeight="1" x14ac:dyDescent="0.3">
      <c r="B52" s="12" t="s">
        <v>25</v>
      </c>
      <c r="C52" s="3" t="s">
        <v>26</v>
      </c>
      <c r="D52" s="19" t="s">
        <v>77</v>
      </c>
      <c r="E52" s="19" t="s">
        <v>28</v>
      </c>
      <c r="F52" s="45" t="s">
        <v>78</v>
      </c>
      <c r="G52" s="45" t="s">
        <v>79</v>
      </c>
      <c r="H52" s="45"/>
      <c r="I52" s="23" t="s">
        <v>31</v>
      </c>
      <c r="J52" s="19" t="s">
        <v>80</v>
      </c>
      <c r="K52" s="21" t="s">
        <v>81</v>
      </c>
      <c r="L52" s="19">
        <v>1</v>
      </c>
      <c r="M52" s="19">
        <v>1</v>
      </c>
      <c r="N52" s="25">
        <v>1</v>
      </c>
      <c r="O52" s="19">
        <v>1</v>
      </c>
      <c r="P52" s="4"/>
      <c r="Q52" s="4"/>
      <c r="R52" s="19">
        <v>1</v>
      </c>
      <c r="S52" s="19">
        <v>1</v>
      </c>
      <c r="T52" s="19"/>
      <c r="U52" s="19"/>
      <c r="V52" s="19"/>
      <c r="W52" s="18"/>
      <c r="X52" s="18"/>
      <c r="Y52" s="18"/>
      <c r="Z52" s="18"/>
      <c r="AA52" s="18"/>
    </row>
    <row r="53" spans="2:27" ht="30" hidden="1" customHeight="1" x14ac:dyDescent="0.3">
      <c r="B53" s="12" t="s">
        <v>25</v>
      </c>
      <c r="C53" s="3" t="s">
        <v>26</v>
      </c>
      <c r="D53" s="19" t="s">
        <v>77</v>
      </c>
      <c r="E53" s="19" t="s">
        <v>28</v>
      </c>
      <c r="F53" s="45" t="s">
        <v>78</v>
      </c>
      <c r="G53" s="45" t="s">
        <v>82</v>
      </c>
      <c r="H53" s="45"/>
      <c r="I53" s="23" t="s">
        <v>38</v>
      </c>
      <c r="J53" s="19" t="s">
        <v>80</v>
      </c>
      <c r="K53" s="21" t="s">
        <v>81</v>
      </c>
      <c r="L53" s="19">
        <v>1</v>
      </c>
      <c r="M53" s="19">
        <v>1</v>
      </c>
      <c r="N53" s="25"/>
      <c r="O53" s="19">
        <v>1</v>
      </c>
      <c r="P53" s="4"/>
      <c r="Q53" s="4"/>
      <c r="R53" s="19"/>
      <c r="S53" s="19"/>
      <c r="T53" s="19"/>
      <c r="U53" s="19"/>
      <c r="V53" s="19"/>
      <c r="W53" s="18"/>
      <c r="X53" s="18"/>
      <c r="Y53" s="18"/>
      <c r="Z53" s="18"/>
      <c r="AA53" s="18"/>
    </row>
    <row r="54" spans="2:27" ht="30" hidden="1" customHeight="1" x14ac:dyDescent="0.3">
      <c r="B54" s="82" t="s">
        <v>34</v>
      </c>
      <c r="C54" s="82" t="s">
        <v>35</v>
      </c>
      <c r="D54" s="82" t="s">
        <v>77</v>
      </c>
      <c r="E54" s="82" t="s">
        <v>28</v>
      </c>
      <c r="F54" s="81" t="s">
        <v>78</v>
      </c>
      <c r="G54" s="81" t="s">
        <v>83</v>
      </c>
      <c r="H54" s="81"/>
      <c r="I54" s="82" t="s">
        <v>31</v>
      </c>
      <c r="J54" s="82" t="s">
        <v>80</v>
      </c>
      <c r="K54" s="82" t="s">
        <v>81</v>
      </c>
      <c r="L54" s="78">
        <v>1</v>
      </c>
      <c r="M54" s="78">
        <v>1</v>
      </c>
      <c r="N54" s="78">
        <v>1</v>
      </c>
      <c r="O54" s="78">
        <v>1</v>
      </c>
      <c r="P54" s="78">
        <v>1</v>
      </c>
      <c r="Q54" s="78"/>
      <c r="R54" s="78">
        <v>1</v>
      </c>
      <c r="S54" s="78">
        <v>1</v>
      </c>
      <c r="T54" s="78">
        <v>1</v>
      </c>
      <c r="U54" s="78"/>
      <c r="V54" s="84"/>
      <c r="W54" s="18"/>
      <c r="X54" s="18"/>
      <c r="Y54" s="18"/>
      <c r="Z54" s="18"/>
      <c r="AA54" s="18"/>
    </row>
    <row r="55" spans="2:27" ht="30" customHeight="1" x14ac:dyDescent="0.3">
      <c r="B55" s="82" t="s">
        <v>34</v>
      </c>
      <c r="C55" s="82" t="s">
        <v>35</v>
      </c>
      <c r="D55" s="78" t="s">
        <v>77</v>
      </c>
      <c r="E55" s="78" t="s">
        <v>84</v>
      </c>
      <c r="F55" s="79" t="s">
        <v>78</v>
      </c>
      <c r="G55" s="79" t="s">
        <v>85</v>
      </c>
      <c r="H55" s="79"/>
      <c r="I55" s="80" t="s">
        <v>40</v>
      </c>
      <c r="J55" s="48" t="s">
        <v>86</v>
      </c>
      <c r="K55" s="82" t="s">
        <v>81</v>
      </c>
      <c r="L55" s="78">
        <v>1</v>
      </c>
      <c r="M55" s="78"/>
      <c r="N55" s="78"/>
      <c r="O55" s="78"/>
      <c r="P55" s="78"/>
      <c r="Q55" s="78"/>
      <c r="R55" s="78">
        <v>1</v>
      </c>
      <c r="S55" s="83">
        <v>1</v>
      </c>
      <c r="T55" s="78">
        <v>1</v>
      </c>
      <c r="U55" s="78"/>
      <c r="V55" s="78"/>
      <c r="W55" s="26"/>
      <c r="X55" s="26"/>
      <c r="Y55" s="26"/>
      <c r="Z55" s="18"/>
      <c r="AA55" s="18"/>
    </row>
    <row r="56" spans="2:27" ht="30" customHeight="1" x14ac:dyDescent="0.3">
      <c r="B56" s="82" t="s">
        <v>34</v>
      </c>
      <c r="C56" s="82" t="s">
        <v>35</v>
      </c>
      <c r="D56" s="82" t="s">
        <v>77</v>
      </c>
      <c r="E56" s="82" t="s">
        <v>84</v>
      </c>
      <c r="F56" s="81" t="s">
        <v>78</v>
      </c>
      <c r="G56" s="81" t="s">
        <v>87</v>
      </c>
      <c r="H56" s="81"/>
      <c r="I56" s="82" t="s">
        <v>40</v>
      </c>
      <c r="J56" s="82" t="s">
        <v>88</v>
      </c>
      <c r="K56" s="82" t="s">
        <v>81</v>
      </c>
      <c r="L56" s="78">
        <v>1</v>
      </c>
      <c r="M56" s="78">
        <v>1</v>
      </c>
      <c r="N56" s="83">
        <v>1</v>
      </c>
      <c r="O56" s="78">
        <v>1</v>
      </c>
      <c r="P56" s="78">
        <v>1</v>
      </c>
      <c r="Q56" s="82"/>
      <c r="R56" s="78"/>
      <c r="S56" s="78"/>
      <c r="T56" s="78"/>
      <c r="U56" s="84"/>
      <c r="V56" s="84"/>
      <c r="W56" s="18"/>
      <c r="X56" s="18"/>
      <c r="Y56" s="18"/>
      <c r="Z56" s="18"/>
      <c r="AA56" s="18"/>
    </row>
    <row r="57" spans="2:27" ht="30" hidden="1" customHeight="1" x14ac:dyDescent="0.3">
      <c r="B57" s="4" t="s">
        <v>42</v>
      </c>
      <c r="C57" s="3" t="s">
        <v>43</v>
      </c>
      <c r="D57" s="21" t="s">
        <v>77</v>
      </c>
      <c r="E57" s="21" t="s">
        <v>28</v>
      </c>
      <c r="F57" s="44" t="s">
        <v>78</v>
      </c>
      <c r="G57" s="44" t="s">
        <v>83</v>
      </c>
      <c r="H57" s="44"/>
      <c r="I57" s="21" t="s">
        <v>31</v>
      </c>
      <c r="J57" s="21" t="s">
        <v>80</v>
      </c>
      <c r="K57" s="21" t="s">
        <v>81</v>
      </c>
      <c r="L57" s="19">
        <v>1</v>
      </c>
      <c r="M57" s="19">
        <v>1</v>
      </c>
      <c r="N57" s="19">
        <v>1</v>
      </c>
      <c r="O57" s="19">
        <v>1</v>
      </c>
      <c r="P57" s="19">
        <v>1</v>
      </c>
      <c r="Q57" s="4"/>
      <c r="R57" s="19">
        <v>1</v>
      </c>
      <c r="S57" s="19">
        <v>1</v>
      </c>
      <c r="T57" s="19">
        <v>1</v>
      </c>
      <c r="U57" s="19"/>
      <c r="V57" s="32"/>
      <c r="W57" s="18"/>
      <c r="X57" s="18"/>
      <c r="Y57" s="18"/>
      <c r="Z57" s="18"/>
      <c r="AA57" s="18"/>
    </row>
    <row r="58" spans="2:27" ht="30" customHeight="1" x14ac:dyDescent="0.3">
      <c r="B58" s="4" t="s">
        <v>42</v>
      </c>
      <c r="C58" s="3" t="s">
        <v>43</v>
      </c>
      <c r="D58" s="19" t="s">
        <v>77</v>
      </c>
      <c r="E58" s="19" t="s">
        <v>84</v>
      </c>
      <c r="F58" s="45" t="s">
        <v>78</v>
      </c>
      <c r="G58" s="45" t="s">
        <v>85</v>
      </c>
      <c r="H58" s="45"/>
      <c r="I58" s="23" t="s">
        <v>40</v>
      </c>
      <c r="J58" s="48" t="s">
        <v>86</v>
      </c>
      <c r="K58" s="21" t="s">
        <v>81</v>
      </c>
      <c r="L58" s="19">
        <v>1</v>
      </c>
      <c r="M58" s="19"/>
      <c r="N58" s="19"/>
      <c r="O58" s="19"/>
      <c r="P58" s="19"/>
      <c r="Q58" s="19"/>
      <c r="R58" s="19">
        <v>1</v>
      </c>
      <c r="S58" s="25">
        <v>1</v>
      </c>
      <c r="T58" s="19">
        <v>1</v>
      </c>
      <c r="U58" s="19"/>
      <c r="V58" s="19"/>
      <c r="W58" s="26"/>
      <c r="X58" s="26"/>
      <c r="Y58" s="26"/>
      <c r="Z58" s="18"/>
      <c r="AA58" s="18"/>
    </row>
    <row r="59" spans="2:27" ht="30" customHeight="1" x14ac:dyDescent="0.3">
      <c r="B59" s="4" t="s">
        <v>42</v>
      </c>
      <c r="C59" s="3" t="s">
        <v>43</v>
      </c>
      <c r="D59" s="21" t="s">
        <v>77</v>
      </c>
      <c r="E59" s="21" t="s">
        <v>84</v>
      </c>
      <c r="F59" s="44" t="s">
        <v>78</v>
      </c>
      <c r="G59" s="44" t="s">
        <v>87</v>
      </c>
      <c r="H59" s="44"/>
      <c r="I59" s="21" t="s">
        <v>40</v>
      </c>
      <c r="J59" s="21" t="s">
        <v>88</v>
      </c>
      <c r="K59" s="21" t="s">
        <v>81</v>
      </c>
      <c r="L59" s="19">
        <v>1</v>
      </c>
      <c r="M59" s="19">
        <v>1</v>
      </c>
      <c r="N59" s="25">
        <v>1</v>
      </c>
      <c r="O59" s="19">
        <v>1</v>
      </c>
      <c r="P59" s="19">
        <v>1</v>
      </c>
      <c r="Q59" s="21"/>
      <c r="R59" s="19"/>
      <c r="S59" s="19"/>
      <c r="T59" s="19"/>
      <c r="U59" s="32"/>
      <c r="V59" s="32"/>
      <c r="W59" s="18"/>
      <c r="X59" s="18"/>
      <c r="Y59" s="18"/>
      <c r="Z59" s="18"/>
      <c r="AA59" s="18"/>
    </row>
    <row r="60" spans="2:27" ht="30" hidden="1" customHeight="1" x14ac:dyDescent="0.3">
      <c r="B60" s="82" t="s">
        <v>44</v>
      </c>
      <c r="C60" s="78" t="s">
        <v>45</v>
      </c>
      <c r="D60" s="82" t="s">
        <v>77</v>
      </c>
      <c r="E60" s="82" t="s">
        <v>28</v>
      </c>
      <c r="F60" s="81" t="s">
        <v>78</v>
      </c>
      <c r="G60" s="81" t="s">
        <v>83</v>
      </c>
      <c r="H60" s="81"/>
      <c r="I60" s="82" t="s">
        <v>31</v>
      </c>
      <c r="J60" s="82" t="s">
        <v>80</v>
      </c>
      <c r="K60" s="82" t="s">
        <v>81</v>
      </c>
      <c r="L60" s="78">
        <v>1</v>
      </c>
      <c r="M60" s="78">
        <v>1</v>
      </c>
      <c r="N60" s="78">
        <v>1</v>
      </c>
      <c r="O60" s="78">
        <v>1</v>
      </c>
      <c r="P60" s="78">
        <v>1</v>
      </c>
      <c r="Q60" s="78"/>
      <c r="R60" s="78">
        <v>1</v>
      </c>
      <c r="S60" s="78">
        <v>1</v>
      </c>
      <c r="T60" s="78">
        <v>1</v>
      </c>
      <c r="U60" s="78"/>
      <c r="V60" s="84"/>
      <c r="W60" s="18"/>
      <c r="X60" s="18"/>
      <c r="Y60" s="18"/>
      <c r="Z60" s="18"/>
      <c r="AA60" s="18"/>
    </row>
    <row r="61" spans="2:27" ht="30" hidden="1" customHeight="1" x14ac:dyDescent="0.3">
      <c r="B61" s="82" t="s">
        <v>44</v>
      </c>
      <c r="C61" s="78" t="s">
        <v>45</v>
      </c>
      <c r="D61" s="78" t="s">
        <v>77</v>
      </c>
      <c r="E61" s="78" t="s">
        <v>84</v>
      </c>
      <c r="F61" s="79" t="s">
        <v>78</v>
      </c>
      <c r="G61" s="79" t="s">
        <v>85</v>
      </c>
      <c r="H61" s="79"/>
      <c r="I61" s="80" t="s">
        <v>40</v>
      </c>
      <c r="J61" s="48" t="s">
        <v>86</v>
      </c>
      <c r="K61" s="82" t="s">
        <v>81</v>
      </c>
      <c r="L61" s="78">
        <v>1</v>
      </c>
      <c r="M61" s="78"/>
      <c r="N61" s="78"/>
      <c r="O61" s="78"/>
      <c r="P61" s="78"/>
      <c r="Q61" s="78"/>
      <c r="R61" s="78">
        <v>1</v>
      </c>
      <c r="S61" s="83">
        <v>1</v>
      </c>
      <c r="T61" s="78">
        <v>1</v>
      </c>
      <c r="U61" s="78"/>
      <c r="V61" s="78"/>
      <c r="W61" s="26"/>
      <c r="X61" s="26"/>
      <c r="Y61" s="26"/>
      <c r="Z61" s="18"/>
      <c r="AA61" s="18"/>
    </row>
    <row r="62" spans="2:27" ht="30" hidden="1" customHeight="1" x14ac:dyDescent="0.3">
      <c r="B62" s="82" t="s">
        <v>44</v>
      </c>
      <c r="C62" s="78" t="s">
        <v>45</v>
      </c>
      <c r="D62" s="82" t="s">
        <v>77</v>
      </c>
      <c r="E62" s="82" t="s">
        <v>84</v>
      </c>
      <c r="F62" s="81" t="s">
        <v>78</v>
      </c>
      <c r="G62" s="81" t="s">
        <v>87</v>
      </c>
      <c r="H62" s="81"/>
      <c r="I62" s="82" t="s">
        <v>40</v>
      </c>
      <c r="J62" s="82" t="s">
        <v>88</v>
      </c>
      <c r="K62" s="82" t="s">
        <v>81</v>
      </c>
      <c r="L62" s="78">
        <v>1</v>
      </c>
      <c r="M62" s="78">
        <v>1</v>
      </c>
      <c r="N62" s="83">
        <v>1</v>
      </c>
      <c r="O62" s="78">
        <v>1</v>
      </c>
      <c r="P62" s="78">
        <v>1</v>
      </c>
      <c r="Q62" s="82"/>
      <c r="R62" s="78"/>
      <c r="S62" s="78"/>
      <c r="T62" s="78"/>
      <c r="U62" s="84"/>
      <c r="V62" s="84"/>
      <c r="W62" s="18"/>
      <c r="X62" s="18"/>
      <c r="Y62" s="18"/>
      <c r="Z62" s="18"/>
      <c r="AA62" s="18"/>
    </row>
    <row r="63" spans="2:27" ht="30" hidden="1" customHeight="1" x14ac:dyDescent="0.3">
      <c r="B63" s="74" t="s">
        <v>46</v>
      </c>
      <c r="C63" s="3" t="s">
        <v>47</v>
      </c>
      <c r="D63" s="74" t="s">
        <v>77</v>
      </c>
      <c r="E63" s="74" t="s">
        <v>28</v>
      </c>
      <c r="F63" s="51" t="s">
        <v>78</v>
      </c>
      <c r="G63" s="51" t="s">
        <v>83</v>
      </c>
      <c r="H63" s="51"/>
      <c r="I63" s="74" t="s">
        <v>31</v>
      </c>
      <c r="J63" s="74" t="s">
        <v>80</v>
      </c>
      <c r="K63" s="74" t="s">
        <v>81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/>
      <c r="R63" s="4">
        <v>1</v>
      </c>
      <c r="S63" s="4">
        <v>1</v>
      </c>
      <c r="T63" s="4">
        <v>1</v>
      </c>
      <c r="U63" s="4"/>
      <c r="V63" s="31"/>
      <c r="W63" s="18"/>
      <c r="X63" s="18"/>
      <c r="Y63" s="18"/>
      <c r="Z63" s="18"/>
      <c r="AA63" s="18"/>
    </row>
    <row r="64" spans="2:27" ht="30" hidden="1" customHeight="1" x14ac:dyDescent="0.3">
      <c r="B64" s="74" t="s">
        <v>46</v>
      </c>
      <c r="C64" s="3" t="s">
        <v>47</v>
      </c>
      <c r="D64" s="4" t="s">
        <v>77</v>
      </c>
      <c r="E64" s="4" t="s">
        <v>84</v>
      </c>
      <c r="F64" s="46" t="s">
        <v>78</v>
      </c>
      <c r="G64" s="46" t="s">
        <v>85</v>
      </c>
      <c r="H64" s="46"/>
      <c r="I64" s="3" t="s">
        <v>40</v>
      </c>
      <c r="J64" s="48" t="s">
        <v>86</v>
      </c>
      <c r="K64" s="74" t="s">
        <v>81</v>
      </c>
      <c r="L64" s="4">
        <v>1</v>
      </c>
      <c r="M64" s="4"/>
      <c r="N64" s="4"/>
      <c r="O64" s="4"/>
      <c r="P64" s="4"/>
      <c r="Q64" s="4"/>
      <c r="R64" s="4">
        <v>1</v>
      </c>
      <c r="S64" s="86">
        <v>1</v>
      </c>
      <c r="T64" s="4">
        <v>1</v>
      </c>
      <c r="U64" s="4"/>
      <c r="V64" s="4"/>
      <c r="W64" s="26"/>
      <c r="X64" s="26"/>
      <c r="Y64" s="26"/>
      <c r="Z64" s="18"/>
      <c r="AA64" s="18"/>
    </row>
    <row r="65" spans="2:27" ht="30" hidden="1" customHeight="1" x14ac:dyDescent="0.3">
      <c r="B65" s="74" t="s">
        <v>46</v>
      </c>
      <c r="C65" s="3" t="s">
        <v>47</v>
      </c>
      <c r="D65" s="74" t="s">
        <v>77</v>
      </c>
      <c r="E65" s="74" t="s">
        <v>84</v>
      </c>
      <c r="F65" s="51" t="s">
        <v>78</v>
      </c>
      <c r="G65" s="51" t="s">
        <v>87</v>
      </c>
      <c r="H65" s="51"/>
      <c r="I65" s="74" t="s">
        <v>40</v>
      </c>
      <c r="J65" s="74" t="s">
        <v>88</v>
      </c>
      <c r="K65" s="74" t="s">
        <v>81</v>
      </c>
      <c r="L65" s="4">
        <v>1</v>
      </c>
      <c r="M65" s="4">
        <v>1</v>
      </c>
      <c r="N65" s="86">
        <v>1</v>
      </c>
      <c r="O65" s="4">
        <v>1</v>
      </c>
      <c r="P65" s="4">
        <v>1</v>
      </c>
      <c r="Q65" s="74"/>
      <c r="R65" s="4"/>
      <c r="S65" s="4"/>
      <c r="T65" s="4"/>
      <c r="U65" s="31"/>
      <c r="V65" s="31"/>
      <c r="W65" s="18"/>
      <c r="X65" s="18"/>
      <c r="Y65" s="18"/>
      <c r="Z65" s="18"/>
      <c r="AA65" s="18"/>
    </row>
    <row r="66" spans="2:27" ht="30" hidden="1" customHeight="1" x14ac:dyDescent="0.3">
      <c r="B66" s="82" t="s">
        <v>48</v>
      </c>
      <c r="C66" s="82" t="s">
        <v>49</v>
      </c>
      <c r="D66" s="82" t="s">
        <v>77</v>
      </c>
      <c r="E66" s="82" t="s">
        <v>28</v>
      </c>
      <c r="F66" s="81" t="s">
        <v>78</v>
      </c>
      <c r="G66" s="81" t="s">
        <v>83</v>
      </c>
      <c r="H66" s="81"/>
      <c r="I66" s="82" t="s">
        <v>31</v>
      </c>
      <c r="J66" s="82" t="s">
        <v>80</v>
      </c>
      <c r="K66" s="82" t="s">
        <v>81</v>
      </c>
      <c r="L66" s="78">
        <v>1</v>
      </c>
      <c r="M66" s="78">
        <v>1</v>
      </c>
      <c r="N66" s="83">
        <v>1</v>
      </c>
      <c r="O66" s="83">
        <v>1</v>
      </c>
      <c r="P66" s="78">
        <v>1</v>
      </c>
      <c r="Q66" s="78"/>
      <c r="R66" s="78">
        <v>1</v>
      </c>
      <c r="S66" s="78">
        <v>1</v>
      </c>
      <c r="T66" s="78">
        <v>1</v>
      </c>
      <c r="U66" s="78"/>
      <c r="V66" s="84"/>
      <c r="W66" s="18"/>
      <c r="X66" s="18"/>
      <c r="Y66" s="18"/>
      <c r="Z66" s="18"/>
      <c r="AA66" s="18"/>
    </row>
    <row r="67" spans="2:27" ht="30" hidden="1" customHeight="1" x14ac:dyDescent="0.3">
      <c r="B67" s="82" t="s">
        <v>48</v>
      </c>
      <c r="C67" s="82" t="s">
        <v>49</v>
      </c>
      <c r="D67" s="78" t="s">
        <v>77</v>
      </c>
      <c r="E67" s="78" t="s">
        <v>84</v>
      </c>
      <c r="F67" s="79" t="s">
        <v>78</v>
      </c>
      <c r="G67" s="79" t="s">
        <v>85</v>
      </c>
      <c r="H67" s="79"/>
      <c r="I67" s="80" t="s">
        <v>40</v>
      </c>
      <c r="J67" s="48" t="s">
        <v>86</v>
      </c>
      <c r="K67" s="82" t="s">
        <v>81</v>
      </c>
      <c r="L67" s="78">
        <v>1</v>
      </c>
      <c r="M67" s="78"/>
      <c r="N67" s="78"/>
      <c r="O67" s="78"/>
      <c r="P67" s="78"/>
      <c r="Q67" s="78"/>
      <c r="R67" s="78">
        <v>1</v>
      </c>
      <c r="S67" s="83">
        <v>1</v>
      </c>
      <c r="T67" s="78">
        <v>1</v>
      </c>
      <c r="U67" s="78"/>
      <c r="V67" s="78"/>
      <c r="W67" s="26"/>
      <c r="X67" s="26"/>
      <c r="Y67" s="26"/>
      <c r="Z67" s="18"/>
      <c r="AA67" s="18"/>
    </row>
    <row r="68" spans="2:27" ht="30" hidden="1" customHeight="1" x14ac:dyDescent="0.3">
      <c r="B68" s="82" t="s">
        <v>48</v>
      </c>
      <c r="C68" s="82" t="s">
        <v>49</v>
      </c>
      <c r="D68" s="82" t="s">
        <v>77</v>
      </c>
      <c r="E68" s="82" t="s">
        <v>84</v>
      </c>
      <c r="F68" s="81" t="s">
        <v>78</v>
      </c>
      <c r="G68" s="81" t="s">
        <v>87</v>
      </c>
      <c r="H68" s="81"/>
      <c r="I68" s="82" t="s">
        <v>40</v>
      </c>
      <c r="J68" s="82" t="s">
        <v>88</v>
      </c>
      <c r="K68" s="82" t="s">
        <v>81</v>
      </c>
      <c r="L68" s="78">
        <v>1</v>
      </c>
      <c r="M68" s="78">
        <v>1</v>
      </c>
      <c r="N68" s="83">
        <v>1</v>
      </c>
      <c r="O68" s="78">
        <v>1</v>
      </c>
      <c r="P68" s="78">
        <v>1</v>
      </c>
      <c r="Q68" s="82"/>
      <c r="R68" s="78"/>
      <c r="S68" s="78"/>
      <c r="T68" s="78"/>
      <c r="U68" s="84"/>
      <c r="V68" s="84"/>
      <c r="W68" s="18"/>
      <c r="X68" s="18"/>
      <c r="Y68" s="18"/>
      <c r="Z68" s="18"/>
      <c r="AA68" s="18"/>
    </row>
    <row r="69" spans="2:27" ht="30" hidden="1" customHeight="1" x14ac:dyDescent="0.3">
      <c r="B69" s="12" t="s">
        <v>50</v>
      </c>
      <c r="C69" s="3" t="s">
        <v>51</v>
      </c>
      <c r="D69" s="4" t="s">
        <v>77</v>
      </c>
      <c r="E69" s="4" t="s">
        <v>68</v>
      </c>
      <c r="F69" s="46" t="s">
        <v>78</v>
      </c>
      <c r="G69" s="46" t="s">
        <v>83</v>
      </c>
      <c r="H69" s="46"/>
      <c r="I69" s="3" t="s">
        <v>31</v>
      </c>
      <c r="J69" s="4" t="s">
        <v>89</v>
      </c>
      <c r="K69" s="74" t="s">
        <v>81</v>
      </c>
      <c r="L69" s="4">
        <v>1</v>
      </c>
      <c r="M69" s="4">
        <v>1</v>
      </c>
      <c r="N69" s="4"/>
      <c r="O69" s="4">
        <v>1</v>
      </c>
      <c r="P69" s="4"/>
      <c r="Q69" s="4"/>
      <c r="R69" s="4">
        <v>1</v>
      </c>
      <c r="S69" s="4">
        <v>1</v>
      </c>
      <c r="T69" s="4">
        <v>1</v>
      </c>
      <c r="U69" s="31"/>
      <c r="V69" s="31"/>
      <c r="W69" s="18"/>
      <c r="X69" s="18"/>
      <c r="Y69" s="18"/>
      <c r="Z69" s="18"/>
      <c r="AA69" s="18"/>
    </row>
    <row r="70" spans="2:27" ht="30" hidden="1" customHeight="1" x14ac:dyDescent="0.3">
      <c r="B70" s="77" t="s">
        <v>52</v>
      </c>
      <c r="C70" s="78" t="s">
        <v>53</v>
      </c>
      <c r="D70" s="78" t="s">
        <v>77</v>
      </c>
      <c r="E70" s="78" t="s">
        <v>28</v>
      </c>
      <c r="F70" s="79" t="s">
        <v>78</v>
      </c>
      <c r="G70" s="79" t="s">
        <v>82</v>
      </c>
      <c r="H70" s="79"/>
      <c r="I70" s="80" t="s">
        <v>38</v>
      </c>
      <c r="J70" s="78" t="s">
        <v>80</v>
      </c>
      <c r="K70" s="82" t="s">
        <v>81</v>
      </c>
      <c r="L70" s="78">
        <v>1</v>
      </c>
      <c r="M70" s="78">
        <v>1</v>
      </c>
      <c r="N70" s="83"/>
      <c r="O70" s="78">
        <v>1</v>
      </c>
      <c r="P70" s="78"/>
      <c r="Q70" s="78"/>
      <c r="R70" s="78"/>
      <c r="S70" s="78"/>
      <c r="T70" s="78"/>
      <c r="U70" s="78"/>
      <c r="V70" s="78"/>
      <c r="W70" s="18"/>
      <c r="X70" s="18"/>
      <c r="Y70" s="18"/>
      <c r="Z70" s="18"/>
      <c r="AA70" s="18"/>
    </row>
    <row r="71" spans="2:27" ht="30" hidden="1" customHeight="1" x14ac:dyDescent="0.3">
      <c r="B71" s="77" t="s">
        <v>52</v>
      </c>
      <c r="C71" s="78" t="s">
        <v>53</v>
      </c>
      <c r="D71" s="78" t="s">
        <v>77</v>
      </c>
      <c r="E71" s="78" t="s">
        <v>28</v>
      </c>
      <c r="F71" s="79" t="s">
        <v>78</v>
      </c>
      <c r="G71" s="79" t="s">
        <v>90</v>
      </c>
      <c r="H71" s="79"/>
      <c r="I71" s="80" t="s">
        <v>40</v>
      </c>
      <c r="J71" s="78" t="s">
        <v>89</v>
      </c>
      <c r="K71" s="82" t="s">
        <v>81</v>
      </c>
      <c r="L71" s="78">
        <v>1</v>
      </c>
      <c r="M71" s="78">
        <v>1</v>
      </c>
      <c r="N71" s="83">
        <v>1</v>
      </c>
      <c r="O71" s="78">
        <v>1</v>
      </c>
      <c r="P71" s="78">
        <v>1</v>
      </c>
      <c r="Q71" s="78"/>
      <c r="R71" s="78"/>
      <c r="S71" s="78"/>
      <c r="T71" s="78"/>
      <c r="U71" s="78"/>
      <c r="V71" s="78"/>
      <c r="W71" s="18"/>
      <c r="X71" s="18"/>
      <c r="Y71" s="18"/>
      <c r="Z71" s="18"/>
      <c r="AA71" s="18"/>
    </row>
    <row r="72" spans="2:27" ht="30" hidden="1" customHeight="1" x14ac:dyDescent="0.3">
      <c r="B72" s="77" t="s">
        <v>52</v>
      </c>
      <c r="C72" s="78" t="s">
        <v>53</v>
      </c>
      <c r="D72" s="78" t="s">
        <v>77</v>
      </c>
      <c r="E72" s="78" t="s">
        <v>28</v>
      </c>
      <c r="F72" s="79" t="s">
        <v>78</v>
      </c>
      <c r="G72" s="79" t="s">
        <v>79</v>
      </c>
      <c r="H72" s="79"/>
      <c r="I72" s="80" t="s">
        <v>31</v>
      </c>
      <c r="J72" s="78" t="s">
        <v>80</v>
      </c>
      <c r="K72" s="82" t="s">
        <v>81</v>
      </c>
      <c r="L72" s="78">
        <v>1</v>
      </c>
      <c r="M72" s="78">
        <v>1</v>
      </c>
      <c r="N72" s="83">
        <v>1</v>
      </c>
      <c r="O72" s="78">
        <v>1</v>
      </c>
      <c r="P72" s="78"/>
      <c r="Q72" s="78"/>
      <c r="R72" s="78">
        <v>1</v>
      </c>
      <c r="S72" s="78">
        <v>1</v>
      </c>
      <c r="T72" s="78">
        <v>1</v>
      </c>
      <c r="U72" s="78"/>
      <c r="V72" s="78"/>
      <c r="W72" s="18"/>
      <c r="X72" s="18"/>
      <c r="Y72" s="18"/>
      <c r="Z72" s="18"/>
      <c r="AA72" s="18"/>
    </row>
    <row r="73" spans="2:27" ht="30" hidden="1" customHeight="1" x14ac:dyDescent="0.3">
      <c r="B73" s="77" t="s">
        <v>52</v>
      </c>
      <c r="C73" s="78" t="s">
        <v>56</v>
      </c>
      <c r="D73" s="78" t="s">
        <v>77</v>
      </c>
      <c r="E73" s="78" t="s">
        <v>28</v>
      </c>
      <c r="F73" s="79" t="s">
        <v>78</v>
      </c>
      <c r="G73" s="79" t="s">
        <v>70</v>
      </c>
      <c r="H73" s="79"/>
      <c r="I73" s="80" t="s">
        <v>31</v>
      </c>
      <c r="J73" s="78" t="s">
        <v>80</v>
      </c>
      <c r="K73" s="82" t="s">
        <v>81</v>
      </c>
      <c r="L73" s="78">
        <v>1</v>
      </c>
      <c r="M73" s="78">
        <v>1</v>
      </c>
      <c r="N73" s="83">
        <v>1</v>
      </c>
      <c r="O73" s="78">
        <v>1</v>
      </c>
      <c r="P73" s="78">
        <v>1</v>
      </c>
      <c r="Q73" s="78"/>
      <c r="R73" s="78">
        <v>1</v>
      </c>
      <c r="S73" s="78">
        <v>1</v>
      </c>
      <c r="T73" s="78">
        <v>1</v>
      </c>
      <c r="U73" s="78"/>
      <c r="V73" s="78"/>
      <c r="W73" s="18"/>
      <c r="X73" s="18"/>
      <c r="Y73" s="18"/>
      <c r="Z73" s="18"/>
      <c r="AA73" s="18"/>
    </row>
    <row r="74" spans="2:27" ht="30" hidden="1" customHeight="1" x14ac:dyDescent="0.3">
      <c r="B74" s="77" t="s">
        <v>52</v>
      </c>
      <c r="C74" s="78" t="s">
        <v>56</v>
      </c>
      <c r="D74" s="78" t="s">
        <v>77</v>
      </c>
      <c r="E74" s="78" t="s">
        <v>28</v>
      </c>
      <c r="F74" s="79" t="s">
        <v>78</v>
      </c>
      <c r="G74" s="79" t="s">
        <v>70</v>
      </c>
      <c r="H74" s="79"/>
      <c r="I74" s="80" t="s">
        <v>38</v>
      </c>
      <c r="J74" s="78" t="s">
        <v>89</v>
      </c>
      <c r="K74" s="82" t="s">
        <v>81</v>
      </c>
      <c r="L74" s="78">
        <v>1</v>
      </c>
      <c r="M74" s="78">
        <v>1</v>
      </c>
      <c r="N74" s="83"/>
      <c r="O74" s="78">
        <v>1</v>
      </c>
      <c r="P74" s="78"/>
      <c r="Q74" s="78"/>
      <c r="R74" s="78"/>
      <c r="S74" s="78"/>
      <c r="T74" s="78"/>
      <c r="U74" s="78"/>
      <c r="V74" s="78"/>
      <c r="W74" s="18"/>
      <c r="X74" s="18"/>
      <c r="Y74" s="18"/>
      <c r="Z74" s="18"/>
      <c r="AA74" s="18"/>
    </row>
    <row r="75" spans="2:27" ht="30" hidden="1" customHeight="1" x14ac:dyDescent="0.3">
      <c r="B75" s="77" t="s">
        <v>52</v>
      </c>
      <c r="C75" s="78" t="s">
        <v>56</v>
      </c>
      <c r="D75" s="78" t="s">
        <v>77</v>
      </c>
      <c r="E75" s="78" t="s">
        <v>28</v>
      </c>
      <c r="F75" s="79" t="s">
        <v>78</v>
      </c>
      <c r="G75" s="79" t="s">
        <v>91</v>
      </c>
      <c r="H75" s="79"/>
      <c r="I75" s="80" t="s">
        <v>40</v>
      </c>
      <c r="J75" s="78" t="s">
        <v>89</v>
      </c>
      <c r="K75" s="82" t="s">
        <v>81</v>
      </c>
      <c r="L75" s="78"/>
      <c r="M75" s="78">
        <v>1</v>
      </c>
      <c r="N75" s="83"/>
      <c r="O75" s="78">
        <v>1</v>
      </c>
      <c r="P75" s="78"/>
      <c r="Q75" s="78"/>
      <c r="R75" s="78"/>
      <c r="S75" s="78"/>
      <c r="T75" s="78"/>
      <c r="U75" s="78"/>
      <c r="V75" s="78"/>
      <c r="W75" s="18"/>
      <c r="X75" s="18"/>
      <c r="Y75" s="18"/>
      <c r="Z75" s="18"/>
      <c r="AA75" s="18"/>
    </row>
    <row r="76" spans="2:27" ht="30" hidden="1" customHeight="1" x14ac:dyDescent="0.3">
      <c r="B76" s="12" t="s">
        <v>59</v>
      </c>
      <c r="C76" s="3" t="s">
        <v>60</v>
      </c>
      <c r="D76" s="4" t="s">
        <v>77</v>
      </c>
      <c r="E76" s="4" t="s">
        <v>28</v>
      </c>
      <c r="F76" s="46" t="s">
        <v>78</v>
      </c>
      <c r="G76" s="46" t="s">
        <v>79</v>
      </c>
      <c r="H76" s="46"/>
      <c r="I76" s="3" t="s">
        <v>31</v>
      </c>
      <c r="J76" s="4" t="s">
        <v>80</v>
      </c>
      <c r="K76" s="74" t="s">
        <v>81</v>
      </c>
      <c r="L76" s="4">
        <v>1</v>
      </c>
      <c r="M76" s="4">
        <v>1</v>
      </c>
      <c r="N76" s="86">
        <v>1</v>
      </c>
      <c r="O76" s="4">
        <v>1</v>
      </c>
      <c r="P76" s="4"/>
      <c r="Q76" s="4"/>
      <c r="R76" s="4">
        <v>1</v>
      </c>
      <c r="S76" s="4">
        <v>1</v>
      </c>
      <c r="T76" s="4">
        <v>1</v>
      </c>
      <c r="U76" s="4"/>
      <c r="V76" s="4"/>
      <c r="W76" s="18"/>
      <c r="X76" s="18"/>
      <c r="Y76" s="18"/>
      <c r="Z76" s="18"/>
      <c r="AA76" s="18"/>
    </row>
    <row r="77" spans="2:27" ht="30" hidden="1" customHeight="1" x14ac:dyDescent="0.3">
      <c r="B77" s="77" t="s">
        <v>61</v>
      </c>
      <c r="C77" s="78" t="s">
        <v>62</v>
      </c>
      <c r="D77" s="78" t="s">
        <v>77</v>
      </c>
      <c r="E77" s="78" t="s">
        <v>28</v>
      </c>
      <c r="F77" s="79" t="s">
        <v>78</v>
      </c>
      <c r="G77" s="79" t="s">
        <v>79</v>
      </c>
      <c r="H77" s="79"/>
      <c r="I77" s="80" t="s">
        <v>31</v>
      </c>
      <c r="J77" s="78" t="s">
        <v>80</v>
      </c>
      <c r="K77" s="82" t="s">
        <v>81</v>
      </c>
      <c r="L77" s="78">
        <v>1</v>
      </c>
      <c r="M77" s="78">
        <v>1</v>
      </c>
      <c r="N77" s="83">
        <v>1</v>
      </c>
      <c r="O77" s="78">
        <v>1</v>
      </c>
      <c r="P77" s="78"/>
      <c r="Q77" s="78"/>
      <c r="R77" s="78">
        <v>1</v>
      </c>
      <c r="S77" s="78">
        <v>1</v>
      </c>
      <c r="T77" s="78">
        <v>1</v>
      </c>
      <c r="U77" s="78"/>
      <c r="V77" s="78"/>
      <c r="W77" s="18"/>
      <c r="X77" s="18"/>
      <c r="Y77" s="18"/>
      <c r="Z77" s="18"/>
      <c r="AA77" s="18"/>
    </row>
    <row r="78" spans="2:27" ht="30" hidden="1" customHeight="1" x14ac:dyDescent="0.3">
      <c r="B78" s="12" t="s">
        <v>63</v>
      </c>
      <c r="C78" s="3" t="s">
        <v>64</v>
      </c>
      <c r="D78" s="4" t="s">
        <v>77</v>
      </c>
      <c r="E78" s="4" t="s">
        <v>28</v>
      </c>
      <c r="F78" s="46" t="s">
        <v>78</v>
      </c>
      <c r="G78" s="46" t="s">
        <v>79</v>
      </c>
      <c r="H78" s="46"/>
      <c r="I78" s="3" t="s">
        <v>31</v>
      </c>
      <c r="J78" s="4" t="s">
        <v>80</v>
      </c>
      <c r="K78" s="74" t="s">
        <v>81</v>
      </c>
      <c r="L78" s="4">
        <v>1</v>
      </c>
      <c r="M78" s="4">
        <v>1</v>
      </c>
      <c r="N78" s="86">
        <v>1</v>
      </c>
      <c r="O78" s="4">
        <v>1</v>
      </c>
      <c r="P78" s="4"/>
      <c r="Q78" s="4"/>
      <c r="R78" s="4">
        <v>1</v>
      </c>
      <c r="S78" s="4">
        <v>1</v>
      </c>
      <c r="T78" s="4">
        <v>1</v>
      </c>
      <c r="U78" s="4"/>
      <c r="V78" s="4"/>
      <c r="W78" s="18"/>
      <c r="X78" s="18"/>
      <c r="Y78" s="18"/>
      <c r="Z78" s="18"/>
      <c r="AA78" s="18"/>
    </row>
    <row r="79" spans="2:27" ht="30" hidden="1" customHeight="1" x14ac:dyDescent="0.3">
      <c r="B79" s="77" t="s">
        <v>65</v>
      </c>
      <c r="C79" s="80" t="s">
        <v>66</v>
      </c>
      <c r="D79" s="78" t="s">
        <v>77</v>
      </c>
      <c r="E79" s="78" t="s">
        <v>28</v>
      </c>
      <c r="F79" s="79" t="s">
        <v>78</v>
      </c>
      <c r="G79" s="79" t="s">
        <v>79</v>
      </c>
      <c r="H79" s="79"/>
      <c r="I79" s="80" t="s">
        <v>31</v>
      </c>
      <c r="J79" s="78" t="s">
        <v>80</v>
      </c>
      <c r="K79" s="82" t="s">
        <v>81</v>
      </c>
      <c r="L79" s="78">
        <v>1</v>
      </c>
      <c r="M79" s="78">
        <v>1</v>
      </c>
      <c r="N79" s="78">
        <v>1</v>
      </c>
      <c r="O79" s="78">
        <v>1</v>
      </c>
      <c r="P79" s="78"/>
      <c r="Q79" s="78"/>
      <c r="R79" s="78">
        <v>1</v>
      </c>
      <c r="S79" s="78">
        <v>1</v>
      </c>
      <c r="T79" s="78">
        <v>1</v>
      </c>
      <c r="U79" s="78"/>
      <c r="V79" s="78"/>
      <c r="W79" s="18"/>
      <c r="X79" s="18"/>
      <c r="Y79" s="18"/>
      <c r="Z79" s="18"/>
      <c r="AA79" s="18"/>
    </row>
    <row r="80" spans="2:27" ht="30" hidden="1" customHeight="1" x14ac:dyDescent="0.3">
      <c r="B80" s="12" t="s">
        <v>59</v>
      </c>
      <c r="C80" s="3" t="s">
        <v>60</v>
      </c>
      <c r="D80" s="4" t="s">
        <v>92</v>
      </c>
      <c r="E80" s="4" t="s">
        <v>93</v>
      </c>
      <c r="F80" s="46" t="s">
        <v>94</v>
      </c>
      <c r="G80" s="46" t="s">
        <v>95</v>
      </c>
      <c r="H80" s="46"/>
      <c r="I80" s="3" t="s">
        <v>31</v>
      </c>
      <c r="J80" s="4" t="s">
        <v>96</v>
      </c>
      <c r="K80" s="4" t="s">
        <v>97</v>
      </c>
      <c r="L80" s="4">
        <v>1</v>
      </c>
      <c r="M80" s="4"/>
      <c r="N80" s="25">
        <v>1</v>
      </c>
      <c r="O80" s="4"/>
      <c r="P80" s="19">
        <v>1</v>
      </c>
      <c r="Q80" s="19"/>
      <c r="R80" s="4"/>
      <c r="S80" s="4"/>
      <c r="T80" s="4"/>
      <c r="U80" s="4"/>
      <c r="V80" s="4"/>
      <c r="W80" s="26"/>
      <c r="X80" s="26"/>
    </row>
    <row r="81" spans="2:28" ht="30" hidden="1" customHeight="1" x14ac:dyDescent="0.3">
      <c r="B81" s="77" t="s">
        <v>61</v>
      </c>
      <c r="C81" s="78" t="s">
        <v>62</v>
      </c>
      <c r="D81" s="78" t="s">
        <v>92</v>
      </c>
      <c r="E81" s="78" t="s">
        <v>93</v>
      </c>
      <c r="F81" s="79" t="s">
        <v>94</v>
      </c>
      <c r="G81" s="79" t="s">
        <v>95</v>
      </c>
      <c r="H81" s="79"/>
      <c r="I81" s="80" t="s">
        <v>31</v>
      </c>
      <c r="J81" s="78" t="s">
        <v>96</v>
      </c>
      <c r="K81" s="78" t="s">
        <v>97</v>
      </c>
      <c r="L81" s="78">
        <v>1</v>
      </c>
      <c r="M81" s="78"/>
      <c r="N81" s="83">
        <v>1</v>
      </c>
      <c r="O81" s="78"/>
      <c r="P81" s="78">
        <v>1</v>
      </c>
      <c r="Q81" s="78"/>
      <c r="R81" s="78"/>
      <c r="S81" s="78"/>
      <c r="T81" s="78"/>
      <c r="U81" s="78"/>
      <c r="V81" s="78"/>
      <c r="W81" s="26"/>
      <c r="X81" s="26"/>
    </row>
    <row r="82" spans="2:28" ht="30" hidden="1" customHeight="1" x14ac:dyDescent="0.3">
      <c r="B82" s="12" t="s">
        <v>63</v>
      </c>
      <c r="C82" s="3" t="s">
        <v>64</v>
      </c>
      <c r="D82" s="4" t="s">
        <v>92</v>
      </c>
      <c r="E82" s="4" t="s">
        <v>93</v>
      </c>
      <c r="F82" s="46" t="s">
        <v>94</v>
      </c>
      <c r="G82" s="46" t="s">
        <v>95</v>
      </c>
      <c r="H82" s="46"/>
      <c r="I82" s="3" t="s">
        <v>31</v>
      </c>
      <c r="J82" s="4" t="s">
        <v>96</v>
      </c>
      <c r="K82" s="4" t="s">
        <v>97</v>
      </c>
      <c r="L82" s="4">
        <v>1</v>
      </c>
      <c r="M82" s="4"/>
      <c r="N82" s="25">
        <v>1</v>
      </c>
      <c r="O82" s="4"/>
      <c r="P82" s="19">
        <v>1</v>
      </c>
      <c r="Q82" s="19"/>
      <c r="R82" s="4"/>
      <c r="S82" s="4"/>
      <c r="T82" s="4"/>
      <c r="U82" s="4"/>
      <c r="V82" s="4"/>
      <c r="W82" s="26"/>
      <c r="X82" s="26"/>
    </row>
    <row r="83" spans="2:28" ht="30" hidden="1" customHeight="1" x14ac:dyDescent="0.3">
      <c r="B83" s="77" t="s">
        <v>65</v>
      </c>
      <c r="C83" s="78" t="s">
        <v>66</v>
      </c>
      <c r="D83" s="78" t="s">
        <v>92</v>
      </c>
      <c r="E83" s="78" t="s">
        <v>93</v>
      </c>
      <c r="F83" s="79" t="s">
        <v>94</v>
      </c>
      <c r="G83" s="79" t="s">
        <v>95</v>
      </c>
      <c r="H83" s="79"/>
      <c r="I83" s="80" t="s">
        <v>31</v>
      </c>
      <c r="J83" s="78" t="s">
        <v>96</v>
      </c>
      <c r="K83" s="78" t="s">
        <v>97</v>
      </c>
      <c r="L83" s="78">
        <v>1</v>
      </c>
      <c r="M83" s="78"/>
      <c r="N83" s="83">
        <v>1</v>
      </c>
      <c r="O83" s="78"/>
      <c r="P83" s="78">
        <v>1</v>
      </c>
      <c r="Q83" s="78"/>
      <c r="R83" s="78"/>
      <c r="S83" s="78"/>
      <c r="T83" s="78"/>
      <c r="U83" s="78"/>
      <c r="V83" s="78"/>
      <c r="W83" s="26"/>
      <c r="X83" s="26"/>
    </row>
    <row r="84" spans="2:28" ht="30" hidden="1" customHeight="1" x14ac:dyDescent="0.3">
      <c r="B84" s="12" t="s">
        <v>25</v>
      </c>
      <c r="C84" s="3" t="s">
        <v>26</v>
      </c>
      <c r="D84" s="4" t="s">
        <v>98</v>
      </c>
      <c r="E84" s="4" t="s">
        <v>99</v>
      </c>
      <c r="F84" s="46" t="s">
        <v>94</v>
      </c>
      <c r="G84" s="51" t="s">
        <v>100</v>
      </c>
      <c r="H84" s="51"/>
      <c r="I84" s="4" t="s">
        <v>38</v>
      </c>
      <c r="J84" s="4" t="s">
        <v>101</v>
      </c>
      <c r="K84" s="74" t="s">
        <v>102</v>
      </c>
      <c r="L84" s="4">
        <v>1</v>
      </c>
      <c r="M84" s="4"/>
      <c r="N84" s="4"/>
      <c r="O84" s="4"/>
      <c r="P84" s="4"/>
      <c r="Q84" s="4"/>
      <c r="R84" s="4">
        <v>1</v>
      </c>
      <c r="S84" s="86">
        <v>1</v>
      </c>
      <c r="T84" s="86"/>
      <c r="U84" s="4"/>
      <c r="V84" s="4"/>
      <c r="W84" s="26"/>
      <c r="X84" s="26"/>
      <c r="Y84" s="26"/>
      <c r="Z84" s="26"/>
      <c r="AA84" s="26"/>
      <c r="AB84" s="18"/>
    </row>
    <row r="85" spans="2:28" ht="30" hidden="1" customHeight="1" x14ac:dyDescent="0.3">
      <c r="B85" s="12" t="s">
        <v>25</v>
      </c>
      <c r="C85" s="3" t="s">
        <v>26</v>
      </c>
      <c r="D85" s="4" t="s">
        <v>98</v>
      </c>
      <c r="E85" s="4" t="s">
        <v>99</v>
      </c>
      <c r="F85" s="46" t="s">
        <v>94</v>
      </c>
      <c r="G85" s="51" t="s">
        <v>100</v>
      </c>
      <c r="H85" s="51"/>
      <c r="I85" s="3" t="s">
        <v>31</v>
      </c>
      <c r="J85" s="4" t="s">
        <v>101</v>
      </c>
      <c r="K85" s="74" t="s">
        <v>102</v>
      </c>
      <c r="L85" s="4">
        <v>1</v>
      </c>
      <c r="M85" s="4"/>
      <c r="N85" s="4"/>
      <c r="O85" s="4"/>
      <c r="P85" s="4"/>
      <c r="Q85" s="4"/>
      <c r="R85" s="4">
        <v>1</v>
      </c>
      <c r="S85" s="86">
        <v>1</v>
      </c>
      <c r="T85" s="86"/>
      <c r="U85" s="4"/>
      <c r="V85" s="4"/>
      <c r="W85" s="26"/>
      <c r="X85" s="26"/>
      <c r="Y85" s="26"/>
      <c r="Z85" s="26"/>
      <c r="AA85" s="26"/>
      <c r="AB85" s="18"/>
    </row>
    <row r="86" spans="2:28" ht="30" hidden="1" customHeight="1" x14ac:dyDescent="0.3">
      <c r="B86" s="82" t="s">
        <v>34</v>
      </c>
      <c r="C86" s="78" t="s">
        <v>35</v>
      </c>
      <c r="D86" s="78" t="s">
        <v>98</v>
      </c>
      <c r="E86" s="78" t="s">
        <v>99</v>
      </c>
      <c r="F86" s="79" t="s">
        <v>94</v>
      </c>
      <c r="G86" s="81" t="s">
        <v>100</v>
      </c>
      <c r="H86" s="81"/>
      <c r="I86" s="82" t="s">
        <v>38</v>
      </c>
      <c r="J86" s="82" t="s">
        <v>101</v>
      </c>
      <c r="K86" s="82" t="s">
        <v>102</v>
      </c>
      <c r="L86" s="78">
        <v>1</v>
      </c>
      <c r="M86" s="78">
        <v>1</v>
      </c>
      <c r="N86" s="78">
        <v>1</v>
      </c>
      <c r="O86" s="78">
        <v>1</v>
      </c>
      <c r="P86" s="78">
        <v>1</v>
      </c>
      <c r="Q86" s="78"/>
      <c r="R86" s="78">
        <v>1</v>
      </c>
      <c r="S86" s="78">
        <v>1</v>
      </c>
      <c r="T86" s="78">
        <v>1</v>
      </c>
      <c r="U86" s="78"/>
      <c r="V86" s="84"/>
      <c r="W86" s="18"/>
      <c r="X86" s="18"/>
      <c r="Y86" s="18"/>
      <c r="Z86" s="18"/>
      <c r="AA86" s="18"/>
      <c r="AB86" s="18"/>
    </row>
    <row r="87" spans="2:28" ht="30" hidden="1" customHeight="1" x14ac:dyDescent="0.3">
      <c r="B87" s="82" t="s">
        <v>34</v>
      </c>
      <c r="C87" s="78" t="s">
        <v>35</v>
      </c>
      <c r="D87" s="78" t="s">
        <v>98</v>
      </c>
      <c r="E87" s="78" t="s">
        <v>103</v>
      </c>
      <c r="F87" s="79" t="s">
        <v>94</v>
      </c>
      <c r="G87" s="81" t="s">
        <v>104</v>
      </c>
      <c r="H87" s="81"/>
      <c r="I87" s="80" t="s">
        <v>40</v>
      </c>
      <c r="J87" s="82" t="s">
        <v>105</v>
      </c>
      <c r="K87" s="82" t="s">
        <v>102</v>
      </c>
      <c r="L87" s="78">
        <v>1</v>
      </c>
      <c r="M87" s="78"/>
      <c r="N87" s="78"/>
      <c r="O87" s="78"/>
      <c r="P87" s="78"/>
      <c r="Q87" s="78"/>
      <c r="R87" s="78">
        <v>1</v>
      </c>
      <c r="S87" s="83">
        <v>1</v>
      </c>
      <c r="T87" s="78">
        <v>1</v>
      </c>
      <c r="U87" s="84"/>
      <c r="V87" s="78"/>
      <c r="W87" s="26"/>
      <c r="X87" s="26"/>
      <c r="Y87" s="26"/>
      <c r="Z87" s="26"/>
      <c r="AA87" s="26"/>
      <c r="AB87" s="18"/>
    </row>
    <row r="88" spans="2:28" ht="30" hidden="1" customHeight="1" x14ac:dyDescent="0.3">
      <c r="B88" s="82" t="s">
        <v>34</v>
      </c>
      <c r="C88" s="78" t="s">
        <v>35</v>
      </c>
      <c r="D88" s="78" t="s">
        <v>98</v>
      </c>
      <c r="E88" s="78" t="s">
        <v>99</v>
      </c>
      <c r="F88" s="79" t="s">
        <v>94</v>
      </c>
      <c r="G88" s="81" t="s">
        <v>100</v>
      </c>
      <c r="H88" s="81"/>
      <c r="I88" s="82" t="s">
        <v>31</v>
      </c>
      <c r="J88" s="82" t="s">
        <v>101</v>
      </c>
      <c r="K88" s="82" t="s">
        <v>102</v>
      </c>
      <c r="L88" s="78">
        <v>1</v>
      </c>
      <c r="M88" s="78">
        <v>1</v>
      </c>
      <c r="N88" s="78">
        <v>1</v>
      </c>
      <c r="O88" s="78">
        <v>1</v>
      </c>
      <c r="P88" s="78">
        <v>1</v>
      </c>
      <c r="Q88" s="78"/>
      <c r="R88" s="78">
        <v>1</v>
      </c>
      <c r="S88" s="78">
        <v>1</v>
      </c>
      <c r="T88" s="78">
        <v>1</v>
      </c>
      <c r="U88" s="78"/>
      <c r="V88" s="84"/>
      <c r="W88" s="18"/>
      <c r="X88" s="18"/>
      <c r="Y88" s="18"/>
      <c r="Z88" s="18"/>
      <c r="AA88" s="18"/>
      <c r="AB88" s="18"/>
    </row>
    <row r="89" spans="2:28" ht="30" hidden="1" customHeight="1" x14ac:dyDescent="0.3">
      <c r="B89" s="4" t="s">
        <v>42</v>
      </c>
      <c r="C89" s="3" t="s">
        <v>43</v>
      </c>
      <c r="D89" s="4" t="s">
        <v>98</v>
      </c>
      <c r="E89" s="4" t="s">
        <v>99</v>
      </c>
      <c r="F89" s="46" t="s">
        <v>94</v>
      </c>
      <c r="G89" s="51" t="s">
        <v>100</v>
      </c>
      <c r="H89" s="51"/>
      <c r="I89" s="74" t="s">
        <v>38</v>
      </c>
      <c r="J89" s="74" t="s">
        <v>101</v>
      </c>
      <c r="K89" s="74" t="s">
        <v>102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/>
      <c r="R89" s="4">
        <v>1</v>
      </c>
      <c r="S89" s="4">
        <v>1</v>
      </c>
      <c r="T89" s="4">
        <v>1</v>
      </c>
      <c r="U89" s="4"/>
      <c r="V89" s="31"/>
      <c r="W89" s="18"/>
      <c r="X89" s="18"/>
      <c r="Y89" s="18"/>
      <c r="Z89" s="18"/>
      <c r="AA89" s="18"/>
      <c r="AB89" s="18"/>
    </row>
    <row r="90" spans="2:28" ht="30" hidden="1" customHeight="1" x14ac:dyDescent="0.3">
      <c r="B90" s="4" t="s">
        <v>42</v>
      </c>
      <c r="C90" s="3" t="s">
        <v>43</v>
      </c>
      <c r="D90" s="4" t="s">
        <v>98</v>
      </c>
      <c r="E90" s="4" t="s">
        <v>103</v>
      </c>
      <c r="F90" s="46" t="s">
        <v>94</v>
      </c>
      <c r="G90" s="51" t="s">
        <v>104</v>
      </c>
      <c r="H90" s="51"/>
      <c r="I90" s="3" t="s">
        <v>40</v>
      </c>
      <c r="J90" s="74" t="s">
        <v>105</v>
      </c>
      <c r="K90" s="74" t="s">
        <v>102</v>
      </c>
      <c r="L90" s="4">
        <v>1</v>
      </c>
      <c r="M90" s="4"/>
      <c r="N90" s="4"/>
      <c r="O90" s="4"/>
      <c r="P90" s="4"/>
      <c r="Q90" s="4"/>
      <c r="R90" s="4">
        <v>1</v>
      </c>
      <c r="S90" s="86">
        <v>1</v>
      </c>
      <c r="T90" s="4">
        <v>1</v>
      </c>
      <c r="U90" s="31"/>
      <c r="V90" s="4"/>
      <c r="W90" s="26"/>
      <c r="X90" s="26"/>
      <c r="Y90" s="26"/>
      <c r="Z90" s="26"/>
      <c r="AA90" s="26"/>
      <c r="AB90" s="18"/>
    </row>
    <row r="91" spans="2:28" ht="30" hidden="1" customHeight="1" x14ac:dyDescent="0.3">
      <c r="B91" s="4" t="s">
        <v>42</v>
      </c>
      <c r="C91" s="3" t="s">
        <v>43</v>
      </c>
      <c r="D91" s="4" t="s">
        <v>98</v>
      </c>
      <c r="E91" s="4" t="s">
        <v>99</v>
      </c>
      <c r="F91" s="46" t="s">
        <v>94</v>
      </c>
      <c r="G91" s="51" t="s">
        <v>100</v>
      </c>
      <c r="H91" s="51"/>
      <c r="I91" s="74" t="s">
        <v>31</v>
      </c>
      <c r="J91" s="74" t="s">
        <v>101</v>
      </c>
      <c r="K91" s="74" t="s">
        <v>102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/>
      <c r="R91" s="4">
        <v>1</v>
      </c>
      <c r="S91" s="4">
        <v>1</v>
      </c>
      <c r="T91" s="4">
        <v>1</v>
      </c>
      <c r="U91" s="4"/>
      <c r="V91" s="31"/>
      <c r="W91" s="18"/>
      <c r="X91" s="18"/>
      <c r="Y91" s="18"/>
      <c r="Z91" s="18"/>
      <c r="AA91" s="18"/>
      <c r="AB91" s="18"/>
    </row>
    <row r="92" spans="2:28" ht="30" hidden="1" customHeight="1" x14ac:dyDescent="0.3">
      <c r="B92" s="82" t="s">
        <v>44</v>
      </c>
      <c r="C92" s="78" t="s">
        <v>45</v>
      </c>
      <c r="D92" s="78" t="s">
        <v>98</v>
      </c>
      <c r="E92" s="78" t="s">
        <v>99</v>
      </c>
      <c r="F92" s="79" t="s">
        <v>94</v>
      </c>
      <c r="G92" s="81" t="s">
        <v>100</v>
      </c>
      <c r="H92" s="81"/>
      <c r="I92" s="82" t="s">
        <v>38</v>
      </c>
      <c r="J92" s="82" t="s">
        <v>101</v>
      </c>
      <c r="K92" s="82" t="s">
        <v>102</v>
      </c>
      <c r="L92" s="78">
        <v>1</v>
      </c>
      <c r="M92" s="78">
        <v>1</v>
      </c>
      <c r="N92" s="78">
        <v>1</v>
      </c>
      <c r="O92" s="78">
        <v>1</v>
      </c>
      <c r="P92" s="78">
        <v>1</v>
      </c>
      <c r="Q92" s="78"/>
      <c r="R92" s="78">
        <v>1</v>
      </c>
      <c r="S92" s="78">
        <v>1</v>
      </c>
      <c r="T92" s="78">
        <v>1</v>
      </c>
      <c r="U92" s="78"/>
      <c r="V92" s="84"/>
      <c r="W92" s="18"/>
      <c r="X92" s="18"/>
      <c r="Y92" s="18"/>
      <c r="Z92" s="18"/>
      <c r="AA92" s="18"/>
      <c r="AB92" s="18"/>
    </row>
    <row r="93" spans="2:28" ht="30" hidden="1" customHeight="1" x14ac:dyDescent="0.3">
      <c r="B93" s="82" t="s">
        <v>44</v>
      </c>
      <c r="C93" s="78" t="s">
        <v>45</v>
      </c>
      <c r="D93" s="78" t="s">
        <v>98</v>
      </c>
      <c r="E93" s="78" t="s">
        <v>103</v>
      </c>
      <c r="F93" s="79" t="s">
        <v>94</v>
      </c>
      <c r="G93" s="81" t="s">
        <v>104</v>
      </c>
      <c r="H93" s="81"/>
      <c r="I93" s="80" t="s">
        <v>40</v>
      </c>
      <c r="J93" s="82" t="s">
        <v>105</v>
      </c>
      <c r="K93" s="82" t="s">
        <v>102</v>
      </c>
      <c r="L93" s="78">
        <v>1</v>
      </c>
      <c r="M93" s="78"/>
      <c r="N93" s="78"/>
      <c r="O93" s="78"/>
      <c r="P93" s="78"/>
      <c r="Q93" s="78"/>
      <c r="R93" s="78">
        <v>1</v>
      </c>
      <c r="S93" s="83">
        <v>1</v>
      </c>
      <c r="T93" s="78">
        <v>1</v>
      </c>
      <c r="U93" s="84"/>
      <c r="V93" s="78"/>
      <c r="W93" s="26"/>
      <c r="X93" s="26"/>
      <c r="Y93" s="18"/>
      <c r="Z93" s="18"/>
      <c r="AA93" s="18"/>
      <c r="AB93" s="18"/>
    </row>
    <row r="94" spans="2:28" ht="30" hidden="1" customHeight="1" x14ac:dyDescent="0.3">
      <c r="B94" s="82" t="s">
        <v>44</v>
      </c>
      <c r="C94" s="78" t="s">
        <v>45</v>
      </c>
      <c r="D94" s="78" t="s">
        <v>98</v>
      </c>
      <c r="E94" s="78" t="s">
        <v>99</v>
      </c>
      <c r="F94" s="79" t="s">
        <v>94</v>
      </c>
      <c r="G94" s="81" t="s">
        <v>100</v>
      </c>
      <c r="H94" s="81"/>
      <c r="I94" s="82" t="s">
        <v>31</v>
      </c>
      <c r="J94" s="82" t="s">
        <v>101</v>
      </c>
      <c r="K94" s="82" t="s">
        <v>102</v>
      </c>
      <c r="L94" s="78">
        <v>1</v>
      </c>
      <c r="M94" s="78">
        <v>1</v>
      </c>
      <c r="N94" s="78">
        <v>1</v>
      </c>
      <c r="O94" s="78">
        <v>1</v>
      </c>
      <c r="P94" s="78">
        <v>1</v>
      </c>
      <c r="Q94" s="78"/>
      <c r="R94" s="78">
        <v>1</v>
      </c>
      <c r="S94" s="78">
        <v>1</v>
      </c>
      <c r="T94" s="78">
        <v>1</v>
      </c>
      <c r="U94" s="78"/>
      <c r="V94" s="84"/>
      <c r="W94" s="18"/>
      <c r="X94" s="18"/>
      <c r="Y94" s="18"/>
      <c r="Z94" s="18"/>
      <c r="AA94" s="18"/>
      <c r="AB94" s="18"/>
    </row>
    <row r="95" spans="2:28" ht="30" hidden="1" customHeight="1" x14ac:dyDescent="0.3">
      <c r="B95" s="74" t="s">
        <v>46</v>
      </c>
      <c r="C95" s="3" t="s">
        <v>47</v>
      </c>
      <c r="D95" s="4" t="s">
        <v>98</v>
      </c>
      <c r="E95" s="4" t="s">
        <v>99</v>
      </c>
      <c r="F95" s="46" t="s">
        <v>94</v>
      </c>
      <c r="G95" s="51" t="s">
        <v>100</v>
      </c>
      <c r="H95" s="51"/>
      <c r="I95" s="74" t="s">
        <v>38</v>
      </c>
      <c r="J95" s="74" t="s">
        <v>101</v>
      </c>
      <c r="K95" s="74" t="s">
        <v>102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/>
      <c r="R95" s="4">
        <v>1</v>
      </c>
      <c r="S95" s="4">
        <v>1</v>
      </c>
      <c r="T95" s="4">
        <v>1</v>
      </c>
      <c r="U95" s="4"/>
      <c r="V95" s="31"/>
      <c r="W95" s="18"/>
      <c r="X95" s="18"/>
      <c r="Y95" s="18"/>
      <c r="Z95" s="18"/>
      <c r="AA95" s="18"/>
      <c r="AB95" s="18"/>
    </row>
    <row r="96" spans="2:28" ht="30" hidden="1" customHeight="1" x14ac:dyDescent="0.3">
      <c r="B96" s="74" t="s">
        <v>46</v>
      </c>
      <c r="C96" s="3" t="s">
        <v>47</v>
      </c>
      <c r="D96" s="4" t="s">
        <v>98</v>
      </c>
      <c r="E96" s="4" t="s">
        <v>103</v>
      </c>
      <c r="F96" s="46" t="s">
        <v>94</v>
      </c>
      <c r="G96" s="51" t="s">
        <v>104</v>
      </c>
      <c r="H96" s="51"/>
      <c r="I96" s="3" t="s">
        <v>40</v>
      </c>
      <c r="J96" s="74" t="s">
        <v>105</v>
      </c>
      <c r="K96" s="74" t="s">
        <v>102</v>
      </c>
      <c r="L96" s="4">
        <v>1</v>
      </c>
      <c r="M96" s="4"/>
      <c r="N96" s="4"/>
      <c r="O96" s="4"/>
      <c r="P96" s="4"/>
      <c r="Q96" s="4"/>
      <c r="R96" s="4">
        <v>1</v>
      </c>
      <c r="S96" s="86">
        <v>1</v>
      </c>
      <c r="T96" s="4">
        <v>1</v>
      </c>
      <c r="U96" s="31"/>
      <c r="V96" s="4"/>
      <c r="W96" s="26"/>
      <c r="X96" s="26"/>
      <c r="Y96" s="26"/>
      <c r="Z96" s="26"/>
      <c r="AA96" s="26"/>
      <c r="AB96" s="18"/>
    </row>
    <row r="97" spans="2:30" ht="30" hidden="1" customHeight="1" x14ac:dyDescent="0.3">
      <c r="B97" s="74" t="s">
        <v>46</v>
      </c>
      <c r="C97" s="3" t="s">
        <v>47</v>
      </c>
      <c r="D97" s="4" t="s">
        <v>98</v>
      </c>
      <c r="E97" s="4" t="s">
        <v>99</v>
      </c>
      <c r="F97" s="46" t="s">
        <v>94</v>
      </c>
      <c r="G97" s="51" t="s">
        <v>100</v>
      </c>
      <c r="H97" s="51"/>
      <c r="I97" s="74" t="s">
        <v>31</v>
      </c>
      <c r="J97" s="74" t="s">
        <v>101</v>
      </c>
      <c r="K97" s="74" t="s">
        <v>102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/>
      <c r="R97" s="4">
        <v>1</v>
      </c>
      <c r="S97" s="4">
        <v>1</v>
      </c>
      <c r="T97" s="4">
        <v>1</v>
      </c>
      <c r="U97" s="4"/>
      <c r="V97" s="31"/>
      <c r="W97" s="18"/>
      <c r="X97" s="18"/>
      <c r="Y97" s="18"/>
      <c r="Z97" s="18"/>
      <c r="AA97" s="18"/>
      <c r="AB97" s="18"/>
    </row>
    <row r="98" spans="2:30" ht="30" hidden="1" customHeight="1" x14ac:dyDescent="0.3">
      <c r="B98" s="82" t="s">
        <v>48</v>
      </c>
      <c r="C98" s="78" t="s">
        <v>49</v>
      </c>
      <c r="D98" s="78" t="s">
        <v>98</v>
      </c>
      <c r="E98" s="78" t="s">
        <v>99</v>
      </c>
      <c r="F98" s="79" t="s">
        <v>94</v>
      </c>
      <c r="G98" s="81" t="s">
        <v>100</v>
      </c>
      <c r="H98" s="81"/>
      <c r="I98" s="82" t="s">
        <v>38</v>
      </c>
      <c r="J98" s="82" t="s">
        <v>101</v>
      </c>
      <c r="K98" s="82" t="s">
        <v>102</v>
      </c>
      <c r="L98" s="78">
        <v>1</v>
      </c>
      <c r="M98" s="78">
        <v>1</v>
      </c>
      <c r="N98" s="78">
        <v>1</v>
      </c>
      <c r="O98" s="78">
        <v>1</v>
      </c>
      <c r="P98" s="78">
        <v>1</v>
      </c>
      <c r="Q98" s="78"/>
      <c r="R98" s="78">
        <v>1</v>
      </c>
      <c r="S98" s="78">
        <v>1</v>
      </c>
      <c r="T98" s="78">
        <v>1</v>
      </c>
      <c r="U98" s="78"/>
      <c r="V98" s="84"/>
      <c r="W98" s="18"/>
      <c r="X98" s="18"/>
      <c r="Y98" s="18"/>
      <c r="Z98" s="18"/>
      <c r="AA98" s="18"/>
      <c r="AB98" s="18"/>
    </row>
    <row r="99" spans="2:30" ht="30" hidden="1" customHeight="1" x14ac:dyDescent="0.3">
      <c r="B99" s="82" t="s">
        <v>48</v>
      </c>
      <c r="C99" s="78" t="s">
        <v>49</v>
      </c>
      <c r="D99" s="78" t="s">
        <v>98</v>
      </c>
      <c r="E99" s="78" t="s">
        <v>103</v>
      </c>
      <c r="F99" s="79" t="s">
        <v>94</v>
      </c>
      <c r="G99" s="81" t="s">
        <v>104</v>
      </c>
      <c r="H99" s="81"/>
      <c r="I99" s="80" t="s">
        <v>40</v>
      </c>
      <c r="J99" s="82" t="s">
        <v>105</v>
      </c>
      <c r="K99" s="82" t="s">
        <v>102</v>
      </c>
      <c r="L99" s="78">
        <v>1</v>
      </c>
      <c r="M99" s="78"/>
      <c r="N99" s="78"/>
      <c r="O99" s="78"/>
      <c r="P99" s="78"/>
      <c r="Q99" s="78"/>
      <c r="R99" s="78">
        <v>1</v>
      </c>
      <c r="S99" s="83">
        <v>1</v>
      </c>
      <c r="T99" s="78">
        <v>1</v>
      </c>
      <c r="U99" s="84"/>
      <c r="V99" s="78"/>
      <c r="W99" s="26"/>
      <c r="X99" s="26"/>
      <c r="Y99" s="26"/>
      <c r="Z99" s="18"/>
      <c r="AA99" s="18"/>
      <c r="AB99" s="18"/>
    </row>
    <row r="100" spans="2:30" ht="30" hidden="1" customHeight="1" x14ac:dyDescent="0.3">
      <c r="B100" s="82" t="s">
        <v>48</v>
      </c>
      <c r="C100" s="78" t="s">
        <v>49</v>
      </c>
      <c r="D100" s="78" t="s">
        <v>98</v>
      </c>
      <c r="E100" s="78" t="s">
        <v>99</v>
      </c>
      <c r="F100" s="79" t="s">
        <v>94</v>
      </c>
      <c r="G100" s="81" t="s">
        <v>100</v>
      </c>
      <c r="H100" s="81"/>
      <c r="I100" s="82" t="s">
        <v>31</v>
      </c>
      <c r="J100" s="82" t="s">
        <v>101</v>
      </c>
      <c r="K100" s="82" t="s">
        <v>102</v>
      </c>
      <c r="L100" s="78">
        <v>1</v>
      </c>
      <c r="M100" s="78">
        <v>1</v>
      </c>
      <c r="N100" s="78">
        <v>1</v>
      </c>
      <c r="O100" s="78">
        <v>1</v>
      </c>
      <c r="P100" s="78">
        <v>1</v>
      </c>
      <c r="Q100" s="78"/>
      <c r="R100" s="78">
        <v>1</v>
      </c>
      <c r="S100" s="78">
        <v>1</v>
      </c>
      <c r="T100" s="78">
        <v>1</v>
      </c>
      <c r="U100" s="78"/>
      <c r="V100" s="84"/>
      <c r="W100" s="18"/>
      <c r="X100" s="18"/>
      <c r="Y100" s="18"/>
      <c r="Z100" s="18"/>
      <c r="AA100" s="18"/>
      <c r="AB100" s="18"/>
    </row>
    <row r="101" spans="2:30" ht="30" hidden="1" customHeight="1" x14ac:dyDescent="0.3">
      <c r="B101" s="12" t="s">
        <v>50</v>
      </c>
      <c r="C101" s="3" t="s">
        <v>51</v>
      </c>
      <c r="D101" s="4" t="s">
        <v>98</v>
      </c>
      <c r="E101" s="4" t="s">
        <v>99</v>
      </c>
      <c r="F101" s="46" t="s">
        <v>94</v>
      </c>
      <c r="G101" s="51" t="s">
        <v>100</v>
      </c>
      <c r="H101" s="51"/>
      <c r="I101" s="74" t="s">
        <v>38</v>
      </c>
      <c r="J101" s="74" t="s">
        <v>101</v>
      </c>
      <c r="K101" s="74" t="s">
        <v>102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/>
      <c r="R101" s="4">
        <v>1</v>
      </c>
      <c r="S101" s="4">
        <v>1</v>
      </c>
      <c r="T101" s="4">
        <v>1</v>
      </c>
      <c r="U101" s="4"/>
      <c r="V101" s="31"/>
      <c r="W101" s="18"/>
      <c r="X101" s="18"/>
      <c r="Y101" s="18"/>
      <c r="Z101" s="18"/>
      <c r="AA101" s="18"/>
      <c r="AB101" s="18"/>
    </row>
    <row r="102" spans="2:30" ht="30" hidden="1" customHeight="1" x14ac:dyDescent="0.3">
      <c r="B102" s="12" t="s">
        <v>50</v>
      </c>
      <c r="C102" s="3" t="s">
        <v>51</v>
      </c>
      <c r="D102" s="4" t="s">
        <v>98</v>
      </c>
      <c r="E102" s="4" t="s">
        <v>103</v>
      </c>
      <c r="F102" s="46" t="s">
        <v>94</v>
      </c>
      <c r="G102" s="51" t="s">
        <v>104</v>
      </c>
      <c r="H102" s="51"/>
      <c r="I102" s="3" t="s">
        <v>40</v>
      </c>
      <c r="J102" s="74" t="s">
        <v>105</v>
      </c>
      <c r="K102" s="74" t="s">
        <v>102</v>
      </c>
      <c r="L102" s="4">
        <v>1</v>
      </c>
      <c r="M102" s="4"/>
      <c r="N102" s="4"/>
      <c r="O102" s="4"/>
      <c r="P102" s="4"/>
      <c r="Q102" s="4"/>
      <c r="R102" s="4">
        <v>1</v>
      </c>
      <c r="S102" s="86">
        <v>1</v>
      </c>
      <c r="T102" s="4">
        <v>1</v>
      </c>
      <c r="U102" s="31"/>
      <c r="V102" s="4"/>
      <c r="W102" s="26"/>
      <c r="X102" s="26"/>
      <c r="Y102" s="26"/>
      <c r="Z102" s="26"/>
      <c r="AA102" s="18"/>
      <c r="AB102" s="18"/>
    </row>
    <row r="103" spans="2:30" ht="30" hidden="1" customHeight="1" x14ac:dyDescent="0.3">
      <c r="B103" s="12" t="s">
        <v>50</v>
      </c>
      <c r="C103" s="3" t="s">
        <v>51</v>
      </c>
      <c r="D103" s="4" t="s">
        <v>98</v>
      </c>
      <c r="E103" s="4" t="s">
        <v>99</v>
      </c>
      <c r="F103" s="46" t="s">
        <v>94</v>
      </c>
      <c r="G103" s="51" t="s">
        <v>100</v>
      </c>
      <c r="H103" s="51"/>
      <c r="I103" s="74" t="s">
        <v>31</v>
      </c>
      <c r="J103" s="74" t="s">
        <v>101</v>
      </c>
      <c r="K103" s="74" t="s">
        <v>102</v>
      </c>
      <c r="L103" s="4">
        <v>1</v>
      </c>
      <c r="M103" s="4">
        <v>1</v>
      </c>
      <c r="N103" s="4">
        <v>1</v>
      </c>
      <c r="O103" s="4">
        <v>1</v>
      </c>
      <c r="P103" s="4">
        <v>1</v>
      </c>
      <c r="Q103" s="4"/>
      <c r="R103" s="4">
        <v>1</v>
      </c>
      <c r="S103" s="4">
        <v>1</v>
      </c>
      <c r="T103" s="4">
        <v>1</v>
      </c>
      <c r="U103" s="4"/>
      <c r="V103" s="31"/>
      <c r="W103" s="18"/>
      <c r="X103" s="18"/>
      <c r="Y103" s="18"/>
      <c r="Z103" s="18"/>
      <c r="AA103" s="18"/>
      <c r="AB103" s="18"/>
    </row>
    <row r="104" spans="2:30" ht="30" hidden="1" customHeight="1" x14ac:dyDescent="0.3">
      <c r="B104" s="77" t="s">
        <v>52</v>
      </c>
      <c r="C104" s="78" t="s">
        <v>53</v>
      </c>
      <c r="D104" s="78" t="s">
        <v>98</v>
      </c>
      <c r="E104" s="78" t="s">
        <v>99</v>
      </c>
      <c r="F104" s="79" t="s">
        <v>94</v>
      </c>
      <c r="G104" s="81" t="s">
        <v>100</v>
      </c>
      <c r="H104" s="81"/>
      <c r="I104" s="82" t="s">
        <v>38</v>
      </c>
      <c r="J104" s="82" t="s">
        <v>101</v>
      </c>
      <c r="K104" s="82" t="s">
        <v>102</v>
      </c>
      <c r="L104" s="78">
        <v>1</v>
      </c>
      <c r="M104" s="78">
        <v>1</v>
      </c>
      <c r="N104" s="78">
        <v>1</v>
      </c>
      <c r="O104" s="78">
        <v>1</v>
      </c>
      <c r="P104" s="78">
        <v>1</v>
      </c>
      <c r="Q104" s="78"/>
      <c r="R104" s="78">
        <v>1</v>
      </c>
      <c r="S104" s="78">
        <v>1</v>
      </c>
      <c r="T104" s="78">
        <v>1</v>
      </c>
      <c r="U104" s="78"/>
      <c r="V104" s="84"/>
      <c r="W104" s="18"/>
      <c r="X104" s="18"/>
      <c r="Y104" s="18"/>
      <c r="Z104" s="18"/>
      <c r="AA104" s="18"/>
      <c r="AB104" s="18"/>
    </row>
    <row r="105" spans="2:30" ht="30" hidden="1" customHeight="1" x14ac:dyDescent="0.3">
      <c r="B105" s="77" t="s">
        <v>52</v>
      </c>
      <c r="C105" s="78" t="s">
        <v>53</v>
      </c>
      <c r="D105" s="78" t="s">
        <v>98</v>
      </c>
      <c r="E105" s="78" t="s">
        <v>103</v>
      </c>
      <c r="F105" s="79" t="s">
        <v>94</v>
      </c>
      <c r="G105" s="81" t="s">
        <v>104</v>
      </c>
      <c r="H105" s="81"/>
      <c r="I105" s="80" t="s">
        <v>40</v>
      </c>
      <c r="J105" s="82" t="s">
        <v>105</v>
      </c>
      <c r="K105" s="82" t="s">
        <v>102</v>
      </c>
      <c r="L105" s="78">
        <v>1</v>
      </c>
      <c r="M105" s="78"/>
      <c r="N105" s="78"/>
      <c r="O105" s="78"/>
      <c r="P105" s="78"/>
      <c r="Q105" s="78"/>
      <c r="R105" s="78">
        <v>1</v>
      </c>
      <c r="S105" s="83">
        <v>1</v>
      </c>
      <c r="T105" s="78">
        <v>1</v>
      </c>
      <c r="U105" s="84"/>
      <c r="V105" s="78"/>
      <c r="W105" s="18"/>
      <c r="X105" s="18"/>
      <c r="Y105" s="18"/>
      <c r="Z105" s="18"/>
      <c r="AA105" s="18"/>
      <c r="AB105" s="18"/>
    </row>
    <row r="106" spans="2:30" ht="30" hidden="1" customHeight="1" x14ac:dyDescent="0.3">
      <c r="B106" s="77" t="s">
        <v>52</v>
      </c>
      <c r="C106" s="78" t="s">
        <v>53</v>
      </c>
      <c r="D106" s="78" t="s">
        <v>98</v>
      </c>
      <c r="E106" s="78" t="s">
        <v>99</v>
      </c>
      <c r="F106" s="79" t="s">
        <v>94</v>
      </c>
      <c r="G106" s="81" t="s">
        <v>100</v>
      </c>
      <c r="H106" s="81"/>
      <c r="I106" s="82" t="s">
        <v>31</v>
      </c>
      <c r="J106" s="82" t="s">
        <v>101</v>
      </c>
      <c r="K106" s="82" t="s">
        <v>102</v>
      </c>
      <c r="L106" s="78">
        <v>1</v>
      </c>
      <c r="M106" s="78">
        <v>1</v>
      </c>
      <c r="N106" s="78">
        <v>1</v>
      </c>
      <c r="O106" s="78">
        <v>1</v>
      </c>
      <c r="P106" s="78">
        <v>1</v>
      </c>
      <c r="Q106" s="78"/>
      <c r="R106" s="78">
        <v>1</v>
      </c>
      <c r="S106" s="78">
        <v>1</v>
      </c>
      <c r="T106" s="78">
        <v>1</v>
      </c>
      <c r="U106" s="78"/>
      <c r="V106" s="84"/>
      <c r="W106" s="26"/>
      <c r="X106" s="26"/>
      <c r="Y106" s="26"/>
      <c r="Z106" s="26"/>
      <c r="AA106" s="26"/>
      <c r="AB106" s="18"/>
    </row>
    <row r="107" spans="2:30" ht="30" hidden="1" customHeight="1" x14ac:dyDescent="0.3">
      <c r="B107" s="77" t="s">
        <v>52</v>
      </c>
      <c r="C107" s="78" t="s">
        <v>56</v>
      </c>
      <c r="D107" s="78" t="s">
        <v>98</v>
      </c>
      <c r="E107" s="78" t="s">
        <v>99</v>
      </c>
      <c r="F107" s="79" t="s">
        <v>94</v>
      </c>
      <c r="G107" s="81" t="s">
        <v>82</v>
      </c>
      <c r="H107" s="81"/>
      <c r="I107" s="82" t="s">
        <v>38</v>
      </c>
      <c r="J107" s="82" t="s">
        <v>101</v>
      </c>
      <c r="K107" s="82" t="s">
        <v>102</v>
      </c>
      <c r="L107" s="78">
        <v>1</v>
      </c>
      <c r="M107" s="78"/>
      <c r="N107" s="78"/>
      <c r="O107" s="78"/>
      <c r="P107" s="78"/>
      <c r="Q107" s="78"/>
      <c r="R107" s="78">
        <v>1</v>
      </c>
      <c r="S107" s="78">
        <v>1</v>
      </c>
      <c r="T107" s="78">
        <v>1</v>
      </c>
      <c r="U107" s="78"/>
      <c r="V107" s="84"/>
      <c r="W107" s="26"/>
      <c r="X107" s="26"/>
      <c r="Y107" s="26"/>
      <c r="Z107" s="26"/>
      <c r="AA107" s="26"/>
      <c r="AB107" s="18"/>
    </row>
    <row r="108" spans="2:30" ht="30" hidden="1" customHeight="1" x14ac:dyDescent="0.3">
      <c r="B108" s="77" t="s">
        <v>52</v>
      </c>
      <c r="C108" s="78" t="s">
        <v>56</v>
      </c>
      <c r="D108" s="78" t="s">
        <v>98</v>
      </c>
      <c r="E108" s="78" t="s">
        <v>99</v>
      </c>
      <c r="F108" s="79" t="s">
        <v>94</v>
      </c>
      <c r="G108" s="81" t="s">
        <v>82</v>
      </c>
      <c r="H108" s="81"/>
      <c r="I108" s="82" t="s">
        <v>31</v>
      </c>
      <c r="J108" s="82" t="s">
        <v>101</v>
      </c>
      <c r="K108" s="82" t="s">
        <v>102</v>
      </c>
      <c r="L108" s="78">
        <v>1</v>
      </c>
      <c r="M108" s="78"/>
      <c r="N108" s="78"/>
      <c r="O108" s="78"/>
      <c r="P108" s="78"/>
      <c r="Q108" s="78"/>
      <c r="R108" s="78">
        <v>1</v>
      </c>
      <c r="S108" s="78">
        <v>1</v>
      </c>
      <c r="T108" s="78">
        <v>1</v>
      </c>
      <c r="U108" s="78"/>
      <c r="V108" s="84"/>
      <c r="W108" s="18"/>
      <c r="X108" s="18"/>
      <c r="Y108" s="18"/>
      <c r="Z108" s="18"/>
      <c r="AA108" s="18"/>
      <c r="AB108" s="18"/>
    </row>
    <row r="109" spans="2:30" ht="30" hidden="1" customHeight="1" x14ac:dyDescent="0.3">
      <c r="B109" s="12" t="s">
        <v>25</v>
      </c>
      <c r="C109" s="3" t="s">
        <v>26</v>
      </c>
      <c r="D109" s="4" t="s">
        <v>106</v>
      </c>
      <c r="E109" s="4" t="s">
        <v>107</v>
      </c>
      <c r="F109" s="46" t="s">
        <v>108</v>
      </c>
      <c r="G109" s="51" t="s">
        <v>109</v>
      </c>
      <c r="H109" s="51"/>
      <c r="I109" s="4" t="s">
        <v>40</v>
      </c>
      <c r="J109" s="4" t="s">
        <v>110</v>
      </c>
      <c r="K109" s="74" t="s">
        <v>102</v>
      </c>
      <c r="L109" s="4"/>
      <c r="M109" s="4"/>
      <c r="N109" s="4">
        <v>1</v>
      </c>
      <c r="O109" s="4"/>
      <c r="P109" s="4">
        <v>1</v>
      </c>
      <c r="Q109" s="4"/>
      <c r="R109" s="4"/>
      <c r="S109" s="4"/>
      <c r="T109" s="4"/>
      <c r="U109" s="4"/>
      <c r="V109" s="4"/>
      <c r="W109" s="26"/>
      <c r="X109" s="26"/>
      <c r="Y109" s="33"/>
      <c r="Z109" s="18"/>
      <c r="AA109" s="18"/>
      <c r="AB109" s="18"/>
      <c r="AC109" s="18"/>
      <c r="AD109" s="18"/>
    </row>
    <row r="110" spans="2:30" ht="30" hidden="1" customHeight="1" x14ac:dyDescent="0.3">
      <c r="B110" s="12" t="s">
        <v>25</v>
      </c>
      <c r="C110" s="3" t="s">
        <v>26</v>
      </c>
      <c r="D110" s="51" t="s">
        <v>111</v>
      </c>
      <c r="E110" s="4" t="s">
        <v>107</v>
      </c>
      <c r="F110" s="46" t="s">
        <v>108</v>
      </c>
      <c r="G110" s="51" t="s">
        <v>112</v>
      </c>
      <c r="H110" s="51"/>
      <c r="I110" s="74" t="s">
        <v>38</v>
      </c>
      <c r="J110" s="4" t="s">
        <v>113</v>
      </c>
      <c r="K110" s="74" t="s">
        <v>102</v>
      </c>
      <c r="L110" s="4">
        <v>1</v>
      </c>
      <c r="M110" s="4"/>
      <c r="N110" s="4"/>
      <c r="O110" s="4"/>
      <c r="P110" s="4"/>
      <c r="Q110" s="4"/>
      <c r="R110" s="4">
        <v>1</v>
      </c>
      <c r="S110" s="4"/>
      <c r="T110" s="31"/>
      <c r="U110" s="86">
        <v>1</v>
      </c>
      <c r="V110" s="86"/>
      <c r="W110" s="26"/>
      <c r="X110" s="26"/>
      <c r="Y110" s="33"/>
      <c r="Z110" s="33"/>
      <c r="AA110" s="33"/>
      <c r="AB110" s="18"/>
      <c r="AC110" s="18"/>
      <c r="AD110" s="18"/>
    </row>
    <row r="111" spans="2:30" ht="30" hidden="1" customHeight="1" x14ac:dyDescent="0.3">
      <c r="B111" s="12" t="s">
        <v>25</v>
      </c>
      <c r="C111" s="4" t="s">
        <v>26</v>
      </c>
      <c r="D111" s="51" t="s">
        <v>111</v>
      </c>
      <c r="E111" s="4" t="s">
        <v>107</v>
      </c>
      <c r="F111" s="46" t="s">
        <v>108</v>
      </c>
      <c r="G111" s="51" t="s">
        <v>112</v>
      </c>
      <c r="H111" s="51"/>
      <c r="I111" s="3" t="s">
        <v>31</v>
      </c>
      <c r="J111" s="4" t="s">
        <v>113</v>
      </c>
      <c r="K111" s="74" t="s">
        <v>102</v>
      </c>
      <c r="L111" s="4">
        <v>1</v>
      </c>
      <c r="M111" s="4"/>
      <c r="N111" s="4"/>
      <c r="O111" s="4"/>
      <c r="P111" s="4"/>
      <c r="Q111" s="4"/>
      <c r="R111" s="4">
        <v>1</v>
      </c>
      <c r="S111" s="4"/>
      <c r="T111" s="31"/>
      <c r="U111" s="86">
        <v>1</v>
      </c>
      <c r="V111" s="86"/>
      <c r="W111" s="26"/>
      <c r="X111" s="26"/>
      <c r="Y111" s="33"/>
      <c r="Z111" s="33"/>
      <c r="AA111" s="33"/>
      <c r="AB111" s="18"/>
      <c r="AC111" s="18"/>
      <c r="AD111" s="18"/>
    </row>
    <row r="112" spans="2:30" ht="30" hidden="1" customHeight="1" x14ac:dyDescent="0.3">
      <c r="B112" s="82" t="s">
        <v>34</v>
      </c>
      <c r="C112" s="78" t="s">
        <v>35</v>
      </c>
      <c r="D112" s="78" t="s">
        <v>106</v>
      </c>
      <c r="E112" s="78" t="s">
        <v>107</v>
      </c>
      <c r="F112" s="79" t="s">
        <v>108</v>
      </c>
      <c r="G112" s="81" t="s">
        <v>109</v>
      </c>
      <c r="H112" s="81"/>
      <c r="I112" s="80" t="s">
        <v>40</v>
      </c>
      <c r="J112" s="78" t="s">
        <v>110</v>
      </c>
      <c r="K112" s="82" t="s">
        <v>102</v>
      </c>
      <c r="L112" s="78">
        <v>1</v>
      </c>
      <c r="M112" s="78"/>
      <c r="N112" s="78">
        <v>1</v>
      </c>
      <c r="O112" s="78"/>
      <c r="P112" s="78">
        <v>1</v>
      </c>
      <c r="Q112" s="78"/>
      <c r="R112" s="78"/>
      <c r="S112" s="78"/>
      <c r="T112" s="78"/>
      <c r="U112" s="78"/>
      <c r="V112" s="78"/>
      <c r="W112" s="26"/>
      <c r="X112" s="26"/>
      <c r="Y112" s="18"/>
      <c r="Z112" s="18"/>
      <c r="AA112" s="18"/>
      <c r="AB112" s="18"/>
      <c r="AC112" s="18"/>
      <c r="AD112" s="18"/>
    </row>
    <row r="113" spans="2:30" ht="30" hidden="1" customHeight="1" x14ac:dyDescent="0.3">
      <c r="B113" s="82" t="s">
        <v>34</v>
      </c>
      <c r="C113" s="78" t="s">
        <v>35</v>
      </c>
      <c r="D113" s="81" t="s">
        <v>111</v>
      </c>
      <c r="E113" s="78" t="s">
        <v>107</v>
      </c>
      <c r="F113" s="79" t="s">
        <v>108</v>
      </c>
      <c r="G113" s="81" t="s">
        <v>112</v>
      </c>
      <c r="H113" s="81"/>
      <c r="I113" s="82" t="s">
        <v>38</v>
      </c>
      <c r="J113" s="78" t="s">
        <v>113</v>
      </c>
      <c r="K113" s="82" t="s">
        <v>102</v>
      </c>
      <c r="L113" s="78">
        <v>1</v>
      </c>
      <c r="M113" s="78"/>
      <c r="N113" s="78">
        <v>1</v>
      </c>
      <c r="O113" s="78"/>
      <c r="P113" s="78">
        <v>1</v>
      </c>
      <c r="Q113" s="78"/>
      <c r="R113" s="78">
        <v>1</v>
      </c>
      <c r="S113" s="78"/>
      <c r="T113" s="84"/>
      <c r="U113" s="83">
        <v>1</v>
      </c>
      <c r="V113" s="78">
        <v>1</v>
      </c>
      <c r="W113" s="26"/>
      <c r="X113" s="26"/>
      <c r="Y113" s="26"/>
      <c r="Z113" s="18"/>
      <c r="AA113" s="18"/>
      <c r="AB113" s="18"/>
      <c r="AC113" s="18"/>
      <c r="AD113" s="18"/>
    </row>
    <row r="114" spans="2:30" ht="30" hidden="1" customHeight="1" x14ac:dyDescent="0.3">
      <c r="B114" s="82" t="s">
        <v>34</v>
      </c>
      <c r="C114" s="78" t="s">
        <v>35</v>
      </c>
      <c r="D114" s="81" t="s">
        <v>111</v>
      </c>
      <c r="E114" s="78" t="s">
        <v>107</v>
      </c>
      <c r="F114" s="79" t="s">
        <v>108</v>
      </c>
      <c r="G114" s="81" t="s">
        <v>112</v>
      </c>
      <c r="H114" s="81"/>
      <c r="I114" s="82" t="s">
        <v>31</v>
      </c>
      <c r="J114" s="78" t="s">
        <v>113</v>
      </c>
      <c r="K114" s="82" t="s">
        <v>102</v>
      </c>
      <c r="L114" s="78">
        <v>1</v>
      </c>
      <c r="M114" s="78"/>
      <c r="N114" s="78">
        <v>1</v>
      </c>
      <c r="O114" s="78"/>
      <c r="P114" s="78">
        <v>1</v>
      </c>
      <c r="Q114" s="78"/>
      <c r="R114" s="78">
        <v>1</v>
      </c>
      <c r="S114" s="78"/>
      <c r="T114" s="84"/>
      <c r="U114" s="83">
        <v>1</v>
      </c>
      <c r="V114" s="78">
        <v>1</v>
      </c>
      <c r="W114" s="26"/>
      <c r="X114" s="26"/>
      <c r="Y114" s="26"/>
      <c r="Z114" s="18"/>
      <c r="AA114" s="18"/>
      <c r="AB114" s="18"/>
      <c r="AC114" s="18"/>
      <c r="AD114" s="18"/>
    </row>
    <row r="115" spans="2:30" ht="30" hidden="1" customHeight="1" x14ac:dyDescent="0.3">
      <c r="B115" s="4" t="s">
        <v>42</v>
      </c>
      <c r="C115" s="3" t="s">
        <v>43</v>
      </c>
      <c r="D115" s="4" t="s">
        <v>106</v>
      </c>
      <c r="E115" s="4" t="s">
        <v>107</v>
      </c>
      <c r="F115" s="46" t="s">
        <v>108</v>
      </c>
      <c r="G115" s="51" t="s">
        <v>109</v>
      </c>
      <c r="H115" s="51"/>
      <c r="I115" s="3" t="s">
        <v>40</v>
      </c>
      <c r="J115" s="4" t="s">
        <v>110</v>
      </c>
      <c r="K115" s="74" t="s">
        <v>102</v>
      </c>
      <c r="L115" s="4">
        <v>1</v>
      </c>
      <c r="M115" s="4"/>
      <c r="N115" s="4">
        <v>1</v>
      </c>
      <c r="O115" s="4"/>
      <c r="P115" s="4">
        <v>1</v>
      </c>
      <c r="Q115" s="4"/>
      <c r="R115" s="4"/>
      <c r="S115" s="4"/>
      <c r="T115" s="31"/>
      <c r="U115" s="4"/>
      <c r="V115" s="4"/>
      <c r="W115" s="26"/>
      <c r="X115" s="26"/>
      <c r="Y115" s="26"/>
      <c r="Z115" s="18"/>
      <c r="AA115" s="18"/>
      <c r="AB115" s="18"/>
      <c r="AC115" s="18"/>
      <c r="AD115" s="18"/>
    </row>
    <row r="116" spans="2:30" ht="30" hidden="1" customHeight="1" x14ac:dyDescent="0.3">
      <c r="B116" s="4" t="s">
        <v>42</v>
      </c>
      <c r="C116" s="3" t="s">
        <v>43</v>
      </c>
      <c r="D116" s="4" t="s">
        <v>106</v>
      </c>
      <c r="E116" s="4" t="s">
        <v>107</v>
      </c>
      <c r="F116" s="46" t="s">
        <v>108</v>
      </c>
      <c r="G116" s="51" t="s">
        <v>112</v>
      </c>
      <c r="H116" s="51"/>
      <c r="I116" s="74" t="s">
        <v>38</v>
      </c>
      <c r="J116" s="4" t="s">
        <v>113</v>
      </c>
      <c r="K116" s="74" t="s">
        <v>102</v>
      </c>
      <c r="L116" s="4">
        <v>1</v>
      </c>
      <c r="M116" s="4"/>
      <c r="N116" s="4">
        <v>1</v>
      </c>
      <c r="O116" s="4"/>
      <c r="P116" s="4">
        <v>1</v>
      </c>
      <c r="Q116" s="4"/>
      <c r="R116" s="4">
        <v>1</v>
      </c>
      <c r="S116" s="4"/>
      <c r="T116" s="31"/>
      <c r="U116" s="86">
        <v>1</v>
      </c>
      <c r="V116" s="4">
        <v>1</v>
      </c>
      <c r="W116" s="26"/>
      <c r="X116" s="26"/>
      <c r="Y116" s="26"/>
      <c r="Z116" s="18"/>
      <c r="AA116" s="18"/>
      <c r="AB116" s="18"/>
      <c r="AC116" s="18"/>
      <c r="AD116" s="18"/>
    </row>
    <row r="117" spans="2:30" ht="30" hidden="1" customHeight="1" x14ac:dyDescent="0.3">
      <c r="B117" s="4" t="s">
        <v>42</v>
      </c>
      <c r="C117" s="3" t="s">
        <v>43</v>
      </c>
      <c r="D117" s="4" t="s">
        <v>106</v>
      </c>
      <c r="E117" s="4" t="s">
        <v>107</v>
      </c>
      <c r="F117" s="46" t="s">
        <v>108</v>
      </c>
      <c r="G117" s="51" t="s">
        <v>112</v>
      </c>
      <c r="H117" s="51"/>
      <c r="I117" s="74" t="s">
        <v>31</v>
      </c>
      <c r="J117" s="4" t="s">
        <v>113</v>
      </c>
      <c r="K117" s="74" t="s">
        <v>102</v>
      </c>
      <c r="L117" s="4">
        <v>1</v>
      </c>
      <c r="M117" s="4"/>
      <c r="N117" s="4">
        <v>1</v>
      </c>
      <c r="O117" s="4"/>
      <c r="P117" s="4">
        <v>1</v>
      </c>
      <c r="Q117" s="4"/>
      <c r="R117" s="4">
        <v>1</v>
      </c>
      <c r="S117" s="4"/>
      <c r="T117" s="31"/>
      <c r="U117" s="86">
        <v>1</v>
      </c>
      <c r="V117" s="4">
        <v>1</v>
      </c>
      <c r="W117" s="26"/>
      <c r="X117" s="26"/>
      <c r="Y117" s="26"/>
      <c r="Z117" s="18"/>
      <c r="AA117" s="18"/>
      <c r="AB117" s="18"/>
      <c r="AC117" s="18"/>
      <c r="AD117" s="18"/>
    </row>
    <row r="118" spans="2:30" ht="30" hidden="1" customHeight="1" x14ac:dyDescent="0.3">
      <c r="B118" s="82" t="s">
        <v>44</v>
      </c>
      <c r="C118" s="78" t="s">
        <v>45</v>
      </c>
      <c r="D118" s="78" t="s">
        <v>106</v>
      </c>
      <c r="E118" s="78" t="s">
        <v>107</v>
      </c>
      <c r="F118" s="79" t="s">
        <v>108</v>
      </c>
      <c r="G118" s="81" t="s">
        <v>109</v>
      </c>
      <c r="H118" s="81"/>
      <c r="I118" s="80" t="s">
        <v>40</v>
      </c>
      <c r="J118" s="78" t="s">
        <v>110</v>
      </c>
      <c r="K118" s="82" t="s">
        <v>102</v>
      </c>
      <c r="L118" s="78">
        <v>1</v>
      </c>
      <c r="M118" s="78"/>
      <c r="N118" s="78">
        <v>1</v>
      </c>
      <c r="O118" s="78"/>
      <c r="P118" s="78">
        <v>1</v>
      </c>
      <c r="Q118" s="78"/>
      <c r="R118" s="78"/>
      <c r="S118" s="78"/>
      <c r="T118" s="84"/>
      <c r="U118" s="78"/>
      <c r="V118" s="78"/>
      <c r="W118" s="26"/>
      <c r="X118" s="26"/>
      <c r="Y118" s="26"/>
      <c r="Z118" s="18"/>
      <c r="AA118" s="18"/>
      <c r="AB118" s="18"/>
      <c r="AC118" s="18"/>
      <c r="AD118" s="18"/>
    </row>
    <row r="119" spans="2:30" ht="30" hidden="1" customHeight="1" x14ac:dyDescent="0.3">
      <c r="B119" s="82" t="s">
        <v>44</v>
      </c>
      <c r="C119" s="78" t="s">
        <v>45</v>
      </c>
      <c r="D119" s="78" t="s">
        <v>106</v>
      </c>
      <c r="E119" s="78" t="s">
        <v>107</v>
      </c>
      <c r="F119" s="79" t="s">
        <v>108</v>
      </c>
      <c r="G119" s="81" t="s">
        <v>112</v>
      </c>
      <c r="H119" s="81"/>
      <c r="I119" s="82" t="s">
        <v>38</v>
      </c>
      <c r="J119" s="78" t="s">
        <v>113</v>
      </c>
      <c r="K119" s="82" t="s">
        <v>102</v>
      </c>
      <c r="L119" s="78">
        <v>1</v>
      </c>
      <c r="M119" s="78"/>
      <c r="N119" s="78">
        <v>1</v>
      </c>
      <c r="O119" s="78"/>
      <c r="P119" s="78">
        <v>1</v>
      </c>
      <c r="Q119" s="78"/>
      <c r="R119" s="78">
        <v>1</v>
      </c>
      <c r="S119" s="78"/>
      <c r="T119" s="84"/>
      <c r="U119" s="83">
        <v>1</v>
      </c>
      <c r="V119" s="78">
        <v>1</v>
      </c>
      <c r="W119" s="26"/>
      <c r="X119" s="26"/>
      <c r="Y119" s="26"/>
      <c r="Z119" s="18"/>
      <c r="AA119" s="18"/>
      <c r="AB119" s="18"/>
      <c r="AC119" s="18"/>
      <c r="AD119" s="18"/>
    </row>
    <row r="120" spans="2:30" ht="30" hidden="1" customHeight="1" x14ac:dyDescent="0.3">
      <c r="B120" s="82" t="s">
        <v>44</v>
      </c>
      <c r="C120" s="78" t="s">
        <v>45</v>
      </c>
      <c r="D120" s="78" t="s">
        <v>106</v>
      </c>
      <c r="E120" s="78" t="s">
        <v>107</v>
      </c>
      <c r="F120" s="79" t="s">
        <v>108</v>
      </c>
      <c r="G120" s="81" t="s">
        <v>112</v>
      </c>
      <c r="H120" s="81"/>
      <c r="I120" s="82" t="s">
        <v>31</v>
      </c>
      <c r="J120" s="78" t="s">
        <v>113</v>
      </c>
      <c r="K120" s="82" t="s">
        <v>102</v>
      </c>
      <c r="L120" s="78">
        <v>1</v>
      </c>
      <c r="M120" s="78"/>
      <c r="N120" s="78">
        <v>1</v>
      </c>
      <c r="O120" s="78"/>
      <c r="P120" s="78">
        <v>1</v>
      </c>
      <c r="Q120" s="78"/>
      <c r="R120" s="78">
        <v>1</v>
      </c>
      <c r="S120" s="78"/>
      <c r="T120" s="84"/>
      <c r="U120" s="83">
        <v>1</v>
      </c>
      <c r="V120" s="78">
        <v>1</v>
      </c>
      <c r="W120" s="26"/>
      <c r="X120" s="26"/>
      <c r="Y120" s="26"/>
      <c r="Z120" s="18"/>
      <c r="AA120" s="18"/>
      <c r="AB120" s="18"/>
      <c r="AC120" s="18"/>
      <c r="AD120" s="18"/>
    </row>
    <row r="121" spans="2:30" ht="30" hidden="1" customHeight="1" x14ac:dyDescent="0.3">
      <c r="B121" s="74" t="s">
        <v>46</v>
      </c>
      <c r="C121" s="3" t="s">
        <v>47</v>
      </c>
      <c r="D121" s="4" t="s">
        <v>106</v>
      </c>
      <c r="E121" s="4" t="s">
        <v>107</v>
      </c>
      <c r="F121" s="46" t="s">
        <v>108</v>
      </c>
      <c r="G121" s="51" t="s">
        <v>109</v>
      </c>
      <c r="H121" s="51"/>
      <c r="I121" s="3" t="s">
        <v>40</v>
      </c>
      <c r="J121" s="4" t="s">
        <v>110</v>
      </c>
      <c r="K121" s="74" t="s">
        <v>102</v>
      </c>
      <c r="L121" s="4">
        <v>1</v>
      </c>
      <c r="M121" s="4"/>
      <c r="N121" s="4">
        <v>1</v>
      </c>
      <c r="O121" s="4"/>
      <c r="P121" s="4">
        <v>1</v>
      </c>
      <c r="Q121" s="4"/>
      <c r="R121" s="4"/>
      <c r="S121" s="4"/>
      <c r="T121" s="31"/>
      <c r="U121" s="4"/>
      <c r="V121" s="4"/>
      <c r="W121" s="26"/>
      <c r="X121" s="26"/>
      <c r="Y121" s="26"/>
      <c r="Z121" s="18"/>
      <c r="AA121" s="18"/>
      <c r="AB121" s="18"/>
      <c r="AC121" s="18"/>
      <c r="AD121" s="18"/>
    </row>
    <row r="122" spans="2:30" ht="30" hidden="1" customHeight="1" x14ac:dyDescent="0.3">
      <c r="B122" s="74" t="s">
        <v>46</v>
      </c>
      <c r="C122" s="3" t="s">
        <v>47</v>
      </c>
      <c r="D122" s="4" t="s">
        <v>106</v>
      </c>
      <c r="E122" s="4" t="s">
        <v>107</v>
      </c>
      <c r="F122" s="46" t="s">
        <v>108</v>
      </c>
      <c r="G122" s="51" t="s">
        <v>112</v>
      </c>
      <c r="H122" s="51"/>
      <c r="I122" s="74" t="s">
        <v>38</v>
      </c>
      <c r="J122" s="4" t="s">
        <v>113</v>
      </c>
      <c r="K122" s="74" t="s">
        <v>102</v>
      </c>
      <c r="L122" s="4">
        <v>1</v>
      </c>
      <c r="M122" s="4"/>
      <c r="N122" s="4">
        <v>1</v>
      </c>
      <c r="O122" s="4"/>
      <c r="P122" s="4">
        <v>1</v>
      </c>
      <c r="Q122" s="4"/>
      <c r="R122" s="4">
        <v>1</v>
      </c>
      <c r="S122" s="4"/>
      <c r="T122" s="31"/>
      <c r="U122" s="86">
        <v>1</v>
      </c>
      <c r="V122" s="4">
        <v>1</v>
      </c>
      <c r="W122" s="26"/>
      <c r="X122" s="26"/>
      <c r="Y122" s="26"/>
      <c r="Z122" s="18"/>
      <c r="AA122" s="18"/>
      <c r="AB122" s="18"/>
      <c r="AC122" s="18"/>
      <c r="AD122" s="18"/>
    </row>
    <row r="123" spans="2:30" ht="30" hidden="1" customHeight="1" x14ac:dyDescent="0.3">
      <c r="B123" s="74" t="s">
        <v>46</v>
      </c>
      <c r="C123" s="3" t="s">
        <v>47</v>
      </c>
      <c r="D123" s="4" t="s">
        <v>106</v>
      </c>
      <c r="E123" s="4" t="s">
        <v>107</v>
      </c>
      <c r="F123" s="46" t="s">
        <v>108</v>
      </c>
      <c r="G123" s="51" t="s">
        <v>112</v>
      </c>
      <c r="H123" s="51"/>
      <c r="I123" s="74" t="s">
        <v>31</v>
      </c>
      <c r="J123" s="4" t="s">
        <v>113</v>
      </c>
      <c r="K123" s="74" t="s">
        <v>102</v>
      </c>
      <c r="L123" s="4">
        <v>1</v>
      </c>
      <c r="M123" s="4"/>
      <c r="N123" s="4">
        <v>1</v>
      </c>
      <c r="O123" s="4"/>
      <c r="P123" s="4">
        <v>1</v>
      </c>
      <c r="Q123" s="4"/>
      <c r="R123" s="4">
        <v>1</v>
      </c>
      <c r="S123" s="4"/>
      <c r="T123" s="31"/>
      <c r="U123" s="86">
        <v>1</v>
      </c>
      <c r="V123" s="4">
        <v>1</v>
      </c>
      <c r="W123" s="26"/>
      <c r="X123" s="26"/>
      <c r="Y123" s="26"/>
      <c r="Z123" s="18"/>
      <c r="AA123" s="18"/>
      <c r="AB123" s="18"/>
      <c r="AC123" s="18"/>
      <c r="AD123" s="18"/>
    </row>
    <row r="124" spans="2:30" ht="30" hidden="1" customHeight="1" x14ac:dyDescent="0.3">
      <c r="B124" s="82" t="s">
        <v>48</v>
      </c>
      <c r="C124" s="78" t="s">
        <v>49</v>
      </c>
      <c r="D124" s="78" t="s">
        <v>106</v>
      </c>
      <c r="E124" s="78" t="s">
        <v>107</v>
      </c>
      <c r="F124" s="79" t="s">
        <v>108</v>
      </c>
      <c r="G124" s="81" t="s">
        <v>109</v>
      </c>
      <c r="H124" s="81"/>
      <c r="I124" s="80" t="s">
        <v>40</v>
      </c>
      <c r="J124" s="78" t="s">
        <v>110</v>
      </c>
      <c r="K124" s="82" t="s">
        <v>102</v>
      </c>
      <c r="L124" s="78">
        <v>1</v>
      </c>
      <c r="M124" s="78"/>
      <c r="N124" s="78">
        <v>1</v>
      </c>
      <c r="O124" s="78"/>
      <c r="P124" s="78">
        <v>1</v>
      </c>
      <c r="Q124" s="78"/>
      <c r="R124" s="78"/>
      <c r="S124" s="78"/>
      <c r="T124" s="84"/>
      <c r="U124" s="78"/>
      <c r="V124" s="78"/>
      <c r="W124" s="26"/>
      <c r="X124" s="26"/>
      <c r="Y124" s="26"/>
      <c r="Z124" s="18"/>
      <c r="AA124" s="18"/>
      <c r="AB124" s="18"/>
      <c r="AC124" s="18"/>
      <c r="AD124" s="18"/>
    </row>
    <row r="125" spans="2:30" ht="30" hidden="1" customHeight="1" x14ac:dyDescent="0.3">
      <c r="B125" s="82" t="s">
        <v>48</v>
      </c>
      <c r="C125" s="78" t="s">
        <v>49</v>
      </c>
      <c r="D125" s="78" t="s">
        <v>106</v>
      </c>
      <c r="E125" s="78" t="s">
        <v>107</v>
      </c>
      <c r="F125" s="79" t="s">
        <v>108</v>
      </c>
      <c r="G125" s="81" t="s">
        <v>112</v>
      </c>
      <c r="H125" s="81"/>
      <c r="I125" s="82" t="s">
        <v>38</v>
      </c>
      <c r="J125" s="78" t="s">
        <v>113</v>
      </c>
      <c r="K125" s="82" t="s">
        <v>102</v>
      </c>
      <c r="L125" s="78">
        <v>1</v>
      </c>
      <c r="M125" s="78"/>
      <c r="N125" s="78">
        <v>1</v>
      </c>
      <c r="O125" s="78"/>
      <c r="P125" s="78">
        <v>1</v>
      </c>
      <c r="Q125" s="78"/>
      <c r="R125" s="78">
        <v>1</v>
      </c>
      <c r="S125" s="78"/>
      <c r="T125" s="84"/>
      <c r="U125" s="83">
        <v>1</v>
      </c>
      <c r="V125" s="78">
        <v>1</v>
      </c>
      <c r="W125" s="26"/>
      <c r="X125" s="26"/>
      <c r="Y125" s="26"/>
      <c r="Z125" s="18"/>
      <c r="AA125" s="18"/>
      <c r="AB125" s="18"/>
      <c r="AC125" s="18"/>
      <c r="AD125" s="18"/>
    </row>
    <row r="126" spans="2:30" ht="30" hidden="1" customHeight="1" x14ac:dyDescent="0.3">
      <c r="B126" s="82" t="s">
        <v>48</v>
      </c>
      <c r="C126" s="78" t="s">
        <v>49</v>
      </c>
      <c r="D126" s="78" t="s">
        <v>106</v>
      </c>
      <c r="E126" s="78" t="s">
        <v>107</v>
      </c>
      <c r="F126" s="79" t="s">
        <v>108</v>
      </c>
      <c r="G126" s="81" t="s">
        <v>112</v>
      </c>
      <c r="H126" s="81"/>
      <c r="I126" s="82" t="s">
        <v>31</v>
      </c>
      <c r="J126" s="78" t="s">
        <v>113</v>
      </c>
      <c r="K126" s="82" t="s">
        <v>102</v>
      </c>
      <c r="L126" s="78">
        <v>1</v>
      </c>
      <c r="M126" s="78"/>
      <c r="N126" s="78">
        <v>1</v>
      </c>
      <c r="O126" s="78"/>
      <c r="P126" s="78">
        <v>1</v>
      </c>
      <c r="Q126" s="78"/>
      <c r="R126" s="78">
        <v>1</v>
      </c>
      <c r="S126" s="78"/>
      <c r="T126" s="84"/>
      <c r="U126" s="83">
        <v>1</v>
      </c>
      <c r="V126" s="78">
        <v>1</v>
      </c>
      <c r="W126" s="26"/>
      <c r="X126" s="26"/>
      <c r="Y126" s="26"/>
      <c r="Z126" s="18"/>
      <c r="AA126" s="18"/>
      <c r="AB126" s="18"/>
      <c r="AC126" s="18"/>
      <c r="AD126" s="18"/>
    </row>
    <row r="127" spans="2:30" ht="30" hidden="1" customHeight="1" x14ac:dyDescent="0.3">
      <c r="B127" s="12" t="s">
        <v>50</v>
      </c>
      <c r="C127" s="3" t="s">
        <v>51</v>
      </c>
      <c r="D127" s="4" t="s">
        <v>106</v>
      </c>
      <c r="E127" s="4" t="s">
        <v>107</v>
      </c>
      <c r="F127" s="46" t="s">
        <v>108</v>
      </c>
      <c r="G127" s="51" t="s">
        <v>112</v>
      </c>
      <c r="H127" s="51"/>
      <c r="I127" s="74" t="s">
        <v>31</v>
      </c>
      <c r="J127" s="4" t="s">
        <v>113</v>
      </c>
      <c r="K127" s="74" t="s">
        <v>102</v>
      </c>
      <c r="L127" s="4">
        <v>1</v>
      </c>
      <c r="M127" s="4"/>
      <c r="N127" s="4">
        <v>1</v>
      </c>
      <c r="O127" s="4"/>
      <c r="P127" s="4">
        <v>1</v>
      </c>
      <c r="Q127" s="4"/>
      <c r="R127" s="4">
        <v>1</v>
      </c>
      <c r="S127" s="4"/>
      <c r="T127" s="31"/>
      <c r="U127" s="86">
        <v>1</v>
      </c>
      <c r="V127" s="4">
        <v>1</v>
      </c>
      <c r="W127" s="26"/>
      <c r="X127" s="26"/>
      <c r="Y127" s="26"/>
      <c r="Z127" s="18"/>
      <c r="AA127" s="18"/>
      <c r="AB127" s="18"/>
      <c r="AC127" s="18"/>
      <c r="AD127" s="18"/>
    </row>
    <row r="128" spans="2:30" ht="30" hidden="1" customHeight="1" x14ac:dyDescent="0.3">
      <c r="B128" s="77" t="s">
        <v>52</v>
      </c>
      <c r="C128" s="78" t="s">
        <v>53</v>
      </c>
      <c r="D128" s="78" t="s">
        <v>106</v>
      </c>
      <c r="E128" s="78" t="s">
        <v>107</v>
      </c>
      <c r="F128" s="79" t="s">
        <v>108</v>
      </c>
      <c r="G128" s="81" t="s">
        <v>109</v>
      </c>
      <c r="H128" s="81"/>
      <c r="I128" s="80" t="s">
        <v>40</v>
      </c>
      <c r="J128" s="78" t="s">
        <v>110</v>
      </c>
      <c r="K128" s="82" t="s">
        <v>102</v>
      </c>
      <c r="L128" s="78">
        <v>1</v>
      </c>
      <c r="M128" s="78"/>
      <c r="N128" s="78">
        <v>1</v>
      </c>
      <c r="O128" s="78"/>
      <c r="P128" s="78">
        <v>1</v>
      </c>
      <c r="Q128" s="78"/>
      <c r="R128" s="78"/>
      <c r="S128" s="78"/>
      <c r="T128" s="84"/>
      <c r="U128" s="78"/>
      <c r="V128" s="78"/>
      <c r="W128" s="26"/>
      <c r="X128" s="26"/>
      <c r="Y128" s="26"/>
      <c r="Z128" s="18"/>
      <c r="AA128" s="18"/>
      <c r="AB128" s="18"/>
      <c r="AC128" s="18"/>
      <c r="AD128" s="18"/>
    </row>
    <row r="129" spans="2:30" ht="30" hidden="1" customHeight="1" x14ac:dyDescent="0.3">
      <c r="B129" s="77" t="s">
        <v>52</v>
      </c>
      <c r="C129" s="78" t="s">
        <v>53</v>
      </c>
      <c r="D129" s="78" t="s">
        <v>106</v>
      </c>
      <c r="E129" s="78" t="s">
        <v>107</v>
      </c>
      <c r="F129" s="79" t="s">
        <v>108</v>
      </c>
      <c r="G129" s="81" t="s">
        <v>112</v>
      </c>
      <c r="H129" s="81"/>
      <c r="I129" s="82" t="s">
        <v>38</v>
      </c>
      <c r="J129" s="78" t="s">
        <v>113</v>
      </c>
      <c r="K129" s="82" t="s">
        <v>102</v>
      </c>
      <c r="L129" s="78">
        <v>1</v>
      </c>
      <c r="M129" s="78"/>
      <c r="N129" s="78">
        <v>1</v>
      </c>
      <c r="O129" s="78"/>
      <c r="P129" s="78">
        <v>1</v>
      </c>
      <c r="Q129" s="78"/>
      <c r="R129" s="78">
        <v>1</v>
      </c>
      <c r="S129" s="78"/>
      <c r="T129" s="84"/>
      <c r="U129" s="83">
        <v>1</v>
      </c>
      <c r="V129" s="78">
        <v>1</v>
      </c>
      <c r="W129" s="26"/>
      <c r="X129" s="26"/>
      <c r="Y129" s="26"/>
      <c r="Z129" s="18"/>
      <c r="AA129" s="18"/>
      <c r="AB129" s="18"/>
      <c r="AC129" s="18"/>
      <c r="AD129" s="18"/>
    </row>
    <row r="130" spans="2:30" ht="30" hidden="1" customHeight="1" x14ac:dyDescent="0.3">
      <c r="B130" s="77" t="s">
        <v>52</v>
      </c>
      <c r="C130" s="78" t="s">
        <v>53</v>
      </c>
      <c r="D130" s="78" t="s">
        <v>106</v>
      </c>
      <c r="E130" s="78" t="s">
        <v>107</v>
      </c>
      <c r="F130" s="79" t="s">
        <v>108</v>
      </c>
      <c r="G130" s="81" t="s">
        <v>112</v>
      </c>
      <c r="H130" s="81"/>
      <c r="I130" s="82" t="s">
        <v>31</v>
      </c>
      <c r="J130" s="78" t="s">
        <v>113</v>
      </c>
      <c r="K130" s="82" t="s">
        <v>102</v>
      </c>
      <c r="L130" s="78">
        <v>1</v>
      </c>
      <c r="M130" s="78"/>
      <c r="N130" s="78">
        <v>1</v>
      </c>
      <c r="O130" s="78"/>
      <c r="P130" s="78">
        <v>1</v>
      </c>
      <c r="Q130" s="78"/>
      <c r="R130" s="78">
        <v>1</v>
      </c>
      <c r="S130" s="78"/>
      <c r="T130" s="84"/>
      <c r="U130" s="83">
        <v>1</v>
      </c>
      <c r="V130" s="78">
        <v>1</v>
      </c>
      <c r="W130" s="26"/>
      <c r="X130" s="26"/>
      <c r="Y130" s="26"/>
      <c r="Z130" s="18"/>
      <c r="AA130" s="18"/>
      <c r="AB130" s="18"/>
      <c r="AC130" s="18"/>
      <c r="AD130" s="18"/>
    </row>
    <row r="131" spans="2:30" s="18" customFormat="1" ht="30" hidden="1" customHeight="1" x14ac:dyDescent="0.3">
      <c r="B131" s="12" t="s">
        <v>25</v>
      </c>
      <c r="C131" s="3" t="s">
        <v>26</v>
      </c>
      <c r="D131" s="4" t="s">
        <v>114</v>
      </c>
      <c r="E131" s="4" t="s">
        <v>115</v>
      </c>
      <c r="F131" s="46" t="s">
        <v>116</v>
      </c>
      <c r="G131" s="51" t="s">
        <v>117</v>
      </c>
      <c r="H131" s="51"/>
      <c r="I131" s="3" t="s">
        <v>38</v>
      </c>
      <c r="J131" s="4" t="s">
        <v>118</v>
      </c>
      <c r="K131" s="74" t="s">
        <v>102</v>
      </c>
      <c r="L131" s="4">
        <v>1</v>
      </c>
      <c r="M131" s="4">
        <v>1</v>
      </c>
      <c r="N131" s="5"/>
      <c r="O131" s="4">
        <v>1</v>
      </c>
      <c r="P131" s="5"/>
      <c r="Q131" s="5"/>
      <c r="R131" s="4">
        <v>1</v>
      </c>
      <c r="S131" s="4">
        <v>1</v>
      </c>
      <c r="T131" s="4"/>
      <c r="U131" s="4"/>
      <c r="V131" s="4"/>
      <c r="W131" s="26"/>
      <c r="X131" s="26"/>
      <c r="Y131" s="26"/>
    </row>
    <row r="132" spans="2:30" s="1" customFormat="1" ht="30" hidden="1" customHeight="1" x14ac:dyDescent="0.3">
      <c r="B132" s="12" t="s">
        <v>25</v>
      </c>
      <c r="C132" s="3" t="s">
        <v>26</v>
      </c>
      <c r="D132" s="4" t="s">
        <v>114</v>
      </c>
      <c r="E132" s="4" t="s">
        <v>115</v>
      </c>
      <c r="F132" s="46" t="s">
        <v>116</v>
      </c>
      <c r="G132" s="51" t="s">
        <v>117</v>
      </c>
      <c r="H132" s="51"/>
      <c r="I132" s="3" t="s">
        <v>31</v>
      </c>
      <c r="J132" s="4" t="s">
        <v>118</v>
      </c>
      <c r="K132" s="74" t="s">
        <v>102</v>
      </c>
      <c r="L132" s="4">
        <v>1</v>
      </c>
      <c r="M132" s="5"/>
      <c r="N132" s="5"/>
      <c r="O132" s="5"/>
      <c r="P132" s="5"/>
      <c r="Q132" s="5"/>
      <c r="R132" s="4">
        <v>1</v>
      </c>
      <c r="S132" s="4">
        <v>1</v>
      </c>
      <c r="T132" s="4"/>
      <c r="U132" s="4"/>
      <c r="V132" s="4"/>
      <c r="W132" s="26"/>
      <c r="X132" s="26"/>
      <c r="Y132" s="26"/>
      <c r="Z132" s="26"/>
      <c r="AA132" s="26"/>
      <c r="AB132" s="34"/>
    </row>
    <row r="133" spans="2:30" s="1" customFormat="1" ht="30" hidden="1" customHeight="1" x14ac:dyDescent="0.3">
      <c r="B133" s="82" t="s">
        <v>34</v>
      </c>
      <c r="C133" s="78" t="s">
        <v>35</v>
      </c>
      <c r="D133" s="78" t="s">
        <v>114</v>
      </c>
      <c r="E133" s="78" t="s">
        <v>115</v>
      </c>
      <c r="F133" s="79" t="s">
        <v>116</v>
      </c>
      <c r="G133" s="81" t="s">
        <v>119</v>
      </c>
      <c r="H133" s="81"/>
      <c r="I133" s="80" t="s">
        <v>38</v>
      </c>
      <c r="J133" s="78" t="s">
        <v>118</v>
      </c>
      <c r="K133" s="82" t="s">
        <v>102</v>
      </c>
      <c r="L133" s="78">
        <v>1</v>
      </c>
      <c r="M133" s="78">
        <v>1</v>
      </c>
      <c r="N133" s="85"/>
      <c r="O133" s="78">
        <v>1</v>
      </c>
      <c r="P133" s="85"/>
      <c r="Q133" s="85"/>
      <c r="R133" s="78">
        <v>1</v>
      </c>
      <c r="S133" s="78">
        <v>1</v>
      </c>
      <c r="T133" s="78">
        <v>1</v>
      </c>
      <c r="U133" s="78"/>
      <c r="V133" s="78"/>
      <c r="W133" s="26"/>
      <c r="X133" s="26"/>
      <c r="Y133" s="26"/>
      <c r="Z133" s="26"/>
      <c r="AA133" s="26"/>
      <c r="AB133" s="34"/>
    </row>
    <row r="134" spans="2:30" ht="30" hidden="1" customHeight="1" x14ac:dyDescent="0.3">
      <c r="B134" s="82" t="s">
        <v>34</v>
      </c>
      <c r="C134" s="78" t="s">
        <v>35</v>
      </c>
      <c r="D134" s="78" t="s">
        <v>114</v>
      </c>
      <c r="E134" s="78" t="s">
        <v>115</v>
      </c>
      <c r="F134" s="79" t="s">
        <v>116</v>
      </c>
      <c r="G134" s="81" t="s">
        <v>119</v>
      </c>
      <c r="H134" s="81"/>
      <c r="I134" s="80" t="s">
        <v>31</v>
      </c>
      <c r="J134" s="78" t="s">
        <v>118</v>
      </c>
      <c r="K134" s="82" t="s">
        <v>102</v>
      </c>
      <c r="L134" s="78">
        <v>1</v>
      </c>
      <c r="M134" s="78">
        <v>1</v>
      </c>
      <c r="N134" s="78">
        <v>1</v>
      </c>
      <c r="O134" s="78">
        <v>1</v>
      </c>
      <c r="P134" s="78">
        <v>1</v>
      </c>
      <c r="Q134" s="78"/>
      <c r="R134" s="78">
        <v>1</v>
      </c>
      <c r="S134" s="78">
        <v>1</v>
      </c>
      <c r="T134" s="78">
        <v>1</v>
      </c>
      <c r="U134" s="84"/>
      <c r="V134" s="78"/>
      <c r="W134" s="18"/>
      <c r="X134" s="18"/>
      <c r="Y134" s="18"/>
      <c r="Z134" s="18"/>
      <c r="AA134" s="18"/>
      <c r="AB134" s="18"/>
    </row>
    <row r="135" spans="2:30" ht="30" hidden="1" customHeight="1" x14ac:dyDescent="0.3">
      <c r="B135" s="4" t="s">
        <v>42</v>
      </c>
      <c r="C135" s="4" t="s">
        <v>43</v>
      </c>
      <c r="D135" s="4" t="s">
        <v>114</v>
      </c>
      <c r="E135" s="4" t="s">
        <v>115</v>
      </c>
      <c r="F135" s="46" t="s">
        <v>116</v>
      </c>
      <c r="G135" s="51" t="s">
        <v>119</v>
      </c>
      <c r="H135" s="51"/>
      <c r="I135" s="3" t="s">
        <v>38</v>
      </c>
      <c r="J135" s="4" t="s">
        <v>118</v>
      </c>
      <c r="K135" s="74" t="s">
        <v>102</v>
      </c>
      <c r="L135" s="4">
        <v>1</v>
      </c>
      <c r="M135" s="4">
        <v>1</v>
      </c>
      <c r="N135" s="4">
        <v>1</v>
      </c>
      <c r="O135" s="4">
        <v>1</v>
      </c>
      <c r="P135" s="4">
        <v>1</v>
      </c>
      <c r="Q135" s="4"/>
      <c r="R135" s="4">
        <v>1</v>
      </c>
      <c r="S135" s="4">
        <v>1</v>
      </c>
      <c r="T135" s="4">
        <v>1</v>
      </c>
      <c r="U135" s="4"/>
      <c r="V135" s="31"/>
      <c r="W135" s="18"/>
      <c r="X135" s="18"/>
      <c r="Y135" s="18"/>
      <c r="Z135" s="18"/>
      <c r="AA135" s="18"/>
      <c r="AB135" s="18"/>
    </row>
    <row r="136" spans="2:30" ht="30" hidden="1" customHeight="1" x14ac:dyDescent="0.3">
      <c r="B136" s="4" t="s">
        <v>42</v>
      </c>
      <c r="C136" s="4" t="s">
        <v>43</v>
      </c>
      <c r="D136" s="4" t="s">
        <v>114</v>
      </c>
      <c r="E136" s="4" t="s">
        <v>115</v>
      </c>
      <c r="F136" s="46" t="s">
        <v>116</v>
      </c>
      <c r="G136" s="51" t="s">
        <v>119</v>
      </c>
      <c r="H136" s="51"/>
      <c r="I136" s="3" t="s">
        <v>31</v>
      </c>
      <c r="J136" s="4" t="s">
        <v>118</v>
      </c>
      <c r="K136" s="74" t="s">
        <v>102</v>
      </c>
      <c r="L136" s="4">
        <v>1</v>
      </c>
      <c r="M136" s="4">
        <v>1</v>
      </c>
      <c r="N136" s="4">
        <v>1</v>
      </c>
      <c r="O136" s="4">
        <v>1</v>
      </c>
      <c r="P136" s="4">
        <v>1</v>
      </c>
      <c r="Q136" s="4"/>
      <c r="R136" s="4">
        <v>1</v>
      </c>
      <c r="S136" s="4">
        <v>1</v>
      </c>
      <c r="T136" s="4">
        <v>1</v>
      </c>
      <c r="U136" s="31"/>
      <c r="V136" s="4"/>
      <c r="W136" s="18"/>
      <c r="X136" s="18"/>
      <c r="Y136" s="18"/>
      <c r="Z136" s="18"/>
      <c r="AA136" s="18"/>
      <c r="AB136" s="18"/>
    </row>
    <row r="137" spans="2:30" ht="30" hidden="1" customHeight="1" x14ac:dyDescent="0.3">
      <c r="B137" s="82" t="s">
        <v>44</v>
      </c>
      <c r="C137" s="78" t="s">
        <v>45</v>
      </c>
      <c r="D137" s="78" t="s">
        <v>114</v>
      </c>
      <c r="E137" s="78" t="s">
        <v>115</v>
      </c>
      <c r="F137" s="79" t="s">
        <v>116</v>
      </c>
      <c r="G137" s="81" t="s">
        <v>119</v>
      </c>
      <c r="H137" s="81"/>
      <c r="I137" s="80" t="s">
        <v>38</v>
      </c>
      <c r="J137" s="78" t="s">
        <v>118</v>
      </c>
      <c r="K137" s="82" t="s">
        <v>102</v>
      </c>
      <c r="L137" s="78">
        <v>1</v>
      </c>
      <c r="M137" s="78">
        <v>1</v>
      </c>
      <c r="N137" s="78">
        <v>1</v>
      </c>
      <c r="O137" s="78">
        <v>1</v>
      </c>
      <c r="P137" s="78">
        <v>1</v>
      </c>
      <c r="Q137" s="78"/>
      <c r="R137" s="78">
        <v>1</v>
      </c>
      <c r="S137" s="78">
        <v>1</v>
      </c>
      <c r="T137" s="78">
        <v>1</v>
      </c>
      <c r="U137" s="78"/>
      <c r="V137" s="84"/>
      <c r="W137" s="18"/>
      <c r="X137" s="18"/>
      <c r="Y137" s="18"/>
      <c r="Z137" s="18"/>
      <c r="AA137" s="18"/>
      <c r="AB137" s="18"/>
    </row>
    <row r="138" spans="2:30" ht="30" hidden="1" customHeight="1" x14ac:dyDescent="0.3">
      <c r="B138" s="82" t="s">
        <v>44</v>
      </c>
      <c r="C138" s="78" t="s">
        <v>45</v>
      </c>
      <c r="D138" s="78" t="s">
        <v>114</v>
      </c>
      <c r="E138" s="78" t="s">
        <v>115</v>
      </c>
      <c r="F138" s="79" t="s">
        <v>116</v>
      </c>
      <c r="G138" s="81" t="s">
        <v>119</v>
      </c>
      <c r="H138" s="81"/>
      <c r="I138" s="80" t="s">
        <v>31</v>
      </c>
      <c r="J138" s="78" t="s">
        <v>118</v>
      </c>
      <c r="K138" s="82" t="s">
        <v>102</v>
      </c>
      <c r="L138" s="78">
        <v>1</v>
      </c>
      <c r="M138" s="78">
        <v>1</v>
      </c>
      <c r="N138" s="78">
        <v>1</v>
      </c>
      <c r="O138" s="78">
        <v>1</v>
      </c>
      <c r="P138" s="78">
        <v>1</v>
      </c>
      <c r="Q138" s="78"/>
      <c r="R138" s="78">
        <v>1</v>
      </c>
      <c r="S138" s="78">
        <v>1</v>
      </c>
      <c r="T138" s="78">
        <v>1</v>
      </c>
      <c r="U138" s="84"/>
      <c r="V138" s="78"/>
      <c r="W138" s="18"/>
      <c r="X138" s="18"/>
      <c r="Y138" s="18"/>
      <c r="Z138" s="18"/>
      <c r="AA138" s="18"/>
      <c r="AB138" s="18"/>
    </row>
    <row r="139" spans="2:30" ht="30" hidden="1" customHeight="1" x14ac:dyDescent="0.3">
      <c r="B139" s="74" t="s">
        <v>46</v>
      </c>
      <c r="C139" s="4" t="s">
        <v>47</v>
      </c>
      <c r="D139" s="4" t="s">
        <v>114</v>
      </c>
      <c r="E139" s="4" t="s">
        <v>115</v>
      </c>
      <c r="F139" s="46" t="s">
        <v>116</v>
      </c>
      <c r="G139" s="51" t="s">
        <v>119</v>
      </c>
      <c r="H139" s="51"/>
      <c r="I139" s="3" t="s">
        <v>38</v>
      </c>
      <c r="J139" s="4" t="s">
        <v>118</v>
      </c>
      <c r="K139" s="74" t="s">
        <v>102</v>
      </c>
      <c r="L139" s="4">
        <v>1</v>
      </c>
      <c r="M139" s="4">
        <v>1</v>
      </c>
      <c r="N139" s="4">
        <v>1</v>
      </c>
      <c r="O139" s="4">
        <v>1</v>
      </c>
      <c r="P139" s="4">
        <v>1</v>
      </c>
      <c r="Q139" s="4"/>
      <c r="R139" s="4">
        <v>1</v>
      </c>
      <c r="S139" s="4">
        <v>1</v>
      </c>
      <c r="T139" s="4">
        <v>1</v>
      </c>
      <c r="U139" s="4"/>
      <c r="V139" s="31"/>
      <c r="W139" s="18"/>
      <c r="X139" s="18"/>
      <c r="Y139" s="18"/>
      <c r="Z139" s="18"/>
      <c r="AA139" s="18"/>
      <c r="AB139" s="18"/>
    </row>
    <row r="140" spans="2:30" ht="30" hidden="1" customHeight="1" x14ac:dyDescent="0.3">
      <c r="B140" s="74" t="s">
        <v>46</v>
      </c>
      <c r="C140" s="4" t="s">
        <v>47</v>
      </c>
      <c r="D140" s="4" t="s">
        <v>114</v>
      </c>
      <c r="E140" s="4" t="s">
        <v>115</v>
      </c>
      <c r="F140" s="46" t="s">
        <v>116</v>
      </c>
      <c r="G140" s="51" t="s">
        <v>119</v>
      </c>
      <c r="H140" s="51"/>
      <c r="I140" s="3" t="s">
        <v>31</v>
      </c>
      <c r="J140" s="4" t="s">
        <v>118</v>
      </c>
      <c r="K140" s="74" t="s">
        <v>102</v>
      </c>
      <c r="L140" s="4">
        <v>1</v>
      </c>
      <c r="M140" s="4">
        <v>1</v>
      </c>
      <c r="N140" s="4">
        <v>1</v>
      </c>
      <c r="O140" s="4">
        <v>1</v>
      </c>
      <c r="P140" s="4">
        <v>1</v>
      </c>
      <c r="Q140" s="4"/>
      <c r="R140" s="4">
        <v>1</v>
      </c>
      <c r="S140" s="4">
        <v>1</v>
      </c>
      <c r="T140" s="4">
        <v>1</v>
      </c>
      <c r="U140" s="31"/>
      <c r="V140" s="4"/>
      <c r="W140" s="18"/>
      <c r="X140" s="18"/>
      <c r="Y140" s="18"/>
      <c r="Z140" s="18"/>
      <c r="AA140" s="18"/>
      <c r="AB140" s="18"/>
    </row>
    <row r="141" spans="2:30" ht="30" hidden="1" customHeight="1" x14ac:dyDescent="0.3">
      <c r="B141" s="82" t="s">
        <v>48</v>
      </c>
      <c r="C141" s="78" t="s">
        <v>49</v>
      </c>
      <c r="D141" s="78" t="s">
        <v>114</v>
      </c>
      <c r="E141" s="78" t="s">
        <v>115</v>
      </c>
      <c r="F141" s="79" t="s">
        <v>116</v>
      </c>
      <c r="G141" s="81" t="s">
        <v>119</v>
      </c>
      <c r="H141" s="81"/>
      <c r="I141" s="80" t="s">
        <v>38</v>
      </c>
      <c r="J141" s="78" t="s">
        <v>118</v>
      </c>
      <c r="K141" s="82" t="s">
        <v>102</v>
      </c>
      <c r="L141" s="78">
        <v>1</v>
      </c>
      <c r="M141" s="78">
        <v>1</v>
      </c>
      <c r="N141" s="78">
        <v>1</v>
      </c>
      <c r="O141" s="78">
        <v>1</v>
      </c>
      <c r="P141" s="78">
        <v>1</v>
      </c>
      <c r="Q141" s="78"/>
      <c r="R141" s="78">
        <v>1</v>
      </c>
      <c r="S141" s="78">
        <v>1</v>
      </c>
      <c r="T141" s="78">
        <v>1</v>
      </c>
      <c r="U141" s="78"/>
      <c r="V141" s="84"/>
      <c r="W141" s="18"/>
      <c r="X141" s="18"/>
      <c r="Y141" s="18"/>
      <c r="Z141" s="18"/>
      <c r="AA141" s="18"/>
      <c r="AB141" s="18"/>
    </row>
    <row r="142" spans="2:30" ht="30" hidden="1" customHeight="1" x14ac:dyDescent="0.3">
      <c r="B142" s="82" t="s">
        <v>48</v>
      </c>
      <c r="C142" s="78" t="s">
        <v>49</v>
      </c>
      <c r="D142" s="78" t="s">
        <v>114</v>
      </c>
      <c r="E142" s="78" t="s">
        <v>115</v>
      </c>
      <c r="F142" s="79" t="s">
        <v>116</v>
      </c>
      <c r="G142" s="81" t="s">
        <v>119</v>
      </c>
      <c r="H142" s="81"/>
      <c r="I142" s="80" t="s">
        <v>31</v>
      </c>
      <c r="J142" s="78" t="s">
        <v>118</v>
      </c>
      <c r="K142" s="82" t="s">
        <v>102</v>
      </c>
      <c r="L142" s="78">
        <v>1</v>
      </c>
      <c r="M142" s="78">
        <v>1</v>
      </c>
      <c r="N142" s="78">
        <v>1</v>
      </c>
      <c r="O142" s="78">
        <v>1</v>
      </c>
      <c r="P142" s="78">
        <v>1</v>
      </c>
      <c r="Q142" s="78"/>
      <c r="R142" s="78">
        <v>1</v>
      </c>
      <c r="S142" s="78">
        <v>1</v>
      </c>
      <c r="T142" s="78">
        <v>1</v>
      </c>
      <c r="U142" s="84"/>
      <c r="V142" s="78"/>
      <c r="W142" s="18"/>
      <c r="X142" s="18"/>
      <c r="Y142" s="18"/>
      <c r="Z142" s="18"/>
      <c r="AA142" s="18"/>
      <c r="AB142" s="18"/>
    </row>
    <row r="143" spans="2:30" ht="30" hidden="1" customHeight="1" x14ac:dyDescent="0.3">
      <c r="B143" s="12" t="s">
        <v>50</v>
      </c>
      <c r="C143" s="3" t="s">
        <v>51</v>
      </c>
      <c r="D143" s="4" t="s">
        <v>114</v>
      </c>
      <c r="E143" s="4" t="s">
        <v>115</v>
      </c>
      <c r="F143" s="46" t="s">
        <v>116</v>
      </c>
      <c r="G143" s="51" t="s">
        <v>119</v>
      </c>
      <c r="H143" s="51"/>
      <c r="I143" s="3" t="s">
        <v>38</v>
      </c>
      <c r="J143" s="4" t="s">
        <v>118</v>
      </c>
      <c r="K143" s="74" t="s">
        <v>102</v>
      </c>
      <c r="L143" s="4">
        <v>1</v>
      </c>
      <c r="M143" s="4">
        <v>1</v>
      </c>
      <c r="N143" s="4">
        <v>1</v>
      </c>
      <c r="O143" s="4">
        <v>1</v>
      </c>
      <c r="P143" s="4">
        <v>1</v>
      </c>
      <c r="Q143" s="4"/>
      <c r="R143" s="4">
        <v>1</v>
      </c>
      <c r="S143" s="4">
        <v>1</v>
      </c>
      <c r="T143" s="4">
        <v>1</v>
      </c>
      <c r="U143" s="4"/>
      <c r="V143" s="31"/>
      <c r="W143" s="18"/>
      <c r="X143" s="18"/>
      <c r="Y143" s="18"/>
      <c r="Z143" s="18"/>
      <c r="AA143" s="18"/>
      <c r="AB143" s="18"/>
    </row>
    <row r="144" spans="2:30" ht="30" hidden="1" customHeight="1" x14ac:dyDescent="0.3">
      <c r="B144" s="12" t="s">
        <v>50</v>
      </c>
      <c r="C144" s="3" t="s">
        <v>51</v>
      </c>
      <c r="D144" s="4" t="s">
        <v>114</v>
      </c>
      <c r="E144" s="4" t="s">
        <v>115</v>
      </c>
      <c r="F144" s="46" t="s">
        <v>116</v>
      </c>
      <c r="G144" s="51" t="s">
        <v>119</v>
      </c>
      <c r="H144" s="51"/>
      <c r="I144" s="3" t="s">
        <v>31</v>
      </c>
      <c r="J144" s="4" t="s">
        <v>118</v>
      </c>
      <c r="K144" s="74" t="s">
        <v>102</v>
      </c>
      <c r="L144" s="4">
        <v>1</v>
      </c>
      <c r="M144" s="4">
        <v>1</v>
      </c>
      <c r="N144" s="4">
        <v>1</v>
      </c>
      <c r="O144" s="4">
        <v>1</v>
      </c>
      <c r="P144" s="4">
        <v>1</v>
      </c>
      <c r="Q144" s="4"/>
      <c r="R144" s="4">
        <v>1</v>
      </c>
      <c r="S144" s="4">
        <v>1</v>
      </c>
      <c r="T144" s="4">
        <v>1</v>
      </c>
      <c r="U144" s="31"/>
      <c r="V144" s="4"/>
      <c r="W144" s="18"/>
      <c r="X144" s="18"/>
      <c r="Y144" s="18"/>
      <c r="Z144" s="18"/>
      <c r="AA144" s="18"/>
      <c r="AB144" s="18"/>
    </row>
    <row r="145" spans="2:28" ht="30" hidden="1" customHeight="1" x14ac:dyDescent="0.3">
      <c r="B145" s="77" t="s">
        <v>52</v>
      </c>
      <c r="C145" s="78" t="s">
        <v>53</v>
      </c>
      <c r="D145" s="78" t="s">
        <v>114</v>
      </c>
      <c r="E145" s="78" t="s">
        <v>115</v>
      </c>
      <c r="F145" s="79" t="s">
        <v>116</v>
      </c>
      <c r="G145" s="81" t="s">
        <v>119</v>
      </c>
      <c r="H145" s="81"/>
      <c r="I145" s="80" t="s">
        <v>38</v>
      </c>
      <c r="J145" s="78" t="s">
        <v>118</v>
      </c>
      <c r="K145" s="82" t="s">
        <v>102</v>
      </c>
      <c r="L145" s="78">
        <v>1</v>
      </c>
      <c r="M145" s="78">
        <v>1</v>
      </c>
      <c r="N145" s="85"/>
      <c r="O145" s="78">
        <v>1</v>
      </c>
      <c r="P145" s="85"/>
      <c r="Q145" s="85"/>
      <c r="R145" s="78">
        <v>1</v>
      </c>
      <c r="S145" s="78">
        <v>1</v>
      </c>
      <c r="T145" s="78">
        <v>1</v>
      </c>
      <c r="U145" s="78"/>
      <c r="V145" s="78"/>
      <c r="W145" s="18"/>
      <c r="X145" s="18"/>
      <c r="Y145" s="18"/>
      <c r="Z145" s="18"/>
      <c r="AA145" s="18"/>
      <c r="AB145" s="18"/>
    </row>
    <row r="146" spans="2:28" ht="30" hidden="1" customHeight="1" x14ac:dyDescent="0.3">
      <c r="B146" s="77" t="s">
        <v>52</v>
      </c>
      <c r="C146" s="78" t="s">
        <v>53</v>
      </c>
      <c r="D146" s="78" t="s">
        <v>114</v>
      </c>
      <c r="E146" s="78" t="s">
        <v>115</v>
      </c>
      <c r="F146" s="79" t="s">
        <v>116</v>
      </c>
      <c r="G146" s="81" t="s">
        <v>119</v>
      </c>
      <c r="H146" s="81"/>
      <c r="I146" s="80" t="s">
        <v>31</v>
      </c>
      <c r="J146" s="78" t="s">
        <v>118</v>
      </c>
      <c r="K146" s="82" t="s">
        <v>102</v>
      </c>
      <c r="L146" s="78">
        <v>1</v>
      </c>
      <c r="M146" s="78">
        <v>1</v>
      </c>
      <c r="N146" s="78">
        <v>1</v>
      </c>
      <c r="O146" s="78">
        <v>1</v>
      </c>
      <c r="P146" s="78">
        <v>1</v>
      </c>
      <c r="Q146" s="78"/>
      <c r="R146" s="78">
        <v>1</v>
      </c>
      <c r="S146" s="78">
        <v>1</v>
      </c>
      <c r="T146" s="78">
        <v>1</v>
      </c>
      <c r="U146" s="84"/>
      <c r="V146" s="78"/>
    </row>
    <row r="147" spans="2:28" ht="30" hidden="1" customHeight="1" x14ac:dyDescent="0.3">
      <c r="B147" s="12" t="s">
        <v>25</v>
      </c>
      <c r="C147" s="3" t="s">
        <v>26</v>
      </c>
      <c r="D147" s="4" t="s">
        <v>120</v>
      </c>
      <c r="E147" s="4" t="s">
        <v>121</v>
      </c>
      <c r="F147" s="46" t="s">
        <v>122</v>
      </c>
      <c r="G147" s="51" t="s">
        <v>123</v>
      </c>
      <c r="H147" s="51"/>
      <c r="I147" s="3" t="s">
        <v>31</v>
      </c>
      <c r="J147" s="4" t="s">
        <v>124</v>
      </c>
      <c r="K147" s="74" t="s">
        <v>125</v>
      </c>
      <c r="L147" s="3">
        <v>1</v>
      </c>
      <c r="M147" s="74"/>
      <c r="N147" s="74"/>
      <c r="O147" s="74"/>
      <c r="P147" s="74"/>
      <c r="Q147" s="74"/>
      <c r="R147" s="74"/>
      <c r="S147" s="4"/>
      <c r="T147" s="4"/>
      <c r="U147" s="31"/>
      <c r="V147" s="31"/>
      <c r="W147" s="18"/>
      <c r="X147" s="18"/>
      <c r="Y147" s="18"/>
      <c r="Z147" s="18"/>
      <c r="AA147" s="18"/>
      <c r="AB147" s="18"/>
    </row>
    <row r="148" spans="2:28" ht="30" hidden="1" customHeight="1" x14ac:dyDescent="0.3">
      <c r="B148" s="82" t="s">
        <v>34</v>
      </c>
      <c r="C148" s="78" t="s">
        <v>35</v>
      </c>
      <c r="D148" s="78" t="s">
        <v>120</v>
      </c>
      <c r="E148" s="78" t="s">
        <v>121</v>
      </c>
      <c r="F148" s="79" t="s">
        <v>122</v>
      </c>
      <c r="G148" s="81" t="s">
        <v>126</v>
      </c>
      <c r="H148" s="81"/>
      <c r="I148" s="80" t="s">
        <v>31</v>
      </c>
      <c r="J148" s="78" t="s">
        <v>124</v>
      </c>
      <c r="K148" s="82" t="s">
        <v>125</v>
      </c>
      <c r="L148" s="80">
        <v>1</v>
      </c>
      <c r="M148" s="78"/>
      <c r="N148" s="78"/>
      <c r="O148" s="78"/>
      <c r="P148" s="78"/>
      <c r="Q148" s="78"/>
      <c r="R148" s="78">
        <v>1</v>
      </c>
      <c r="S148" s="78">
        <v>1</v>
      </c>
      <c r="T148" s="78">
        <v>1</v>
      </c>
      <c r="U148" s="84"/>
      <c r="V148" s="78"/>
      <c r="W148" s="26"/>
      <c r="X148" s="33"/>
      <c r="Y148" s="33"/>
      <c r="Z148" s="33"/>
      <c r="AA148" s="33"/>
      <c r="AB148" s="18"/>
    </row>
    <row r="149" spans="2:28" ht="30" hidden="1" customHeight="1" x14ac:dyDescent="0.3">
      <c r="B149" s="4" t="s">
        <v>42</v>
      </c>
      <c r="C149" s="3" t="s">
        <v>43</v>
      </c>
      <c r="D149" s="4" t="s">
        <v>120</v>
      </c>
      <c r="E149" s="4" t="s">
        <v>121</v>
      </c>
      <c r="F149" s="46" t="s">
        <v>122</v>
      </c>
      <c r="G149" s="51" t="s">
        <v>126</v>
      </c>
      <c r="H149" s="51"/>
      <c r="I149" s="3" t="s">
        <v>31</v>
      </c>
      <c r="J149" s="4" t="s">
        <v>124</v>
      </c>
      <c r="K149" s="74" t="s">
        <v>125</v>
      </c>
      <c r="L149" s="3">
        <v>1</v>
      </c>
      <c r="M149" s="4"/>
      <c r="N149" s="4"/>
      <c r="O149" s="4"/>
      <c r="P149" s="4"/>
      <c r="Q149" s="4"/>
      <c r="R149" s="4">
        <v>1</v>
      </c>
      <c r="S149" s="4">
        <v>1</v>
      </c>
      <c r="T149" s="4">
        <v>1</v>
      </c>
      <c r="U149" s="31"/>
      <c r="V149" s="4"/>
      <c r="W149" s="26"/>
      <c r="X149" s="33"/>
      <c r="Y149" s="33"/>
      <c r="Z149" s="33"/>
      <c r="AA149" s="33"/>
      <c r="AB149" s="18"/>
    </row>
    <row r="150" spans="2:28" ht="30" hidden="1" customHeight="1" x14ac:dyDescent="0.3">
      <c r="B150" s="82" t="s">
        <v>44</v>
      </c>
      <c r="C150" s="78" t="s">
        <v>45</v>
      </c>
      <c r="D150" s="78" t="s">
        <v>120</v>
      </c>
      <c r="E150" s="78" t="s">
        <v>121</v>
      </c>
      <c r="F150" s="79" t="s">
        <v>122</v>
      </c>
      <c r="G150" s="81" t="s">
        <v>126</v>
      </c>
      <c r="H150" s="81"/>
      <c r="I150" s="80" t="s">
        <v>31</v>
      </c>
      <c r="J150" s="78" t="s">
        <v>124</v>
      </c>
      <c r="K150" s="82" t="s">
        <v>125</v>
      </c>
      <c r="L150" s="80">
        <v>1</v>
      </c>
      <c r="M150" s="78"/>
      <c r="N150" s="78"/>
      <c r="O150" s="78"/>
      <c r="P150" s="78"/>
      <c r="Q150" s="78"/>
      <c r="R150" s="78">
        <v>1</v>
      </c>
      <c r="S150" s="78">
        <v>1</v>
      </c>
      <c r="T150" s="78">
        <v>1</v>
      </c>
      <c r="U150" s="84"/>
      <c r="V150" s="78"/>
      <c r="W150" s="26"/>
      <c r="X150" s="33"/>
      <c r="Y150" s="33"/>
      <c r="Z150" s="33"/>
      <c r="AA150" s="33"/>
      <c r="AB150" s="18"/>
    </row>
    <row r="151" spans="2:28" ht="30" hidden="1" customHeight="1" x14ac:dyDescent="0.3">
      <c r="B151" s="74" t="s">
        <v>46</v>
      </c>
      <c r="C151" s="3" t="s">
        <v>47</v>
      </c>
      <c r="D151" s="4" t="s">
        <v>120</v>
      </c>
      <c r="E151" s="4" t="s">
        <v>121</v>
      </c>
      <c r="F151" s="46" t="s">
        <v>122</v>
      </c>
      <c r="G151" s="51" t="s">
        <v>126</v>
      </c>
      <c r="H151" s="51"/>
      <c r="I151" s="3" t="s">
        <v>31</v>
      </c>
      <c r="J151" s="4" t="s">
        <v>124</v>
      </c>
      <c r="K151" s="74" t="s">
        <v>125</v>
      </c>
      <c r="L151" s="3">
        <v>1</v>
      </c>
      <c r="M151" s="4"/>
      <c r="N151" s="4"/>
      <c r="O151" s="4"/>
      <c r="P151" s="4"/>
      <c r="Q151" s="4"/>
      <c r="R151" s="4">
        <v>1</v>
      </c>
      <c r="S151" s="4">
        <v>1</v>
      </c>
      <c r="T151" s="4">
        <v>1</v>
      </c>
      <c r="U151" s="31"/>
      <c r="V151" s="4"/>
      <c r="W151" s="26"/>
      <c r="X151" s="33"/>
      <c r="Y151" s="33"/>
      <c r="Z151" s="33"/>
      <c r="AA151" s="33"/>
      <c r="AB151" s="18"/>
    </row>
    <row r="152" spans="2:28" ht="30" hidden="1" customHeight="1" x14ac:dyDescent="0.3">
      <c r="B152" s="82" t="s">
        <v>48</v>
      </c>
      <c r="C152" s="78" t="s">
        <v>49</v>
      </c>
      <c r="D152" s="78" t="s">
        <v>120</v>
      </c>
      <c r="E152" s="78" t="s">
        <v>121</v>
      </c>
      <c r="F152" s="79" t="s">
        <v>122</v>
      </c>
      <c r="G152" s="81" t="s">
        <v>126</v>
      </c>
      <c r="H152" s="81"/>
      <c r="I152" s="80" t="s">
        <v>31</v>
      </c>
      <c r="J152" s="78" t="s">
        <v>124</v>
      </c>
      <c r="K152" s="82" t="s">
        <v>125</v>
      </c>
      <c r="L152" s="80">
        <v>1</v>
      </c>
      <c r="M152" s="78"/>
      <c r="N152" s="78"/>
      <c r="O152" s="78"/>
      <c r="P152" s="78"/>
      <c r="Q152" s="78"/>
      <c r="R152" s="78">
        <v>1</v>
      </c>
      <c r="S152" s="78">
        <v>1</v>
      </c>
      <c r="T152" s="78">
        <v>1</v>
      </c>
      <c r="U152" s="84"/>
      <c r="V152" s="78"/>
      <c r="W152" s="26"/>
      <c r="X152" s="33"/>
      <c r="Y152" s="33"/>
      <c r="Z152" s="33"/>
      <c r="AA152" s="33"/>
      <c r="AB152" s="18"/>
    </row>
    <row r="153" spans="2:28" ht="30" hidden="1" customHeight="1" x14ac:dyDescent="0.3">
      <c r="B153" s="12" t="s">
        <v>50</v>
      </c>
      <c r="C153" s="3" t="s">
        <v>51</v>
      </c>
      <c r="D153" s="4" t="s">
        <v>120</v>
      </c>
      <c r="E153" s="4" t="s">
        <v>121</v>
      </c>
      <c r="F153" s="46" t="s">
        <v>122</v>
      </c>
      <c r="G153" s="51" t="s">
        <v>126</v>
      </c>
      <c r="H153" s="51"/>
      <c r="I153" s="3" t="s">
        <v>31</v>
      </c>
      <c r="J153" s="4" t="s">
        <v>124</v>
      </c>
      <c r="K153" s="74" t="s">
        <v>125</v>
      </c>
      <c r="L153" s="3">
        <v>1</v>
      </c>
      <c r="M153" s="4"/>
      <c r="N153" s="4"/>
      <c r="O153" s="4"/>
      <c r="P153" s="4"/>
      <c r="Q153" s="4"/>
      <c r="R153" s="4">
        <v>1</v>
      </c>
      <c r="S153" s="4">
        <v>1</v>
      </c>
      <c r="T153" s="4">
        <v>1</v>
      </c>
      <c r="U153" s="31"/>
      <c r="V153" s="4"/>
      <c r="W153" s="26"/>
      <c r="X153" s="33"/>
      <c r="Y153" s="33"/>
      <c r="Z153" s="33"/>
      <c r="AA153" s="33"/>
      <c r="AB153" s="18"/>
    </row>
    <row r="154" spans="2:28" ht="30" hidden="1" customHeight="1" x14ac:dyDescent="0.3">
      <c r="B154" s="77" t="s">
        <v>52</v>
      </c>
      <c r="C154" s="78" t="s">
        <v>53</v>
      </c>
      <c r="D154" s="78" t="s">
        <v>120</v>
      </c>
      <c r="E154" s="78" t="s">
        <v>121</v>
      </c>
      <c r="F154" s="79" t="s">
        <v>122</v>
      </c>
      <c r="G154" s="81" t="s">
        <v>126</v>
      </c>
      <c r="H154" s="81"/>
      <c r="I154" s="80" t="s">
        <v>31</v>
      </c>
      <c r="J154" s="78" t="s">
        <v>124</v>
      </c>
      <c r="K154" s="82" t="s">
        <v>125</v>
      </c>
      <c r="L154" s="80">
        <v>1</v>
      </c>
      <c r="M154" s="78"/>
      <c r="N154" s="78"/>
      <c r="O154" s="78"/>
      <c r="P154" s="78"/>
      <c r="Q154" s="78"/>
      <c r="R154" s="78">
        <v>1</v>
      </c>
      <c r="S154" s="78">
        <v>1</v>
      </c>
      <c r="T154" s="78">
        <v>1</v>
      </c>
      <c r="U154" s="84"/>
      <c r="V154" s="78"/>
      <c r="W154" s="26"/>
      <c r="X154" s="33"/>
      <c r="Y154" s="33"/>
      <c r="Z154" s="33"/>
      <c r="AA154" s="33"/>
      <c r="AB154" s="18"/>
    </row>
    <row r="155" spans="2:28" ht="30" hidden="1" customHeight="1" x14ac:dyDescent="0.3">
      <c r="B155" s="12" t="s">
        <v>25</v>
      </c>
      <c r="C155" s="3" t="s">
        <v>26</v>
      </c>
      <c r="D155" s="4" t="s">
        <v>127</v>
      </c>
      <c r="E155" s="4" t="s">
        <v>115</v>
      </c>
      <c r="F155" s="46" t="s">
        <v>128</v>
      </c>
      <c r="G155" s="51" t="s">
        <v>129</v>
      </c>
      <c r="H155" s="51"/>
      <c r="I155" s="3" t="s">
        <v>31</v>
      </c>
      <c r="J155" s="4" t="s">
        <v>130</v>
      </c>
      <c r="K155" s="4" t="s">
        <v>81</v>
      </c>
      <c r="L155" s="4">
        <v>1</v>
      </c>
      <c r="M155" s="5"/>
      <c r="N155" s="4">
        <v>1</v>
      </c>
      <c r="O155" s="5"/>
      <c r="P155" s="5"/>
      <c r="Q155" s="5"/>
      <c r="R155" s="4"/>
      <c r="S155" s="4"/>
      <c r="T155" s="4"/>
      <c r="U155" s="31"/>
      <c r="V155" s="4"/>
      <c r="W155" s="26"/>
      <c r="X155" s="33"/>
      <c r="Y155" s="33"/>
      <c r="Z155" s="33"/>
      <c r="AA155" s="33"/>
      <c r="AB155" s="18"/>
    </row>
    <row r="156" spans="2:28" ht="30" hidden="1" customHeight="1" x14ac:dyDescent="0.3">
      <c r="B156" s="12" t="s">
        <v>25</v>
      </c>
      <c r="C156" s="3" t="s">
        <v>26</v>
      </c>
      <c r="D156" s="4" t="s">
        <v>127</v>
      </c>
      <c r="E156" s="4" t="s">
        <v>115</v>
      </c>
      <c r="F156" s="46" t="s">
        <v>128</v>
      </c>
      <c r="G156" s="51" t="s">
        <v>131</v>
      </c>
      <c r="H156" s="51"/>
      <c r="I156" s="3" t="s">
        <v>31</v>
      </c>
      <c r="J156" s="4" t="s">
        <v>132</v>
      </c>
      <c r="K156" s="4" t="s">
        <v>81</v>
      </c>
      <c r="L156" s="4">
        <v>1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spans="2:28" ht="30" hidden="1" customHeight="1" x14ac:dyDescent="0.3">
      <c r="B157" s="82" t="s">
        <v>34</v>
      </c>
      <c r="C157" s="78" t="s">
        <v>35</v>
      </c>
      <c r="D157" s="78" t="s">
        <v>127</v>
      </c>
      <c r="E157" s="78" t="s">
        <v>115</v>
      </c>
      <c r="F157" s="79" t="s">
        <v>128</v>
      </c>
      <c r="G157" s="81" t="s">
        <v>133</v>
      </c>
      <c r="H157" s="81"/>
      <c r="I157" s="80" t="s">
        <v>31</v>
      </c>
      <c r="J157" s="78" t="s">
        <v>132</v>
      </c>
      <c r="K157" s="78" t="s">
        <v>81</v>
      </c>
      <c r="L157" s="78">
        <v>1</v>
      </c>
      <c r="M157" s="78">
        <v>1</v>
      </c>
      <c r="N157" s="78"/>
      <c r="O157" s="78">
        <v>1</v>
      </c>
      <c r="P157" s="78"/>
      <c r="Q157" s="78"/>
      <c r="R157" s="78"/>
      <c r="S157" s="78"/>
      <c r="T157" s="78"/>
      <c r="U157" s="78"/>
      <c r="V157" s="84"/>
    </row>
    <row r="158" spans="2:28" ht="30" hidden="1" customHeight="1" x14ac:dyDescent="0.3">
      <c r="B158" s="82" t="s">
        <v>34</v>
      </c>
      <c r="C158" s="78" t="s">
        <v>35</v>
      </c>
      <c r="D158" s="78" t="s">
        <v>127</v>
      </c>
      <c r="E158" s="78" t="s">
        <v>115</v>
      </c>
      <c r="F158" s="79" t="s">
        <v>128</v>
      </c>
      <c r="G158" s="81" t="s">
        <v>133</v>
      </c>
      <c r="H158" s="81"/>
      <c r="I158" s="80" t="s">
        <v>38</v>
      </c>
      <c r="J158" s="78" t="s">
        <v>132</v>
      </c>
      <c r="K158" s="78" t="s">
        <v>81</v>
      </c>
      <c r="L158" s="78">
        <v>1</v>
      </c>
      <c r="M158" s="78">
        <v>1</v>
      </c>
      <c r="N158" s="78"/>
      <c r="O158" s="78">
        <v>1</v>
      </c>
      <c r="P158" s="78"/>
      <c r="Q158" s="78"/>
      <c r="R158" s="78"/>
      <c r="S158" s="78"/>
      <c r="T158" s="78"/>
      <c r="U158" s="84"/>
      <c r="V158" s="78"/>
    </row>
    <row r="159" spans="2:28" ht="30" hidden="1" customHeight="1" x14ac:dyDescent="0.3">
      <c r="B159" s="4" t="s">
        <v>42</v>
      </c>
      <c r="C159" s="3" t="s">
        <v>43</v>
      </c>
      <c r="D159" s="4" t="s">
        <v>127</v>
      </c>
      <c r="E159" s="4" t="s">
        <v>115</v>
      </c>
      <c r="F159" s="46" t="s">
        <v>128</v>
      </c>
      <c r="G159" s="51" t="s">
        <v>133</v>
      </c>
      <c r="H159" s="51"/>
      <c r="I159" s="3" t="s">
        <v>31</v>
      </c>
      <c r="J159" s="4" t="s">
        <v>132</v>
      </c>
      <c r="K159" s="4" t="s">
        <v>81</v>
      </c>
      <c r="L159" s="4">
        <v>1</v>
      </c>
      <c r="M159" s="4">
        <v>1</v>
      </c>
      <c r="N159" s="4"/>
      <c r="O159" s="4">
        <v>1</v>
      </c>
      <c r="P159" s="4"/>
      <c r="Q159" s="4"/>
      <c r="R159" s="4"/>
      <c r="S159" s="4"/>
      <c r="T159" s="4"/>
      <c r="U159" s="4"/>
      <c r="V159" s="31"/>
    </row>
    <row r="160" spans="2:28" ht="30" hidden="1" customHeight="1" x14ac:dyDescent="0.3">
      <c r="B160" s="4" t="s">
        <v>42</v>
      </c>
      <c r="C160" s="3" t="s">
        <v>43</v>
      </c>
      <c r="D160" s="4" t="s">
        <v>127</v>
      </c>
      <c r="E160" s="4" t="s">
        <v>115</v>
      </c>
      <c r="F160" s="46" t="s">
        <v>128</v>
      </c>
      <c r="G160" s="51" t="s">
        <v>133</v>
      </c>
      <c r="H160" s="51"/>
      <c r="I160" s="3" t="s">
        <v>38</v>
      </c>
      <c r="J160" s="4" t="s">
        <v>132</v>
      </c>
      <c r="K160" s="4" t="s">
        <v>81</v>
      </c>
      <c r="L160" s="4">
        <v>1</v>
      </c>
      <c r="M160" s="4">
        <v>1</v>
      </c>
      <c r="N160" s="4"/>
      <c r="O160" s="4">
        <v>1</v>
      </c>
      <c r="P160" s="4"/>
      <c r="Q160" s="4"/>
      <c r="R160" s="4"/>
      <c r="S160" s="4"/>
      <c r="T160" s="4"/>
      <c r="U160" s="31"/>
      <c r="V160" s="4"/>
    </row>
    <row r="161" spans="1:151" ht="30" hidden="1" customHeight="1" x14ac:dyDescent="0.3">
      <c r="B161" s="82" t="s">
        <v>44</v>
      </c>
      <c r="C161" s="78" t="s">
        <v>45</v>
      </c>
      <c r="D161" s="78" t="s">
        <v>127</v>
      </c>
      <c r="E161" s="78" t="s">
        <v>115</v>
      </c>
      <c r="F161" s="79" t="s">
        <v>128</v>
      </c>
      <c r="G161" s="81" t="s">
        <v>133</v>
      </c>
      <c r="H161" s="81"/>
      <c r="I161" s="80" t="s">
        <v>31</v>
      </c>
      <c r="J161" s="78" t="s">
        <v>132</v>
      </c>
      <c r="K161" s="78" t="s">
        <v>81</v>
      </c>
      <c r="L161" s="78">
        <v>1</v>
      </c>
      <c r="M161" s="78">
        <v>1</v>
      </c>
      <c r="N161" s="78"/>
      <c r="O161" s="78">
        <v>1</v>
      </c>
      <c r="P161" s="78"/>
      <c r="Q161" s="78"/>
      <c r="R161" s="78"/>
      <c r="S161" s="78"/>
      <c r="T161" s="78"/>
      <c r="U161" s="78"/>
      <c r="V161" s="84"/>
    </row>
    <row r="162" spans="1:151" ht="30" hidden="1" customHeight="1" x14ac:dyDescent="0.3">
      <c r="B162" s="82" t="s">
        <v>44</v>
      </c>
      <c r="C162" s="78" t="s">
        <v>45</v>
      </c>
      <c r="D162" s="78" t="s">
        <v>127</v>
      </c>
      <c r="E162" s="78" t="s">
        <v>115</v>
      </c>
      <c r="F162" s="79" t="s">
        <v>128</v>
      </c>
      <c r="G162" s="81" t="s">
        <v>133</v>
      </c>
      <c r="H162" s="81"/>
      <c r="I162" s="80" t="s">
        <v>38</v>
      </c>
      <c r="J162" s="78" t="s">
        <v>132</v>
      </c>
      <c r="K162" s="78" t="s">
        <v>81</v>
      </c>
      <c r="L162" s="78">
        <v>1</v>
      </c>
      <c r="M162" s="78">
        <v>1</v>
      </c>
      <c r="N162" s="78"/>
      <c r="O162" s="78">
        <v>1</v>
      </c>
      <c r="P162" s="78"/>
      <c r="Q162" s="78"/>
      <c r="R162" s="78"/>
      <c r="S162" s="78"/>
      <c r="T162" s="78"/>
      <c r="U162" s="84"/>
      <c r="V162" s="78"/>
    </row>
    <row r="163" spans="1:151" ht="30" hidden="1" customHeight="1" x14ac:dyDescent="0.3">
      <c r="B163" s="74" t="s">
        <v>46</v>
      </c>
      <c r="C163" s="3" t="s">
        <v>47</v>
      </c>
      <c r="D163" s="4" t="s">
        <v>127</v>
      </c>
      <c r="E163" s="4" t="s">
        <v>115</v>
      </c>
      <c r="F163" s="46" t="s">
        <v>128</v>
      </c>
      <c r="G163" s="51" t="s">
        <v>133</v>
      </c>
      <c r="H163" s="51"/>
      <c r="I163" s="3" t="s">
        <v>31</v>
      </c>
      <c r="J163" s="4" t="s">
        <v>132</v>
      </c>
      <c r="K163" s="4" t="s">
        <v>81</v>
      </c>
      <c r="L163" s="4">
        <v>1</v>
      </c>
      <c r="M163" s="4">
        <v>1</v>
      </c>
      <c r="N163" s="4"/>
      <c r="O163" s="4">
        <v>1</v>
      </c>
      <c r="P163" s="4"/>
      <c r="Q163" s="4"/>
      <c r="R163" s="4"/>
      <c r="S163" s="4"/>
      <c r="T163" s="4"/>
      <c r="U163" s="4"/>
      <c r="V163" s="31"/>
    </row>
    <row r="164" spans="1:151" ht="30" hidden="1" customHeight="1" x14ac:dyDescent="0.3">
      <c r="B164" s="74" t="s">
        <v>46</v>
      </c>
      <c r="C164" s="3" t="s">
        <v>47</v>
      </c>
      <c r="D164" s="4" t="s">
        <v>127</v>
      </c>
      <c r="E164" s="4" t="s">
        <v>115</v>
      </c>
      <c r="F164" s="46" t="s">
        <v>128</v>
      </c>
      <c r="G164" s="51" t="s">
        <v>133</v>
      </c>
      <c r="H164" s="51"/>
      <c r="I164" s="3" t="s">
        <v>38</v>
      </c>
      <c r="J164" s="4" t="s">
        <v>132</v>
      </c>
      <c r="K164" s="4" t="s">
        <v>81</v>
      </c>
      <c r="L164" s="4">
        <v>1</v>
      </c>
      <c r="M164" s="4">
        <v>1</v>
      </c>
      <c r="N164" s="4"/>
      <c r="O164" s="4">
        <v>1</v>
      </c>
      <c r="P164" s="4"/>
      <c r="Q164" s="4"/>
      <c r="R164" s="4"/>
      <c r="S164" s="4"/>
      <c r="T164" s="4"/>
      <c r="U164" s="31"/>
      <c r="V164" s="4"/>
    </row>
    <row r="165" spans="1:151" ht="30" hidden="1" customHeight="1" x14ac:dyDescent="0.3">
      <c r="B165" s="82" t="s">
        <v>48</v>
      </c>
      <c r="C165" s="78" t="s">
        <v>49</v>
      </c>
      <c r="D165" s="78" t="s">
        <v>127</v>
      </c>
      <c r="E165" s="78" t="s">
        <v>115</v>
      </c>
      <c r="F165" s="79" t="s">
        <v>128</v>
      </c>
      <c r="G165" s="81" t="s">
        <v>133</v>
      </c>
      <c r="H165" s="81"/>
      <c r="I165" s="80" t="s">
        <v>31</v>
      </c>
      <c r="J165" s="78" t="s">
        <v>132</v>
      </c>
      <c r="K165" s="78" t="s">
        <v>81</v>
      </c>
      <c r="L165" s="78">
        <v>1</v>
      </c>
      <c r="M165" s="78">
        <v>1</v>
      </c>
      <c r="N165" s="78"/>
      <c r="O165" s="78">
        <v>1</v>
      </c>
      <c r="P165" s="78"/>
      <c r="Q165" s="78"/>
      <c r="R165" s="78"/>
      <c r="S165" s="78"/>
      <c r="T165" s="78"/>
      <c r="U165" s="78"/>
      <c r="V165" s="84"/>
    </row>
    <row r="166" spans="1:151" ht="30" hidden="1" customHeight="1" x14ac:dyDescent="0.3">
      <c r="B166" s="82" t="s">
        <v>48</v>
      </c>
      <c r="C166" s="78" t="s">
        <v>49</v>
      </c>
      <c r="D166" s="78" t="s">
        <v>127</v>
      </c>
      <c r="E166" s="78" t="s">
        <v>115</v>
      </c>
      <c r="F166" s="79" t="s">
        <v>128</v>
      </c>
      <c r="G166" s="81" t="s">
        <v>133</v>
      </c>
      <c r="H166" s="81"/>
      <c r="I166" s="80" t="s">
        <v>38</v>
      </c>
      <c r="J166" s="78" t="s">
        <v>132</v>
      </c>
      <c r="K166" s="78" t="s">
        <v>81</v>
      </c>
      <c r="L166" s="78">
        <v>1</v>
      </c>
      <c r="M166" s="78">
        <v>1</v>
      </c>
      <c r="N166" s="78"/>
      <c r="O166" s="78">
        <v>1</v>
      </c>
      <c r="P166" s="78"/>
      <c r="Q166" s="78"/>
      <c r="R166" s="78"/>
      <c r="S166" s="78"/>
      <c r="T166" s="78"/>
      <c r="U166" s="84"/>
      <c r="V166" s="78"/>
    </row>
    <row r="167" spans="1:151" ht="30" hidden="1" customHeight="1" x14ac:dyDescent="0.3">
      <c r="B167" s="12" t="s">
        <v>50</v>
      </c>
      <c r="C167" s="3" t="s">
        <v>51</v>
      </c>
      <c r="D167" s="4" t="s">
        <v>127</v>
      </c>
      <c r="E167" s="4" t="s">
        <v>115</v>
      </c>
      <c r="F167" s="46" t="s">
        <v>128</v>
      </c>
      <c r="G167" s="51" t="s">
        <v>133</v>
      </c>
      <c r="H167" s="51"/>
      <c r="I167" s="3" t="s">
        <v>31</v>
      </c>
      <c r="J167" s="4" t="s">
        <v>132</v>
      </c>
      <c r="K167" s="4" t="s">
        <v>81</v>
      </c>
      <c r="L167" s="4">
        <v>1</v>
      </c>
      <c r="M167" s="4">
        <v>1</v>
      </c>
      <c r="N167" s="4"/>
      <c r="O167" s="4">
        <v>1</v>
      </c>
      <c r="P167" s="4"/>
      <c r="Q167" s="4"/>
      <c r="R167" s="4"/>
      <c r="S167" s="4"/>
      <c r="T167" s="4"/>
      <c r="U167" s="4"/>
      <c r="V167" s="31"/>
    </row>
    <row r="168" spans="1:151" ht="30" hidden="1" customHeight="1" x14ac:dyDescent="0.3">
      <c r="B168" s="77" t="s">
        <v>52</v>
      </c>
      <c r="C168" s="78" t="s">
        <v>53</v>
      </c>
      <c r="D168" s="78" t="s">
        <v>127</v>
      </c>
      <c r="E168" s="78" t="s">
        <v>115</v>
      </c>
      <c r="F168" s="79" t="s">
        <v>128</v>
      </c>
      <c r="G168" s="81" t="s">
        <v>133</v>
      </c>
      <c r="H168" s="81"/>
      <c r="I168" s="80" t="s">
        <v>31</v>
      </c>
      <c r="J168" s="78" t="s">
        <v>132</v>
      </c>
      <c r="K168" s="78" t="s">
        <v>81</v>
      </c>
      <c r="L168" s="78">
        <v>1</v>
      </c>
      <c r="M168" s="78">
        <v>1</v>
      </c>
      <c r="N168" s="78"/>
      <c r="O168" s="78">
        <v>1</v>
      </c>
      <c r="P168" s="78"/>
      <c r="Q168" s="78"/>
      <c r="R168" s="78"/>
      <c r="S168" s="78"/>
      <c r="T168" s="78"/>
      <c r="U168" s="78"/>
      <c r="V168" s="84"/>
    </row>
    <row r="169" spans="1:151" ht="30" hidden="1" customHeight="1" x14ac:dyDescent="0.3">
      <c r="B169" s="77" t="s">
        <v>52</v>
      </c>
      <c r="C169" s="78" t="s">
        <v>53</v>
      </c>
      <c r="D169" s="78" t="s">
        <v>127</v>
      </c>
      <c r="E169" s="78" t="s">
        <v>115</v>
      </c>
      <c r="F169" s="79" t="s">
        <v>128</v>
      </c>
      <c r="G169" s="81" t="s">
        <v>133</v>
      </c>
      <c r="H169" s="81"/>
      <c r="I169" s="80" t="s">
        <v>38</v>
      </c>
      <c r="J169" s="78" t="s">
        <v>132</v>
      </c>
      <c r="K169" s="78" t="s">
        <v>81</v>
      </c>
      <c r="L169" s="78">
        <v>1</v>
      </c>
      <c r="M169" s="78">
        <v>1</v>
      </c>
      <c r="N169" s="78"/>
      <c r="O169" s="78">
        <v>1</v>
      </c>
      <c r="P169" s="78"/>
      <c r="Q169" s="78"/>
      <c r="R169" s="78"/>
      <c r="S169" s="78"/>
      <c r="T169" s="78"/>
      <c r="U169" s="84"/>
      <c r="V169" s="78"/>
    </row>
    <row r="170" spans="1:151" s="49" customFormat="1" ht="30" hidden="1" customHeight="1" x14ac:dyDescent="0.3">
      <c r="A170" s="18"/>
      <c r="B170" s="12" t="s">
        <v>25</v>
      </c>
      <c r="C170" s="4" t="s">
        <v>26</v>
      </c>
      <c r="D170" s="74" t="s">
        <v>114</v>
      </c>
      <c r="E170" s="74" t="s">
        <v>115</v>
      </c>
      <c r="F170" s="46" t="s">
        <v>116</v>
      </c>
      <c r="G170" s="51" t="s">
        <v>134</v>
      </c>
      <c r="H170" s="51"/>
      <c r="I170" s="3" t="s">
        <v>31</v>
      </c>
      <c r="J170" s="48" t="s">
        <v>135</v>
      </c>
      <c r="K170" s="4" t="s">
        <v>102</v>
      </c>
      <c r="L170" s="4"/>
      <c r="M170" s="5"/>
      <c r="N170" s="4">
        <v>1</v>
      </c>
      <c r="O170" s="5"/>
      <c r="P170" s="5"/>
      <c r="Q170" s="5"/>
      <c r="R170" s="4"/>
      <c r="S170" s="4"/>
      <c r="T170" s="4"/>
      <c r="U170" s="31"/>
      <c r="V170" s="4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</row>
    <row r="171" spans="1:151" ht="30" hidden="1" customHeight="1" x14ac:dyDescent="0.3">
      <c r="A171" s="18"/>
      <c r="B171" s="82" t="s">
        <v>34</v>
      </c>
      <c r="C171" s="78" t="s">
        <v>35</v>
      </c>
      <c r="D171" s="78" t="s">
        <v>114</v>
      </c>
      <c r="E171" s="78" t="s">
        <v>115</v>
      </c>
      <c r="F171" s="79" t="s">
        <v>116</v>
      </c>
      <c r="G171" s="81" t="s">
        <v>136</v>
      </c>
      <c r="H171" s="81"/>
      <c r="I171" s="80" t="s">
        <v>31</v>
      </c>
      <c r="J171" s="55" t="s">
        <v>135</v>
      </c>
      <c r="K171" s="78" t="s">
        <v>102</v>
      </c>
      <c r="L171" s="78"/>
      <c r="M171" s="78"/>
      <c r="N171" s="78">
        <v>1</v>
      </c>
      <c r="O171" s="78"/>
      <c r="P171" s="78">
        <v>1</v>
      </c>
      <c r="Q171" s="78"/>
      <c r="R171" s="78"/>
      <c r="S171" s="78"/>
      <c r="T171" s="78"/>
      <c r="U171" s="78"/>
      <c r="V171" s="84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</row>
    <row r="172" spans="1:151" s="50" customFormat="1" ht="30" hidden="1" customHeight="1" x14ac:dyDescent="0.3">
      <c r="A172" s="18"/>
      <c r="B172" s="4" t="s">
        <v>42</v>
      </c>
      <c r="C172" s="3" t="s">
        <v>43</v>
      </c>
      <c r="D172" s="4" t="s">
        <v>114</v>
      </c>
      <c r="E172" s="4" t="s">
        <v>115</v>
      </c>
      <c r="F172" s="46" t="s">
        <v>116</v>
      </c>
      <c r="G172" s="51" t="s">
        <v>136</v>
      </c>
      <c r="H172" s="51"/>
      <c r="I172" s="3" t="s">
        <v>31</v>
      </c>
      <c r="J172" s="48" t="s">
        <v>135</v>
      </c>
      <c r="K172" s="4" t="s">
        <v>102</v>
      </c>
      <c r="L172" s="4"/>
      <c r="M172" s="4"/>
      <c r="N172" s="4">
        <v>1</v>
      </c>
      <c r="O172" s="4"/>
      <c r="P172" s="4">
        <v>1</v>
      </c>
      <c r="Q172" s="4"/>
      <c r="R172" s="4"/>
      <c r="S172" s="4"/>
      <c r="T172" s="4"/>
      <c r="U172" s="4"/>
      <c r="V172" s="31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</row>
    <row r="173" spans="1:151" ht="30" hidden="1" customHeight="1" x14ac:dyDescent="0.3">
      <c r="A173" s="18"/>
      <c r="B173" s="82" t="s">
        <v>44</v>
      </c>
      <c r="C173" s="78" t="s">
        <v>45</v>
      </c>
      <c r="D173" s="78" t="s">
        <v>114</v>
      </c>
      <c r="E173" s="78" t="s">
        <v>115</v>
      </c>
      <c r="F173" s="79" t="s">
        <v>116</v>
      </c>
      <c r="G173" s="81" t="s">
        <v>136</v>
      </c>
      <c r="H173" s="81"/>
      <c r="I173" s="80" t="s">
        <v>31</v>
      </c>
      <c r="J173" s="48" t="s">
        <v>135</v>
      </c>
      <c r="K173" s="78" t="s">
        <v>102</v>
      </c>
      <c r="L173" s="78"/>
      <c r="M173" s="78"/>
      <c r="N173" s="78">
        <v>1</v>
      </c>
      <c r="O173" s="78"/>
      <c r="P173" s="78">
        <v>1</v>
      </c>
      <c r="Q173" s="78"/>
      <c r="R173" s="78"/>
      <c r="S173" s="78"/>
      <c r="T173" s="78"/>
      <c r="U173" s="78"/>
      <c r="V173" s="84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</row>
    <row r="174" spans="1:151" s="50" customFormat="1" ht="30" hidden="1" customHeight="1" x14ac:dyDescent="0.3">
      <c r="A174" s="18"/>
      <c r="B174" s="74" t="s">
        <v>46</v>
      </c>
      <c r="C174" s="3" t="s">
        <v>47</v>
      </c>
      <c r="D174" s="4" t="s">
        <v>114</v>
      </c>
      <c r="E174" s="4" t="s">
        <v>115</v>
      </c>
      <c r="F174" s="46" t="s">
        <v>116</v>
      </c>
      <c r="G174" s="51" t="s">
        <v>136</v>
      </c>
      <c r="H174" s="51"/>
      <c r="I174" s="3" t="s">
        <v>31</v>
      </c>
      <c r="J174" s="48" t="s">
        <v>135</v>
      </c>
      <c r="K174" s="4" t="s">
        <v>102</v>
      </c>
      <c r="L174" s="4"/>
      <c r="M174" s="4"/>
      <c r="N174" s="4">
        <v>1</v>
      </c>
      <c r="O174" s="4"/>
      <c r="P174" s="4">
        <v>1</v>
      </c>
      <c r="Q174" s="4"/>
      <c r="R174" s="4"/>
      <c r="S174" s="4"/>
      <c r="T174" s="4"/>
      <c r="U174" s="4"/>
      <c r="V174" s="31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  <c r="DC174" s="18"/>
      <c r="DD174" s="18"/>
      <c r="DE174" s="18"/>
      <c r="DF174" s="18"/>
      <c r="DG174" s="18"/>
      <c r="DH174" s="18"/>
      <c r="DI174" s="18"/>
      <c r="DJ174" s="18"/>
      <c r="DK174" s="18"/>
      <c r="DL174" s="18"/>
      <c r="DM174" s="18"/>
      <c r="DN174" s="18"/>
      <c r="DO174" s="18"/>
      <c r="DP174" s="18"/>
      <c r="DQ174" s="18"/>
      <c r="DR174" s="18"/>
      <c r="DS174" s="18"/>
      <c r="DT174" s="18"/>
      <c r="DU174" s="18"/>
      <c r="DV174" s="18"/>
      <c r="DW174" s="18"/>
      <c r="DX174" s="18"/>
      <c r="DY174" s="18"/>
      <c r="DZ174" s="18"/>
      <c r="EA174" s="18"/>
      <c r="EB174" s="18"/>
      <c r="EC174" s="18"/>
      <c r="ED174" s="18"/>
      <c r="EE174" s="18"/>
      <c r="EF174" s="18"/>
      <c r="EG174" s="18"/>
      <c r="EH174" s="18"/>
      <c r="EI174" s="18"/>
      <c r="EJ174" s="18"/>
      <c r="EK174" s="18"/>
      <c r="EL174" s="18"/>
      <c r="EM174" s="18"/>
      <c r="EN174" s="18"/>
      <c r="EO174" s="18"/>
      <c r="EP174" s="18"/>
      <c r="EQ174" s="18"/>
      <c r="ER174" s="18"/>
      <c r="ES174" s="18"/>
      <c r="ET174" s="18"/>
      <c r="EU174" s="18"/>
    </row>
    <row r="175" spans="1:151" ht="30" hidden="1" customHeight="1" x14ac:dyDescent="0.3">
      <c r="A175" s="18"/>
      <c r="B175" s="82" t="s">
        <v>48</v>
      </c>
      <c r="C175" s="78" t="s">
        <v>49</v>
      </c>
      <c r="D175" s="78" t="s">
        <v>114</v>
      </c>
      <c r="E175" s="78" t="s">
        <v>115</v>
      </c>
      <c r="F175" s="79" t="s">
        <v>116</v>
      </c>
      <c r="G175" s="81" t="s">
        <v>136</v>
      </c>
      <c r="H175" s="81"/>
      <c r="I175" s="80" t="s">
        <v>31</v>
      </c>
      <c r="J175" s="48" t="s">
        <v>135</v>
      </c>
      <c r="K175" s="78" t="s">
        <v>102</v>
      </c>
      <c r="L175" s="78"/>
      <c r="M175" s="78"/>
      <c r="N175" s="78">
        <v>1</v>
      </c>
      <c r="O175" s="78"/>
      <c r="P175" s="78">
        <v>1</v>
      </c>
      <c r="Q175" s="78"/>
      <c r="R175" s="78"/>
      <c r="S175" s="78"/>
      <c r="T175" s="78"/>
      <c r="U175" s="78"/>
      <c r="V175" s="84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  <c r="DC175" s="18"/>
      <c r="DD175" s="18"/>
      <c r="DE175" s="18"/>
      <c r="DF175" s="18"/>
      <c r="DG175" s="18"/>
      <c r="DH175" s="18"/>
      <c r="DI175" s="18"/>
      <c r="DJ175" s="18"/>
      <c r="DK175" s="18"/>
      <c r="DL175" s="18"/>
      <c r="DM175" s="18"/>
      <c r="DN175" s="18"/>
      <c r="DO175" s="18"/>
      <c r="DP175" s="18"/>
      <c r="DQ175" s="18"/>
      <c r="DR175" s="18"/>
      <c r="DS175" s="18"/>
      <c r="DT175" s="18"/>
      <c r="DU175" s="18"/>
      <c r="DV175" s="18"/>
      <c r="DW175" s="18"/>
      <c r="DX175" s="18"/>
      <c r="DY175" s="18"/>
      <c r="DZ175" s="18"/>
      <c r="EA175" s="18"/>
      <c r="EB175" s="18"/>
      <c r="EC175" s="18"/>
      <c r="ED175" s="18"/>
      <c r="EE175" s="18"/>
      <c r="EF175" s="18"/>
      <c r="EG175" s="18"/>
      <c r="EH175" s="18"/>
      <c r="EI175" s="18"/>
      <c r="EJ175" s="18"/>
      <c r="EK175" s="18"/>
      <c r="EL175" s="18"/>
      <c r="EM175" s="18"/>
      <c r="EN175" s="18"/>
      <c r="EO175" s="18"/>
      <c r="EP175" s="18"/>
      <c r="EQ175" s="18"/>
      <c r="ER175" s="18"/>
      <c r="ES175" s="18"/>
      <c r="ET175" s="18"/>
      <c r="EU175" s="18"/>
    </row>
    <row r="176" spans="1:151" s="50" customFormat="1" ht="30" hidden="1" customHeight="1" x14ac:dyDescent="0.3">
      <c r="A176" s="18"/>
      <c r="B176" s="12" t="s">
        <v>50</v>
      </c>
      <c r="C176" s="3" t="s">
        <v>51</v>
      </c>
      <c r="D176" s="4" t="s">
        <v>114</v>
      </c>
      <c r="E176" s="4" t="s">
        <v>115</v>
      </c>
      <c r="F176" s="46" t="s">
        <v>116</v>
      </c>
      <c r="G176" s="51" t="s">
        <v>136</v>
      </c>
      <c r="H176" s="51"/>
      <c r="I176" s="3" t="s">
        <v>31</v>
      </c>
      <c r="J176" s="48" t="s">
        <v>135</v>
      </c>
      <c r="K176" s="4" t="s">
        <v>102</v>
      </c>
      <c r="L176" s="4"/>
      <c r="M176" s="4"/>
      <c r="N176" s="4">
        <v>1</v>
      </c>
      <c r="O176" s="4"/>
      <c r="P176" s="4">
        <v>1</v>
      </c>
      <c r="Q176" s="4"/>
      <c r="R176" s="4"/>
      <c r="S176" s="4"/>
      <c r="T176" s="4"/>
      <c r="U176" s="4"/>
      <c r="V176" s="31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  <c r="DC176" s="18"/>
      <c r="DD176" s="18"/>
      <c r="DE176" s="18"/>
      <c r="DF176" s="18"/>
      <c r="DG176" s="18"/>
      <c r="DH176" s="18"/>
      <c r="DI176" s="18"/>
      <c r="DJ176" s="18"/>
      <c r="DK176" s="18"/>
      <c r="DL176" s="18"/>
      <c r="DM176" s="18"/>
      <c r="DN176" s="18"/>
      <c r="DO176" s="18"/>
      <c r="DP176" s="18"/>
      <c r="DQ176" s="18"/>
      <c r="DR176" s="18"/>
      <c r="DS176" s="18"/>
      <c r="DT176" s="18"/>
      <c r="DU176" s="18"/>
      <c r="DV176" s="18"/>
      <c r="DW176" s="18"/>
      <c r="DX176" s="18"/>
      <c r="DY176" s="18"/>
      <c r="DZ176" s="18"/>
      <c r="EA176" s="18"/>
      <c r="EB176" s="18"/>
      <c r="EC176" s="18"/>
      <c r="ED176" s="18"/>
      <c r="EE176" s="18"/>
      <c r="EF176" s="18"/>
      <c r="EG176" s="18"/>
      <c r="EH176" s="18"/>
      <c r="EI176" s="18"/>
      <c r="EJ176" s="18"/>
      <c r="EK176" s="18"/>
      <c r="EL176" s="18"/>
      <c r="EM176" s="18"/>
      <c r="EN176" s="18"/>
      <c r="EO176" s="18"/>
      <c r="EP176" s="18"/>
      <c r="EQ176" s="18"/>
      <c r="ER176" s="18"/>
      <c r="ES176" s="18"/>
      <c r="ET176" s="18"/>
      <c r="EU176" s="18"/>
    </row>
    <row r="177" spans="1:23" ht="30" hidden="1" customHeight="1" x14ac:dyDescent="0.3">
      <c r="A177" s="18"/>
      <c r="B177" s="77" t="s">
        <v>52</v>
      </c>
      <c r="C177" s="80" t="s">
        <v>53</v>
      </c>
      <c r="D177" s="78" t="s">
        <v>114</v>
      </c>
      <c r="E177" s="78" t="s">
        <v>115</v>
      </c>
      <c r="F177" s="79" t="s">
        <v>116</v>
      </c>
      <c r="G177" s="81" t="s">
        <v>136</v>
      </c>
      <c r="H177" s="81"/>
      <c r="I177" s="80" t="s">
        <v>31</v>
      </c>
      <c r="J177" s="48" t="s">
        <v>135</v>
      </c>
      <c r="K177" s="78" t="s">
        <v>102</v>
      </c>
      <c r="L177" s="78"/>
      <c r="M177" s="78"/>
      <c r="N177" s="78">
        <v>1</v>
      </c>
      <c r="O177" s="78"/>
      <c r="P177" s="78">
        <v>1</v>
      </c>
      <c r="Q177" s="78"/>
      <c r="R177" s="78"/>
      <c r="S177" s="78"/>
      <c r="T177" s="78"/>
      <c r="U177" s="78"/>
      <c r="V177" s="84"/>
    </row>
    <row r="178" spans="1:23" ht="30" hidden="1" customHeight="1" x14ac:dyDescent="0.3">
      <c r="A178" s="36"/>
      <c r="B178" s="89" t="s">
        <v>25</v>
      </c>
      <c r="C178" s="90" t="s">
        <v>26</v>
      </c>
      <c r="D178" s="90" t="s">
        <v>137</v>
      </c>
      <c r="E178" s="90" t="s">
        <v>28</v>
      </c>
      <c r="F178" s="91" t="s">
        <v>138</v>
      </c>
      <c r="G178" s="91" t="s">
        <v>139</v>
      </c>
      <c r="H178" s="91"/>
      <c r="I178" s="92" t="s">
        <v>31</v>
      </c>
      <c r="J178" s="90" t="s">
        <v>140</v>
      </c>
      <c r="K178" s="93" t="s">
        <v>33</v>
      </c>
      <c r="L178" s="92"/>
      <c r="M178" s="90"/>
      <c r="N178" s="94">
        <v>1</v>
      </c>
      <c r="O178" s="90"/>
      <c r="P178" s="90"/>
      <c r="Q178" s="90"/>
      <c r="R178" s="90"/>
      <c r="S178" s="90"/>
      <c r="T178" s="90"/>
      <c r="U178" s="95"/>
      <c r="V178" s="90"/>
      <c r="W178" s="26"/>
    </row>
    <row r="179" spans="1:23" ht="30" hidden="1" customHeight="1" x14ac:dyDescent="0.3">
      <c r="B179" s="89" t="s">
        <v>25</v>
      </c>
      <c r="C179" s="90" t="s">
        <v>26</v>
      </c>
      <c r="D179" s="90" t="s">
        <v>137</v>
      </c>
      <c r="E179" s="90" t="s">
        <v>141</v>
      </c>
      <c r="F179" s="91" t="s">
        <v>138</v>
      </c>
      <c r="G179" s="91" t="s">
        <v>142</v>
      </c>
      <c r="H179" s="91"/>
      <c r="I179" s="92" t="s">
        <v>31</v>
      </c>
      <c r="J179" s="90" t="s">
        <v>143</v>
      </c>
      <c r="K179" s="93" t="s">
        <v>33</v>
      </c>
      <c r="L179" s="90">
        <v>1</v>
      </c>
      <c r="M179" s="90"/>
      <c r="N179" s="90"/>
      <c r="O179" s="90"/>
      <c r="P179" s="90"/>
      <c r="Q179" s="90"/>
      <c r="R179" s="90"/>
      <c r="S179" s="90"/>
      <c r="T179" s="90"/>
      <c r="U179" s="95"/>
      <c r="V179" s="95"/>
    </row>
    <row r="180" spans="1:23" ht="30" hidden="1" customHeight="1" x14ac:dyDescent="0.3">
      <c r="B180" s="96" t="s">
        <v>34</v>
      </c>
      <c r="C180" s="97" t="s">
        <v>35</v>
      </c>
      <c r="D180" s="97" t="s">
        <v>137</v>
      </c>
      <c r="E180" s="97" t="s">
        <v>28</v>
      </c>
      <c r="F180" s="98" t="s">
        <v>138</v>
      </c>
      <c r="G180" s="98" t="s">
        <v>144</v>
      </c>
      <c r="H180" s="98"/>
      <c r="I180" s="99" t="s">
        <v>31</v>
      </c>
      <c r="J180" s="97" t="s">
        <v>140</v>
      </c>
      <c r="K180" s="96" t="s">
        <v>33</v>
      </c>
      <c r="L180" s="97"/>
      <c r="M180" s="100"/>
      <c r="N180" s="97">
        <v>1</v>
      </c>
      <c r="O180" s="97"/>
      <c r="P180" s="97">
        <v>1</v>
      </c>
      <c r="Q180" s="97"/>
      <c r="R180" s="97"/>
      <c r="S180" s="97"/>
      <c r="T180" s="97"/>
      <c r="U180" s="101"/>
      <c r="V180" s="101"/>
    </row>
    <row r="181" spans="1:23" ht="30" hidden="1" customHeight="1" x14ac:dyDescent="0.3">
      <c r="B181" s="96" t="s">
        <v>34</v>
      </c>
      <c r="C181" s="97" t="s">
        <v>35</v>
      </c>
      <c r="D181" s="97" t="s">
        <v>137</v>
      </c>
      <c r="E181" s="97" t="s">
        <v>28</v>
      </c>
      <c r="F181" s="98" t="s">
        <v>138</v>
      </c>
      <c r="G181" s="98" t="s">
        <v>144</v>
      </c>
      <c r="H181" s="98"/>
      <c r="I181" s="99" t="s">
        <v>31</v>
      </c>
      <c r="J181" s="97" t="s">
        <v>143</v>
      </c>
      <c r="K181" s="96" t="s">
        <v>33</v>
      </c>
      <c r="L181" s="97">
        <v>1</v>
      </c>
      <c r="M181" s="100">
        <v>1</v>
      </c>
      <c r="N181" s="97"/>
      <c r="O181" s="97">
        <v>1</v>
      </c>
      <c r="P181" s="97"/>
      <c r="Q181" s="97"/>
      <c r="R181" s="97"/>
      <c r="S181" s="97"/>
      <c r="T181" s="97"/>
      <c r="U181" s="101"/>
      <c r="V181" s="101"/>
    </row>
    <row r="182" spans="1:23" ht="30" hidden="1" customHeight="1" x14ac:dyDescent="0.3">
      <c r="B182" s="96" t="s">
        <v>34</v>
      </c>
      <c r="C182" s="97" t="s">
        <v>35</v>
      </c>
      <c r="D182" s="97" t="s">
        <v>137</v>
      </c>
      <c r="E182" s="97" t="s">
        <v>28</v>
      </c>
      <c r="F182" s="98" t="s">
        <v>138</v>
      </c>
      <c r="G182" s="98" t="s">
        <v>145</v>
      </c>
      <c r="H182" s="98"/>
      <c r="I182" s="99" t="s">
        <v>40</v>
      </c>
      <c r="J182" s="97" t="s">
        <v>146</v>
      </c>
      <c r="K182" s="96" t="s">
        <v>33</v>
      </c>
      <c r="L182" s="100"/>
      <c r="M182" s="100"/>
      <c r="N182" s="97">
        <v>1</v>
      </c>
      <c r="O182" s="97"/>
      <c r="P182" s="97">
        <v>1</v>
      </c>
      <c r="Q182" s="97"/>
      <c r="R182" s="97"/>
      <c r="S182" s="97"/>
      <c r="T182" s="97"/>
      <c r="U182" s="101"/>
      <c r="V182" s="101"/>
    </row>
    <row r="183" spans="1:23" ht="30" hidden="1" customHeight="1" x14ac:dyDescent="0.3">
      <c r="B183" s="90" t="s">
        <v>42</v>
      </c>
      <c r="C183" s="90" t="s">
        <v>43</v>
      </c>
      <c r="D183" s="90" t="s">
        <v>137</v>
      </c>
      <c r="E183" s="90" t="s">
        <v>28</v>
      </c>
      <c r="F183" s="91" t="s">
        <v>138</v>
      </c>
      <c r="G183" s="91" t="s">
        <v>144</v>
      </c>
      <c r="H183" s="91"/>
      <c r="I183" s="92" t="s">
        <v>31</v>
      </c>
      <c r="J183" s="90" t="s">
        <v>140</v>
      </c>
      <c r="K183" s="93" t="s">
        <v>33</v>
      </c>
      <c r="L183" s="90"/>
      <c r="M183" s="94"/>
      <c r="N183" s="90">
        <v>1</v>
      </c>
      <c r="O183" s="90"/>
      <c r="P183" s="90">
        <v>1</v>
      </c>
      <c r="Q183" s="90"/>
      <c r="R183" s="90"/>
      <c r="S183" s="90"/>
      <c r="T183" s="90"/>
      <c r="U183" s="95"/>
      <c r="V183" s="95"/>
    </row>
    <row r="184" spans="1:23" ht="30" hidden="1" customHeight="1" x14ac:dyDescent="0.3">
      <c r="B184" s="90" t="s">
        <v>42</v>
      </c>
      <c r="C184" s="90" t="s">
        <v>43</v>
      </c>
      <c r="D184" s="90" t="s">
        <v>137</v>
      </c>
      <c r="E184" s="90" t="s">
        <v>28</v>
      </c>
      <c r="F184" s="91" t="s">
        <v>138</v>
      </c>
      <c r="G184" s="91" t="s">
        <v>144</v>
      </c>
      <c r="H184" s="91"/>
      <c r="I184" s="92" t="s">
        <v>31</v>
      </c>
      <c r="J184" s="90" t="s">
        <v>143</v>
      </c>
      <c r="K184" s="93" t="s">
        <v>33</v>
      </c>
      <c r="L184" s="90">
        <v>1</v>
      </c>
      <c r="M184" s="94">
        <v>1</v>
      </c>
      <c r="N184" s="90"/>
      <c r="O184" s="90">
        <v>1</v>
      </c>
      <c r="P184" s="90"/>
      <c r="Q184" s="90"/>
      <c r="R184" s="90"/>
      <c r="S184" s="90"/>
      <c r="T184" s="90"/>
      <c r="U184" s="95"/>
      <c r="V184" s="95"/>
    </row>
    <row r="185" spans="1:23" ht="30" hidden="1" customHeight="1" x14ac:dyDescent="0.3">
      <c r="B185" s="90" t="s">
        <v>42</v>
      </c>
      <c r="C185" s="90" t="s">
        <v>43</v>
      </c>
      <c r="D185" s="90" t="s">
        <v>137</v>
      </c>
      <c r="E185" s="90" t="s">
        <v>28</v>
      </c>
      <c r="F185" s="91" t="s">
        <v>138</v>
      </c>
      <c r="G185" s="91" t="s">
        <v>145</v>
      </c>
      <c r="H185" s="91"/>
      <c r="I185" s="92" t="s">
        <v>40</v>
      </c>
      <c r="J185" s="90" t="s">
        <v>146</v>
      </c>
      <c r="K185" s="93" t="s">
        <v>33</v>
      </c>
      <c r="L185" s="94"/>
      <c r="M185" s="94"/>
      <c r="N185" s="90">
        <v>1</v>
      </c>
      <c r="O185" s="90"/>
      <c r="P185" s="90">
        <v>1</v>
      </c>
      <c r="Q185" s="90"/>
      <c r="R185" s="90"/>
      <c r="S185" s="90"/>
      <c r="T185" s="90"/>
      <c r="U185" s="95"/>
      <c r="V185" s="95"/>
    </row>
    <row r="186" spans="1:23" ht="30" hidden="1" customHeight="1" x14ac:dyDescent="0.3">
      <c r="B186" s="96" t="s">
        <v>44</v>
      </c>
      <c r="C186" s="97" t="s">
        <v>45</v>
      </c>
      <c r="D186" s="97" t="s">
        <v>137</v>
      </c>
      <c r="E186" s="97" t="s">
        <v>28</v>
      </c>
      <c r="F186" s="98" t="s">
        <v>138</v>
      </c>
      <c r="G186" s="98" t="s">
        <v>144</v>
      </c>
      <c r="H186" s="98"/>
      <c r="I186" s="99" t="s">
        <v>31</v>
      </c>
      <c r="J186" s="97" t="s">
        <v>140</v>
      </c>
      <c r="K186" s="96" t="s">
        <v>33</v>
      </c>
      <c r="L186" s="97"/>
      <c r="M186" s="100"/>
      <c r="N186" s="97">
        <v>1</v>
      </c>
      <c r="O186" s="97"/>
      <c r="P186" s="97">
        <v>1</v>
      </c>
      <c r="Q186" s="97"/>
      <c r="R186" s="97"/>
      <c r="S186" s="97"/>
      <c r="T186" s="97"/>
      <c r="U186" s="101"/>
      <c r="V186" s="101"/>
    </row>
    <row r="187" spans="1:23" ht="30" hidden="1" customHeight="1" x14ac:dyDescent="0.3">
      <c r="B187" s="96" t="s">
        <v>44</v>
      </c>
      <c r="C187" s="97" t="s">
        <v>45</v>
      </c>
      <c r="D187" s="97" t="s">
        <v>137</v>
      </c>
      <c r="E187" s="97" t="s">
        <v>28</v>
      </c>
      <c r="F187" s="98" t="s">
        <v>138</v>
      </c>
      <c r="G187" s="98" t="s">
        <v>144</v>
      </c>
      <c r="H187" s="98"/>
      <c r="I187" s="99" t="s">
        <v>31</v>
      </c>
      <c r="J187" s="97" t="s">
        <v>143</v>
      </c>
      <c r="K187" s="96" t="s">
        <v>33</v>
      </c>
      <c r="L187" s="97">
        <v>1</v>
      </c>
      <c r="M187" s="100">
        <v>1</v>
      </c>
      <c r="N187" s="97"/>
      <c r="O187" s="97">
        <v>1</v>
      </c>
      <c r="P187" s="97"/>
      <c r="Q187" s="97"/>
      <c r="R187" s="97"/>
      <c r="S187" s="97"/>
      <c r="T187" s="97"/>
      <c r="U187" s="101"/>
      <c r="V187" s="101"/>
    </row>
    <row r="188" spans="1:23" ht="30" hidden="1" customHeight="1" x14ac:dyDescent="0.3">
      <c r="B188" s="96" t="s">
        <v>44</v>
      </c>
      <c r="C188" s="97" t="s">
        <v>45</v>
      </c>
      <c r="D188" s="97" t="s">
        <v>137</v>
      </c>
      <c r="E188" s="97" t="s">
        <v>28</v>
      </c>
      <c r="F188" s="98" t="s">
        <v>138</v>
      </c>
      <c r="G188" s="98" t="s">
        <v>145</v>
      </c>
      <c r="H188" s="98"/>
      <c r="I188" s="99" t="s">
        <v>40</v>
      </c>
      <c r="J188" s="97" t="s">
        <v>146</v>
      </c>
      <c r="K188" s="96" t="s">
        <v>33</v>
      </c>
      <c r="L188" s="100"/>
      <c r="M188" s="100"/>
      <c r="N188" s="97">
        <v>1</v>
      </c>
      <c r="O188" s="97"/>
      <c r="P188" s="97">
        <v>1</v>
      </c>
      <c r="Q188" s="97"/>
      <c r="R188" s="97"/>
      <c r="S188" s="97"/>
      <c r="T188" s="97"/>
      <c r="U188" s="101"/>
      <c r="V188" s="101"/>
    </row>
    <row r="189" spans="1:23" ht="30" hidden="1" customHeight="1" x14ac:dyDescent="0.3">
      <c r="B189" s="93" t="s">
        <v>46</v>
      </c>
      <c r="C189" s="90" t="s">
        <v>47</v>
      </c>
      <c r="D189" s="90" t="s">
        <v>137</v>
      </c>
      <c r="E189" s="90" t="s">
        <v>28</v>
      </c>
      <c r="F189" s="91" t="s">
        <v>138</v>
      </c>
      <c r="G189" s="91" t="s">
        <v>144</v>
      </c>
      <c r="H189" s="91"/>
      <c r="I189" s="92" t="s">
        <v>31</v>
      </c>
      <c r="J189" s="90" t="s">
        <v>140</v>
      </c>
      <c r="K189" s="93" t="s">
        <v>33</v>
      </c>
      <c r="L189" s="90"/>
      <c r="M189" s="94"/>
      <c r="N189" s="90">
        <v>1</v>
      </c>
      <c r="O189" s="90"/>
      <c r="P189" s="90">
        <v>1</v>
      </c>
      <c r="Q189" s="90"/>
      <c r="R189" s="90"/>
      <c r="S189" s="90"/>
      <c r="T189" s="90"/>
      <c r="U189" s="95"/>
      <c r="V189" s="95"/>
    </row>
    <row r="190" spans="1:23" ht="30" hidden="1" customHeight="1" x14ac:dyDescent="0.3">
      <c r="B190" s="93" t="s">
        <v>46</v>
      </c>
      <c r="C190" s="90" t="s">
        <v>47</v>
      </c>
      <c r="D190" s="90" t="s">
        <v>137</v>
      </c>
      <c r="E190" s="90" t="s">
        <v>28</v>
      </c>
      <c r="F190" s="91" t="s">
        <v>138</v>
      </c>
      <c r="G190" s="91" t="s">
        <v>144</v>
      </c>
      <c r="H190" s="91"/>
      <c r="I190" s="92" t="s">
        <v>31</v>
      </c>
      <c r="J190" s="90" t="s">
        <v>143</v>
      </c>
      <c r="K190" s="93" t="s">
        <v>33</v>
      </c>
      <c r="L190" s="90">
        <v>1</v>
      </c>
      <c r="M190" s="94">
        <v>1</v>
      </c>
      <c r="N190" s="90"/>
      <c r="O190" s="90">
        <v>1</v>
      </c>
      <c r="P190" s="90"/>
      <c r="Q190" s="90"/>
      <c r="R190" s="90"/>
      <c r="S190" s="90"/>
      <c r="T190" s="90"/>
      <c r="U190" s="95"/>
      <c r="V190" s="95"/>
    </row>
    <row r="191" spans="1:23" ht="30" hidden="1" customHeight="1" x14ac:dyDescent="0.3">
      <c r="B191" s="93" t="s">
        <v>46</v>
      </c>
      <c r="C191" s="90" t="s">
        <v>47</v>
      </c>
      <c r="D191" s="90" t="s">
        <v>137</v>
      </c>
      <c r="E191" s="90" t="s">
        <v>28</v>
      </c>
      <c r="F191" s="91" t="s">
        <v>138</v>
      </c>
      <c r="G191" s="91" t="s">
        <v>145</v>
      </c>
      <c r="H191" s="91"/>
      <c r="I191" s="92" t="s">
        <v>40</v>
      </c>
      <c r="J191" s="90" t="s">
        <v>146</v>
      </c>
      <c r="K191" s="93" t="s">
        <v>33</v>
      </c>
      <c r="L191" s="94"/>
      <c r="M191" s="94"/>
      <c r="N191" s="90">
        <v>1</v>
      </c>
      <c r="O191" s="90"/>
      <c r="P191" s="90">
        <v>1</v>
      </c>
      <c r="Q191" s="90"/>
      <c r="R191" s="90"/>
      <c r="S191" s="90"/>
      <c r="T191" s="90"/>
      <c r="U191" s="95"/>
      <c r="V191" s="95"/>
    </row>
    <row r="192" spans="1:23" ht="30" hidden="1" customHeight="1" x14ac:dyDescent="0.3">
      <c r="B192" s="102" t="s">
        <v>50</v>
      </c>
      <c r="C192" s="97" t="s">
        <v>51</v>
      </c>
      <c r="D192" s="97" t="s">
        <v>137</v>
      </c>
      <c r="E192" s="97" t="s">
        <v>28</v>
      </c>
      <c r="F192" s="98" t="s">
        <v>138</v>
      </c>
      <c r="G192" s="98" t="s">
        <v>144</v>
      </c>
      <c r="H192" s="98"/>
      <c r="I192" s="99" t="s">
        <v>31</v>
      </c>
      <c r="J192" s="97" t="s">
        <v>140</v>
      </c>
      <c r="K192" s="96" t="s">
        <v>33</v>
      </c>
      <c r="L192" s="97"/>
      <c r="M192" s="100"/>
      <c r="N192" s="97">
        <v>1</v>
      </c>
      <c r="O192" s="97"/>
      <c r="P192" s="97">
        <v>1</v>
      </c>
      <c r="Q192" s="97"/>
      <c r="R192" s="97"/>
      <c r="S192" s="97"/>
      <c r="T192" s="97"/>
      <c r="U192" s="101"/>
      <c r="V192" s="101"/>
    </row>
    <row r="193" spans="2:28" ht="30" hidden="1" customHeight="1" x14ac:dyDescent="0.3">
      <c r="B193" s="102" t="s">
        <v>50</v>
      </c>
      <c r="C193" s="97" t="s">
        <v>51</v>
      </c>
      <c r="D193" s="97" t="s">
        <v>137</v>
      </c>
      <c r="E193" s="97" t="s">
        <v>28</v>
      </c>
      <c r="F193" s="98" t="s">
        <v>138</v>
      </c>
      <c r="G193" s="98" t="s">
        <v>144</v>
      </c>
      <c r="H193" s="98"/>
      <c r="I193" s="99" t="s">
        <v>31</v>
      </c>
      <c r="J193" s="97" t="s">
        <v>143</v>
      </c>
      <c r="K193" s="96" t="s">
        <v>33</v>
      </c>
      <c r="L193" s="97">
        <v>1</v>
      </c>
      <c r="M193" s="100">
        <v>1</v>
      </c>
      <c r="N193" s="97"/>
      <c r="O193" s="97">
        <v>1</v>
      </c>
      <c r="P193" s="97"/>
      <c r="Q193" s="97"/>
      <c r="R193" s="97"/>
      <c r="S193" s="97"/>
      <c r="T193" s="97"/>
      <c r="U193" s="101"/>
      <c r="V193" s="101"/>
    </row>
    <row r="194" spans="2:28" ht="30" hidden="1" customHeight="1" x14ac:dyDescent="0.3">
      <c r="B194" s="92" t="s">
        <v>52</v>
      </c>
      <c r="C194" s="90" t="s">
        <v>53</v>
      </c>
      <c r="D194" s="90" t="s">
        <v>137</v>
      </c>
      <c r="E194" s="90" t="s">
        <v>28</v>
      </c>
      <c r="F194" s="91" t="s">
        <v>138</v>
      </c>
      <c r="G194" s="91" t="s">
        <v>147</v>
      </c>
      <c r="H194" s="91"/>
      <c r="I194" s="92" t="s">
        <v>31</v>
      </c>
      <c r="J194" s="92" t="s">
        <v>140</v>
      </c>
      <c r="K194" s="92" t="s">
        <v>33</v>
      </c>
      <c r="L194" s="92"/>
      <c r="M194" s="92"/>
      <c r="N194" s="90">
        <v>1</v>
      </c>
      <c r="O194" s="92"/>
      <c r="P194" s="90">
        <v>1</v>
      </c>
      <c r="Q194" s="92"/>
      <c r="R194" s="92"/>
      <c r="S194" s="92"/>
      <c r="T194" s="92"/>
      <c r="U194" s="92"/>
      <c r="V194" s="92"/>
    </row>
    <row r="195" spans="2:28" ht="30" hidden="1" customHeight="1" x14ac:dyDescent="0.3">
      <c r="B195" s="92" t="s">
        <v>52</v>
      </c>
      <c r="C195" s="90" t="s">
        <v>56</v>
      </c>
      <c r="D195" s="90" t="s">
        <v>137</v>
      </c>
      <c r="E195" s="90" t="s">
        <v>28</v>
      </c>
      <c r="F195" s="91" t="s">
        <v>138</v>
      </c>
      <c r="G195" s="91" t="s">
        <v>144</v>
      </c>
      <c r="H195" s="91"/>
      <c r="I195" s="92" t="s">
        <v>31</v>
      </c>
      <c r="J195" s="92" t="s">
        <v>143</v>
      </c>
      <c r="K195" s="92" t="s">
        <v>33</v>
      </c>
      <c r="L195" s="90">
        <v>1</v>
      </c>
      <c r="M195" s="90">
        <v>1</v>
      </c>
      <c r="N195" s="92"/>
      <c r="O195" s="90">
        <v>1</v>
      </c>
      <c r="P195" s="92"/>
      <c r="Q195" s="92"/>
      <c r="R195" s="92"/>
      <c r="S195" s="92"/>
      <c r="T195" s="92"/>
      <c r="U195" s="92"/>
      <c r="V195" s="92"/>
    </row>
    <row r="196" spans="2:28" ht="30" hidden="1" customHeight="1" x14ac:dyDescent="0.3">
      <c r="B196" s="62" t="s">
        <v>25</v>
      </c>
      <c r="C196" s="62" t="s">
        <v>26</v>
      </c>
      <c r="D196" s="62" t="s">
        <v>148</v>
      </c>
      <c r="E196" s="62" t="s">
        <v>149</v>
      </c>
      <c r="F196" s="70" t="s">
        <v>94</v>
      </c>
      <c r="G196" s="70" t="s">
        <v>69</v>
      </c>
      <c r="H196" s="70"/>
      <c r="I196" s="62" t="s">
        <v>31</v>
      </c>
      <c r="J196" s="62" t="s">
        <v>150</v>
      </c>
      <c r="K196" s="62" t="s">
        <v>151</v>
      </c>
      <c r="L196" s="62">
        <v>1</v>
      </c>
      <c r="M196" s="62">
        <v>1</v>
      </c>
      <c r="N196" s="62"/>
      <c r="O196" s="62">
        <v>1</v>
      </c>
      <c r="P196" s="60"/>
      <c r="Q196" s="60"/>
      <c r="R196" s="60"/>
      <c r="S196" s="60"/>
      <c r="T196" s="60"/>
      <c r="U196" s="60"/>
      <c r="V196" s="60"/>
    </row>
    <row r="197" spans="2:28" ht="30" hidden="1" customHeight="1" x14ac:dyDescent="0.3">
      <c r="B197" s="76" t="s">
        <v>34</v>
      </c>
      <c r="C197" s="63" t="s">
        <v>35</v>
      </c>
      <c r="D197" s="63" t="s">
        <v>148</v>
      </c>
      <c r="E197" s="63" t="s">
        <v>149</v>
      </c>
      <c r="F197" s="71" t="s">
        <v>94</v>
      </c>
      <c r="G197" s="71" t="s">
        <v>104</v>
      </c>
      <c r="H197" s="71"/>
      <c r="I197" s="64" t="s">
        <v>31</v>
      </c>
      <c r="J197" s="63" t="s">
        <v>150</v>
      </c>
      <c r="K197" s="63" t="s">
        <v>151</v>
      </c>
      <c r="L197" s="63">
        <v>1</v>
      </c>
      <c r="M197" s="63">
        <v>1</v>
      </c>
      <c r="N197" s="63"/>
      <c r="O197" s="63">
        <v>1</v>
      </c>
      <c r="P197" s="63"/>
      <c r="Q197" s="63"/>
      <c r="R197" s="63"/>
      <c r="S197" s="63"/>
      <c r="T197" s="63"/>
      <c r="U197" s="65"/>
      <c r="V197" s="65"/>
    </row>
    <row r="198" spans="2:28" ht="30" hidden="1" customHeight="1" x14ac:dyDescent="0.3">
      <c r="B198" s="76" t="s">
        <v>34</v>
      </c>
      <c r="C198" s="63" t="s">
        <v>35</v>
      </c>
      <c r="D198" s="63" t="s">
        <v>148</v>
      </c>
      <c r="E198" s="63" t="s">
        <v>149</v>
      </c>
      <c r="F198" s="71" t="s">
        <v>94</v>
      </c>
      <c r="G198" s="71" t="s">
        <v>152</v>
      </c>
      <c r="H198" s="71"/>
      <c r="I198" s="64" t="s">
        <v>40</v>
      </c>
      <c r="J198" s="63" t="s">
        <v>153</v>
      </c>
      <c r="K198" s="63" t="s">
        <v>151</v>
      </c>
      <c r="L198" s="63">
        <v>1</v>
      </c>
      <c r="M198" s="63">
        <v>1</v>
      </c>
      <c r="N198" s="63"/>
      <c r="O198" s="63">
        <v>1</v>
      </c>
      <c r="P198" s="63"/>
      <c r="Q198" s="63"/>
      <c r="R198" s="63"/>
      <c r="S198" s="63"/>
      <c r="T198" s="63"/>
      <c r="U198" s="65"/>
      <c r="V198" s="65"/>
    </row>
    <row r="199" spans="2:28" ht="30" hidden="1" customHeight="1" x14ac:dyDescent="0.3">
      <c r="B199" s="62" t="s">
        <v>42</v>
      </c>
      <c r="C199" s="62" t="s">
        <v>43</v>
      </c>
      <c r="D199" s="62" t="s">
        <v>148</v>
      </c>
      <c r="E199" s="62" t="s">
        <v>149</v>
      </c>
      <c r="F199" s="70" t="s">
        <v>94</v>
      </c>
      <c r="G199" s="70" t="s">
        <v>104</v>
      </c>
      <c r="H199" s="70"/>
      <c r="I199" s="62" t="s">
        <v>31</v>
      </c>
      <c r="J199" s="62" t="s">
        <v>150</v>
      </c>
      <c r="K199" s="62" t="s">
        <v>151</v>
      </c>
      <c r="L199" s="62">
        <v>1</v>
      </c>
      <c r="M199" s="62">
        <v>1</v>
      </c>
      <c r="N199" s="62"/>
      <c r="O199" s="62">
        <v>1</v>
      </c>
      <c r="P199" s="62"/>
      <c r="Q199" s="62"/>
      <c r="R199" s="62"/>
      <c r="S199" s="62"/>
      <c r="T199" s="62"/>
      <c r="U199" s="62"/>
      <c r="V199" s="62"/>
    </row>
    <row r="200" spans="2:28" ht="30" hidden="1" customHeight="1" x14ac:dyDescent="0.3">
      <c r="B200" s="62" t="s">
        <v>42</v>
      </c>
      <c r="C200" s="62" t="s">
        <v>43</v>
      </c>
      <c r="D200" s="62" t="s">
        <v>148</v>
      </c>
      <c r="E200" s="62" t="s">
        <v>149</v>
      </c>
      <c r="F200" s="70" t="s">
        <v>94</v>
      </c>
      <c r="G200" s="70" t="s">
        <v>152</v>
      </c>
      <c r="H200" s="70"/>
      <c r="I200" s="62" t="s">
        <v>40</v>
      </c>
      <c r="J200" s="62" t="s">
        <v>153</v>
      </c>
      <c r="K200" s="62" t="s">
        <v>151</v>
      </c>
      <c r="L200" s="62">
        <v>1</v>
      </c>
      <c r="M200" s="62">
        <v>1</v>
      </c>
      <c r="N200" s="62"/>
      <c r="O200" s="62">
        <v>1</v>
      </c>
      <c r="P200" s="62"/>
      <c r="Q200" s="62"/>
      <c r="R200" s="62"/>
      <c r="S200" s="62"/>
      <c r="T200" s="62"/>
      <c r="U200" s="62"/>
      <c r="V200" s="62"/>
    </row>
    <row r="201" spans="2:28" ht="30" hidden="1" customHeight="1" x14ac:dyDescent="0.3">
      <c r="B201" s="75" t="s">
        <v>44</v>
      </c>
      <c r="C201" s="37" t="s">
        <v>45</v>
      </c>
      <c r="D201" s="37" t="s">
        <v>148</v>
      </c>
      <c r="E201" s="37" t="s">
        <v>149</v>
      </c>
      <c r="F201" s="72" t="s">
        <v>94</v>
      </c>
      <c r="G201" s="72" t="s">
        <v>104</v>
      </c>
      <c r="H201" s="72"/>
      <c r="I201" s="38" t="s">
        <v>31</v>
      </c>
      <c r="J201" s="37" t="s">
        <v>150</v>
      </c>
      <c r="K201" s="37" t="s">
        <v>151</v>
      </c>
      <c r="L201" s="37">
        <v>1</v>
      </c>
      <c r="M201" s="37">
        <v>1</v>
      </c>
      <c r="N201" s="37"/>
      <c r="O201" s="37">
        <v>1</v>
      </c>
      <c r="P201" s="37"/>
      <c r="Q201" s="37"/>
      <c r="R201" s="37"/>
      <c r="S201" s="37"/>
      <c r="T201" s="37"/>
      <c r="U201" s="39"/>
      <c r="V201" s="39"/>
    </row>
    <row r="202" spans="2:28" ht="30" hidden="1" customHeight="1" x14ac:dyDescent="0.3">
      <c r="B202" s="75" t="s">
        <v>44</v>
      </c>
      <c r="C202" s="37" t="s">
        <v>45</v>
      </c>
      <c r="D202" s="37" t="s">
        <v>148</v>
      </c>
      <c r="E202" s="37" t="s">
        <v>149</v>
      </c>
      <c r="F202" s="72" t="s">
        <v>94</v>
      </c>
      <c r="G202" s="72" t="s">
        <v>152</v>
      </c>
      <c r="H202" s="72"/>
      <c r="I202" s="38" t="s">
        <v>40</v>
      </c>
      <c r="J202" s="37" t="s">
        <v>153</v>
      </c>
      <c r="K202" s="37" t="s">
        <v>151</v>
      </c>
      <c r="L202" s="37">
        <v>1</v>
      </c>
      <c r="M202" s="37">
        <v>1</v>
      </c>
      <c r="N202" s="37"/>
      <c r="O202" s="37">
        <v>1</v>
      </c>
      <c r="P202" s="37"/>
      <c r="Q202" s="37"/>
      <c r="R202" s="37"/>
      <c r="S202" s="37"/>
      <c r="T202" s="37"/>
      <c r="U202" s="39"/>
      <c r="V202" s="39"/>
    </row>
    <row r="203" spans="2:28" ht="30" hidden="1" customHeight="1" x14ac:dyDescent="0.3">
      <c r="B203" s="62" t="s">
        <v>46</v>
      </c>
      <c r="C203" s="62" t="s">
        <v>47</v>
      </c>
      <c r="D203" s="62" t="s">
        <v>148</v>
      </c>
      <c r="E203" s="62" t="s">
        <v>149</v>
      </c>
      <c r="F203" s="70" t="s">
        <v>94</v>
      </c>
      <c r="G203" s="70" t="s">
        <v>104</v>
      </c>
      <c r="H203" s="70"/>
      <c r="I203" s="62" t="s">
        <v>31</v>
      </c>
      <c r="J203" s="62" t="s">
        <v>150</v>
      </c>
      <c r="K203" s="62" t="s">
        <v>151</v>
      </c>
      <c r="L203" s="62">
        <v>1</v>
      </c>
      <c r="M203" s="62">
        <v>1</v>
      </c>
      <c r="N203" s="62"/>
      <c r="O203" s="62">
        <v>1</v>
      </c>
      <c r="P203" s="62"/>
      <c r="Q203" s="62"/>
      <c r="R203" s="62"/>
      <c r="S203" s="62"/>
      <c r="T203" s="62"/>
      <c r="U203" s="62"/>
      <c r="V203" s="62"/>
    </row>
    <row r="204" spans="2:28" ht="30" hidden="1" customHeight="1" x14ac:dyDescent="0.3">
      <c r="B204" s="62" t="s">
        <v>46</v>
      </c>
      <c r="C204" s="62" t="s">
        <v>47</v>
      </c>
      <c r="D204" s="62" t="s">
        <v>148</v>
      </c>
      <c r="E204" s="62" t="s">
        <v>149</v>
      </c>
      <c r="F204" s="70" t="s">
        <v>94</v>
      </c>
      <c r="G204" s="70" t="s">
        <v>152</v>
      </c>
      <c r="H204" s="70"/>
      <c r="I204" s="62" t="s">
        <v>40</v>
      </c>
      <c r="J204" s="62" t="s">
        <v>153</v>
      </c>
      <c r="K204" s="62" t="s">
        <v>151</v>
      </c>
      <c r="L204" s="62">
        <v>1</v>
      </c>
      <c r="M204" s="62">
        <v>1</v>
      </c>
      <c r="N204" s="62"/>
      <c r="O204" s="62">
        <v>1</v>
      </c>
      <c r="P204" s="62"/>
      <c r="Q204" s="62"/>
      <c r="R204" s="62"/>
      <c r="S204" s="62"/>
      <c r="T204" s="62"/>
      <c r="U204" s="62"/>
      <c r="V204" s="62"/>
    </row>
    <row r="205" spans="2:28" ht="30" hidden="1" customHeight="1" x14ac:dyDescent="0.3">
      <c r="B205" s="75" t="s">
        <v>50</v>
      </c>
      <c r="C205" s="37" t="s">
        <v>51</v>
      </c>
      <c r="D205" s="37" t="s">
        <v>148</v>
      </c>
      <c r="E205" s="37" t="s">
        <v>149</v>
      </c>
      <c r="F205" s="73" t="s">
        <v>94</v>
      </c>
      <c r="G205" s="73" t="s">
        <v>104</v>
      </c>
      <c r="H205" s="73"/>
      <c r="I205" s="37" t="s">
        <v>31</v>
      </c>
      <c r="J205" s="37" t="s">
        <v>150</v>
      </c>
      <c r="K205" s="37" t="s">
        <v>151</v>
      </c>
      <c r="L205" s="37">
        <v>1</v>
      </c>
      <c r="M205" s="37">
        <v>1</v>
      </c>
      <c r="N205" s="37"/>
      <c r="O205" s="37">
        <v>1</v>
      </c>
      <c r="P205" s="37"/>
      <c r="Q205" s="37"/>
      <c r="R205" s="37"/>
      <c r="S205" s="37"/>
      <c r="T205" s="37"/>
      <c r="U205" s="37"/>
      <c r="V205" s="37"/>
    </row>
    <row r="206" spans="2:28" ht="30" hidden="1" customHeight="1" x14ac:dyDescent="0.3">
      <c r="B206" s="62" t="s">
        <v>52</v>
      </c>
      <c r="C206" s="62" t="s">
        <v>53</v>
      </c>
      <c r="D206" s="62" t="s">
        <v>148</v>
      </c>
      <c r="E206" s="62" t="s">
        <v>149</v>
      </c>
      <c r="F206" s="70" t="s">
        <v>94</v>
      </c>
      <c r="G206" s="70" t="s">
        <v>104</v>
      </c>
      <c r="H206" s="70"/>
      <c r="I206" s="62" t="s">
        <v>31</v>
      </c>
      <c r="J206" s="62" t="s">
        <v>150</v>
      </c>
      <c r="K206" s="62" t="s">
        <v>151</v>
      </c>
      <c r="L206" s="62">
        <v>1</v>
      </c>
      <c r="M206" s="62">
        <v>1</v>
      </c>
      <c r="N206" s="62"/>
      <c r="O206" s="62">
        <v>1</v>
      </c>
      <c r="P206" s="62"/>
      <c r="Q206" s="62"/>
      <c r="R206" s="62"/>
      <c r="S206" s="62"/>
      <c r="T206" s="62"/>
      <c r="U206" s="62"/>
      <c r="V206" s="62"/>
    </row>
    <row r="207" spans="2:28" ht="30" hidden="1" customHeight="1" x14ac:dyDescent="0.3">
      <c r="B207" s="62" t="s">
        <v>52</v>
      </c>
      <c r="C207" s="62" t="s">
        <v>56</v>
      </c>
      <c r="D207" s="62" t="s">
        <v>148</v>
      </c>
      <c r="E207" s="62" t="s">
        <v>149</v>
      </c>
      <c r="F207" s="70" t="s">
        <v>94</v>
      </c>
      <c r="G207" s="70" t="s">
        <v>154</v>
      </c>
      <c r="H207" s="70"/>
      <c r="I207" s="62" t="s">
        <v>31</v>
      </c>
      <c r="J207" s="62" t="s">
        <v>150</v>
      </c>
      <c r="K207" s="62" t="s">
        <v>151</v>
      </c>
      <c r="L207" s="62">
        <v>1</v>
      </c>
      <c r="M207" s="62">
        <v>1</v>
      </c>
      <c r="N207" s="62"/>
      <c r="O207" s="62">
        <v>1</v>
      </c>
      <c r="P207" s="62"/>
      <c r="Q207" s="62"/>
      <c r="R207" s="62"/>
      <c r="S207" s="62"/>
      <c r="T207" s="62"/>
      <c r="U207" s="62"/>
      <c r="V207" s="62"/>
    </row>
    <row r="208" spans="2:28" ht="30" hidden="1" customHeight="1" x14ac:dyDescent="0.3">
      <c r="B208" s="12" t="s">
        <v>25</v>
      </c>
      <c r="C208" s="3" t="s">
        <v>26</v>
      </c>
      <c r="D208" s="4" t="s">
        <v>155</v>
      </c>
      <c r="E208" s="4" t="s">
        <v>156</v>
      </c>
      <c r="F208" s="46" t="s">
        <v>138</v>
      </c>
      <c r="G208" s="51" t="s">
        <v>157</v>
      </c>
      <c r="H208" s="51"/>
      <c r="I208" s="3" t="s">
        <v>31</v>
      </c>
      <c r="J208" s="55" t="s">
        <v>158</v>
      </c>
      <c r="K208" s="4" t="s">
        <v>81</v>
      </c>
      <c r="L208" s="4">
        <v>1</v>
      </c>
      <c r="M208" s="5"/>
      <c r="N208" s="4"/>
      <c r="O208" s="5"/>
      <c r="P208" s="5"/>
      <c r="Q208" s="5"/>
      <c r="R208" s="4"/>
      <c r="S208" s="4"/>
      <c r="T208" s="4"/>
      <c r="U208" s="31"/>
      <c r="V208" s="4"/>
      <c r="W208" s="26"/>
      <c r="X208" s="33"/>
      <c r="Y208" s="33"/>
      <c r="Z208" s="33"/>
      <c r="AA208" s="33"/>
      <c r="AB208" s="18"/>
    </row>
    <row r="209" spans="1:151" ht="30" hidden="1" customHeight="1" x14ac:dyDescent="0.3">
      <c r="B209" s="82" t="s">
        <v>34</v>
      </c>
      <c r="C209" s="80" t="s">
        <v>35</v>
      </c>
      <c r="D209" s="78" t="s">
        <v>155</v>
      </c>
      <c r="E209" s="78" t="s">
        <v>156</v>
      </c>
      <c r="F209" s="79" t="s">
        <v>138</v>
      </c>
      <c r="G209" s="81" t="s">
        <v>157</v>
      </c>
      <c r="H209" s="81"/>
      <c r="I209" s="80" t="s">
        <v>31</v>
      </c>
      <c r="J209" s="55" t="s">
        <v>158</v>
      </c>
      <c r="K209" s="78" t="s">
        <v>81</v>
      </c>
      <c r="L209" s="78">
        <v>1</v>
      </c>
      <c r="M209" s="78">
        <v>1</v>
      </c>
      <c r="N209" s="78"/>
      <c r="O209" s="78">
        <v>1</v>
      </c>
      <c r="P209" s="78"/>
      <c r="Q209" s="78"/>
      <c r="R209" s="78"/>
      <c r="S209" s="78"/>
      <c r="T209" s="78"/>
      <c r="U209" s="78"/>
      <c r="V209" s="84"/>
    </row>
    <row r="210" spans="1:151" ht="30" hidden="1" customHeight="1" x14ac:dyDescent="0.3">
      <c r="B210" s="82" t="s">
        <v>34</v>
      </c>
      <c r="C210" s="80" t="s">
        <v>35</v>
      </c>
      <c r="D210" s="78" t="s">
        <v>155</v>
      </c>
      <c r="E210" s="78" t="s">
        <v>156</v>
      </c>
      <c r="F210" s="79" t="s">
        <v>138</v>
      </c>
      <c r="G210" s="81" t="s">
        <v>159</v>
      </c>
      <c r="H210" s="81"/>
      <c r="I210" s="80" t="s">
        <v>38</v>
      </c>
      <c r="J210" s="55" t="s">
        <v>158</v>
      </c>
      <c r="K210" s="78" t="s">
        <v>81</v>
      </c>
      <c r="L210" s="78">
        <v>1</v>
      </c>
      <c r="M210" s="78">
        <v>1</v>
      </c>
      <c r="N210" s="78"/>
      <c r="O210" s="78">
        <v>1</v>
      </c>
      <c r="P210" s="78"/>
      <c r="Q210" s="78"/>
      <c r="R210" s="78"/>
      <c r="S210" s="78"/>
      <c r="T210" s="78"/>
      <c r="U210" s="84"/>
      <c r="V210" s="78"/>
    </row>
    <row r="211" spans="1:151" s="18" customFormat="1" ht="30" hidden="1" customHeight="1" x14ac:dyDescent="0.3">
      <c r="B211" s="4" t="s">
        <v>42</v>
      </c>
      <c r="C211" s="3" t="s">
        <v>43</v>
      </c>
      <c r="D211" s="4" t="s">
        <v>155</v>
      </c>
      <c r="E211" s="4" t="s">
        <v>156</v>
      </c>
      <c r="F211" s="46" t="s">
        <v>138</v>
      </c>
      <c r="G211" s="51" t="s">
        <v>157</v>
      </c>
      <c r="H211" s="51"/>
      <c r="I211" s="3" t="s">
        <v>31</v>
      </c>
      <c r="J211" s="55" t="s">
        <v>158</v>
      </c>
      <c r="K211" s="4" t="s">
        <v>81</v>
      </c>
      <c r="L211" s="4">
        <v>1</v>
      </c>
      <c r="M211" s="4">
        <v>1</v>
      </c>
      <c r="N211" s="4"/>
      <c r="O211" s="4">
        <v>1</v>
      </c>
      <c r="P211" s="4"/>
      <c r="Q211" s="4"/>
      <c r="R211" s="4"/>
      <c r="S211" s="4"/>
      <c r="T211" s="4"/>
      <c r="U211" s="4"/>
      <c r="V211" s="31"/>
    </row>
    <row r="212" spans="1:151" s="18" customFormat="1" ht="30" hidden="1" customHeight="1" x14ac:dyDescent="0.3">
      <c r="B212" s="4" t="s">
        <v>42</v>
      </c>
      <c r="C212" s="3" t="s">
        <v>43</v>
      </c>
      <c r="D212" s="4" t="s">
        <v>155</v>
      </c>
      <c r="E212" s="4" t="s">
        <v>156</v>
      </c>
      <c r="F212" s="46" t="s">
        <v>138</v>
      </c>
      <c r="G212" s="51" t="s">
        <v>159</v>
      </c>
      <c r="H212" s="51"/>
      <c r="I212" s="3" t="s">
        <v>38</v>
      </c>
      <c r="J212" s="55" t="s">
        <v>158</v>
      </c>
      <c r="K212" s="4" t="s">
        <v>81</v>
      </c>
      <c r="L212" s="4">
        <v>1</v>
      </c>
      <c r="M212" s="4">
        <v>1</v>
      </c>
      <c r="N212" s="4"/>
      <c r="O212" s="4">
        <v>1</v>
      </c>
      <c r="P212" s="4"/>
      <c r="Q212" s="4"/>
      <c r="R212" s="4"/>
      <c r="S212" s="4"/>
      <c r="T212" s="4"/>
      <c r="U212" s="31"/>
      <c r="V212" s="4"/>
    </row>
    <row r="213" spans="1:151" ht="30" hidden="1" customHeight="1" x14ac:dyDescent="0.3">
      <c r="B213" s="82" t="s">
        <v>44</v>
      </c>
      <c r="C213" s="80" t="s">
        <v>45</v>
      </c>
      <c r="D213" s="78" t="s">
        <v>155</v>
      </c>
      <c r="E213" s="78" t="s">
        <v>156</v>
      </c>
      <c r="F213" s="79" t="s">
        <v>138</v>
      </c>
      <c r="G213" s="81" t="s">
        <v>157</v>
      </c>
      <c r="H213" s="81"/>
      <c r="I213" s="80" t="s">
        <v>31</v>
      </c>
      <c r="J213" s="55" t="s">
        <v>158</v>
      </c>
      <c r="K213" s="78" t="s">
        <v>81</v>
      </c>
      <c r="L213" s="78">
        <v>1</v>
      </c>
      <c r="M213" s="78">
        <v>1</v>
      </c>
      <c r="N213" s="78"/>
      <c r="O213" s="78">
        <v>1</v>
      </c>
      <c r="P213" s="78"/>
      <c r="Q213" s="78"/>
      <c r="R213" s="78"/>
      <c r="S213" s="78"/>
      <c r="T213" s="78"/>
      <c r="U213" s="78"/>
      <c r="V213" s="84"/>
    </row>
    <row r="214" spans="1:151" ht="30" hidden="1" customHeight="1" x14ac:dyDescent="0.3">
      <c r="B214" s="82" t="s">
        <v>44</v>
      </c>
      <c r="C214" s="80" t="s">
        <v>45</v>
      </c>
      <c r="D214" s="78" t="s">
        <v>155</v>
      </c>
      <c r="E214" s="78" t="s">
        <v>156</v>
      </c>
      <c r="F214" s="79" t="s">
        <v>138</v>
      </c>
      <c r="G214" s="81" t="s">
        <v>159</v>
      </c>
      <c r="H214" s="81"/>
      <c r="I214" s="80" t="s">
        <v>38</v>
      </c>
      <c r="J214" s="55" t="s">
        <v>158</v>
      </c>
      <c r="K214" s="78" t="s">
        <v>81</v>
      </c>
      <c r="L214" s="78">
        <v>1</v>
      </c>
      <c r="M214" s="78">
        <v>1</v>
      </c>
      <c r="N214" s="78"/>
      <c r="O214" s="78">
        <v>1</v>
      </c>
      <c r="P214" s="78"/>
      <c r="Q214" s="78"/>
      <c r="R214" s="78"/>
      <c r="S214" s="78"/>
      <c r="T214" s="78"/>
      <c r="U214" s="84"/>
      <c r="V214" s="78"/>
    </row>
    <row r="215" spans="1:151" s="18" customFormat="1" ht="30" hidden="1" customHeight="1" x14ac:dyDescent="0.3">
      <c r="B215" s="74" t="s">
        <v>46</v>
      </c>
      <c r="C215" s="3" t="s">
        <v>47</v>
      </c>
      <c r="D215" s="4" t="s">
        <v>155</v>
      </c>
      <c r="E215" s="4" t="s">
        <v>156</v>
      </c>
      <c r="F215" s="46" t="s">
        <v>138</v>
      </c>
      <c r="G215" s="51" t="s">
        <v>157</v>
      </c>
      <c r="H215" s="51"/>
      <c r="I215" s="3" t="s">
        <v>31</v>
      </c>
      <c r="J215" s="55" t="s">
        <v>158</v>
      </c>
      <c r="K215" s="4" t="s">
        <v>81</v>
      </c>
      <c r="L215" s="4">
        <v>1</v>
      </c>
      <c r="M215" s="4">
        <v>1</v>
      </c>
      <c r="N215" s="4"/>
      <c r="O215" s="4">
        <v>1</v>
      </c>
      <c r="P215" s="4"/>
      <c r="Q215" s="4"/>
      <c r="R215" s="4"/>
      <c r="S215" s="4"/>
      <c r="T215" s="4"/>
      <c r="U215" s="4"/>
      <c r="V215" s="31"/>
    </row>
    <row r="216" spans="1:151" s="18" customFormat="1" ht="30" hidden="1" customHeight="1" x14ac:dyDescent="0.3">
      <c r="B216" s="74" t="s">
        <v>46</v>
      </c>
      <c r="C216" s="3" t="s">
        <v>47</v>
      </c>
      <c r="D216" s="4" t="s">
        <v>155</v>
      </c>
      <c r="E216" s="4" t="s">
        <v>156</v>
      </c>
      <c r="F216" s="46" t="s">
        <v>138</v>
      </c>
      <c r="G216" s="51" t="s">
        <v>159</v>
      </c>
      <c r="H216" s="51"/>
      <c r="I216" s="3" t="s">
        <v>38</v>
      </c>
      <c r="J216" s="55" t="s">
        <v>158</v>
      </c>
      <c r="K216" s="4" t="s">
        <v>81</v>
      </c>
      <c r="L216" s="4">
        <v>1</v>
      </c>
      <c r="M216" s="4">
        <v>1</v>
      </c>
      <c r="N216" s="4"/>
      <c r="O216" s="4">
        <v>1</v>
      </c>
      <c r="P216" s="4"/>
      <c r="Q216" s="4"/>
      <c r="R216" s="4"/>
      <c r="S216" s="4"/>
      <c r="T216" s="4"/>
      <c r="U216" s="31"/>
      <c r="V216" s="4"/>
    </row>
    <row r="217" spans="1:151" ht="30" hidden="1" customHeight="1" x14ac:dyDescent="0.3">
      <c r="B217" s="82" t="s">
        <v>48</v>
      </c>
      <c r="C217" s="80" t="s">
        <v>49</v>
      </c>
      <c r="D217" s="78" t="s">
        <v>155</v>
      </c>
      <c r="E217" s="78" t="s">
        <v>156</v>
      </c>
      <c r="F217" s="79" t="s">
        <v>138</v>
      </c>
      <c r="G217" s="81" t="s">
        <v>157</v>
      </c>
      <c r="H217" s="81"/>
      <c r="I217" s="80" t="s">
        <v>31</v>
      </c>
      <c r="J217" s="55" t="s">
        <v>158</v>
      </c>
      <c r="K217" s="78" t="s">
        <v>81</v>
      </c>
      <c r="L217" s="78">
        <v>1</v>
      </c>
      <c r="M217" s="78">
        <v>1</v>
      </c>
      <c r="N217" s="78"/>
      <c r="O217" s="78">
        <v>1</v>
      </c>
      <c r="P217" s="78"/>
      <c r="Q217" s="78"/>
      <c r="R217" s="78"/>
      <c r="S217" s="78"/>
      <c r="T217" s="78"/>
      <c r="U217" s="78"/>
      <c r="V217" s="84"/>
    </row>
    <row r="218" spans="1:151" ht="30" hidden="1" customHeight="1" x14ac:dyDescent="0.3">
      <c r="B218" s="82" t="s">
        <v>48</v>
      </c>
      <c r="C218" s="80" t="s">
        <v>49</v>
      </c>
      <c r="D218" s="78" t="s">
        <v>155</v>
      </c>
      <c r="E218" s="78" t="s">
        <v>156</v>
      </c>
      <c r="F218" s="79" t="s">
        <v>138</v>
      </c>
      <c r="G218" s="81" t="s">
        <v>159</v>
      </c>
      <c r="H218" s="81"/>
      <c r="I218" s="80" t="s">
        <v>38</v>
      </c>
      <c r="J218" s="55" t="s">
        <v>158</v>
      </c>
      <c r="K218" s="78" t="s">
        <v>81</v>
      </c>
      <c r="L218" s="78">
        <v>1</v>
      </c>
      <c r="M218" s="78">
        <v>1</v>
      </c>
      <c r="N218" s="78"/>
      <c r="O218" s="78">
        <v>1</v>
      </c>
      <c r="P218" s="78"/>
      <c r="Q218" s="78"/>
      <c r="R218" s="78"/>
      <c r="S218" s="78"/>
      <c r="T218" s="78"/>
      <c r="U218" s="84"/>
      <c r="V218" s="78"/>
    </row>
    <row r="219" spans="1:151" ht="30" hidden="1" customHeight="1" x14ac:dyDescent="0.3">
      <c r="B219" s="12" t="s">
        <v>50</v>
      </c>
      <c r="C219" s="3" t="s">
        <v>51</v>
      </c>
      <c r="D219" s="4" t="s">
        <v>155</v>
      </c>
      <c r="E219" s="4" t="s">
        <v>156</v>
      </c>
      <c r="F219" s="46" t="s">
        <v>138</v>
      </c>
      <c r="G219" s="51" t="s">
        <v>133</v>
      </c>
      <c r="H219" s="51"/>
      <c r="I219" s="3" t="s">
        <v>31</v>
      </c>
      <c r="J219" s="55" t="s">
        <v>158</v>
      </c>
      <c r="K219" s="4" t="s">
        <v>81</v>
      </c>
      <c r="L219" s="4">
        <v>1</v>
      </c>
      <c r="M219" s="4">
        <v>1</v>
      </c>
      <c r="N219" s="4"/>
      <c r="O219" s="4">
        <v>1</v>
      </c>
      <c r="P219" s="4"/>
      <c r="Q219" s="4"/>
      <c r="R219" s="4"/>
      <c r="S219" s="4"/>
      <c r="T219" s="4"/>
      <c r="U219" s="4"/>
      <c r="V219" s="31"/>
    </row>
    <row r="220" spans="1:151" ht="30" hidden="1" customHeight="1" x14ac:dyDescent="0.3">
      <c r="B220" s="77" t="s">
        <v>52</v>
      </c>
      <c r="C220" s="80" t="s">
        <v>53</v>
      </c>
      <c r="D220" s="78" t="s">
        <v>155</v>
      </c>
      <c r="E220" s="78" t="s">
        <v>156</v>
      </c>
      <c r="F220" s="79" t="s">
        <v>138</v>
      </c>
      <c r="G220" s="81" t="s">
        <v>133</v>
      </c>
      <c r="H220" s="81"/>
      <c r="I220" s="80" t="s">
        <v>31</v>
      </c>
      <c r="J220" s="80" t="s">
        <v>158</v>
      </c>
      <c r="K220" s="78" t="s">
        <v>81</v>
      </c>
      <c r="L220" s="78">
        <v>1</v>
      </c>
      <c r="M220" s="78">
        <v>1</v>
      </c>
      <c r="N220" s="78">
        <v>1</v>
      </c>
      <c r="O220" s="78"/>
      <c r="P220" s="78">
        <v>1</v>
      </c>
      <c r="Q220" s="78"/>
      <c r="R220" s="78"/>
      <c r="S220" s="78"/>
      <c r="T220" s="78"/>
      <c r="U220" s="78"/>
      <c r="V220" s="84"/>
    </row>
    <row r="221" spans="1:151" s="49" customFormat="1" ht="30" hidden="1" customHeight="1" x14ac:dyDescent="0.3">
      <c r="A221" s="18"/>
      <c r="B221" s="12" t="s">
        <v>25</v>
      </c>
      <c r="C221" s="3" t="s">
        <v>26</v>
      </c>
      <c r="D221" s="4" t="s">
        <v>160</v>
      </c>
      <c r="E221" s="4" t="s">
        <v>161</v>
      </c>
      <c r="F221" s="46" t="s">
        <v>162</v>
      </c>
      <c r="G221" s="51" t="s">
        <v>163</v>
      </c>
      <c r="H221" s="51"/>
      <c r="I221" s="3" t="s">
        <v>31</v>
      </c>
      <c r="J221" s="55" t="s">
        <v>164</v>
      </c>
      <c r="K221" s="4" t="s">
        <v>81</v>
      </c>
      <c r="L221" s="4">
        <v>1</v>
      </c>
      <c r="M221" s="5"/>
      <c r="N221" s="4"/>
      <c r="O221" s="5"/>
      <c r="P221" s="5"/>
      <c r="Q221" s="5"/>
      <c r="R221" s="4"/>
      <c r="S221" s="4"/>
      <c r="T221" s="4"/>
      <c r="U221" s="31"/>
      <c r="V221" s="4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  <c r="DC221" s="18"/>
      <c r="DD221" s="18"/>
      <c r="DE221" s="18"/>
      <c r="DF221" s="18"/>
      <c r="DG221" s="18"/>
      <c r="DH221" s="18"/>
      <c r="DI221" s="18"/>
      <c r="DJ221" s="18"/>
      <c r="DK221" s="18"/>
      <c r="DL221" s="18"/>
      <c r="DM221" s="18"/>
      <c r="DN221" s="18"/>
      <c r="DO221" s="18"/>
      <c r="DP221" s="18"/>
      <c r="DQ221" s="18"/>
      <c r="DR221" s="18"/>
      <c r="DS221" s="18"/>
      <c r="DT221" s="18"/>
      <c r="DU221" s="18"/>
      <c r="DV221" s="18"/>
      <c r="DW221" s="18"/>
      <c r="DX221" s="18"/>
      <c r="DY221" s="18"/>
      <c r="DZ221" s="18"/>
      <c r="EA221" s="18"/>
      <c r="EB221" s="18"/>
      <c r="EC221" s="18"/>
      <c r="ED221" s="18"/>
      <c r="EE221" s="18"/>
      <c r="EF221" s="18"/>
      <c r="EG221" s="18"/>
      <c r="EH221" s="18"/>
      <c r="EI221" s="18"/>
      <c r="EJ221" s="18"/>
      <c r="EK221" s="18"/>
      <c r="EL221" s="18"/>
      <c r="EM221" s="18"/>
      <c r="EN221" s="18"/>
      <c r="EO221" s="18"/>
      <c r="EP221" s="18"/>
      <c r="EQ221" s="18"/>
      <c r="ER221" s="18"/>
      <c r="ES221" s="18"/>
      <c r="ET221" s="18"/>
      <c r="EU221" s="18"/>
    </row>
    <row r="222" spans="1:151" ht="30" hidden="1" customHeight="1" x14ac:dyDescent="0.3">
      <c r="A222" s="18"/>
      <c r="B222" s="82" t="s">
        <v>34</v>
      </c>
      <c r="C222" s="80" t="s">
        <v>35</v>
      </c>
      <c r="D222" s="78" t="s">
        <v>160</v>
      </c>
      <c r="E222" s="78" t="s">
        <v>161</v>
      </c>
      <c r="F222" s="79" t="s">
        <v>162</v>
      </c>
      <c r="G222" s="81" t="s">
        <v>165</v>
      </c>
      <c r="H222" s="81"/>
      <c r="I222" s="80" t="s">
        <v>31</v>
      </c>
      <c r="J222" s="55" t="s">
        <v>164</v>
      </c>
      <c r="K222" s="78" t="s">
        <v>81</v>
      </c>
      <c r="L222" s="78">
        <v>1</v>
      </c>
      <c r="M222" s="78"/>
      <c r="N222" s="78"/>
      <c r="O222" s="78"/>
      <c r="P222" s="78"/>
      <c r="Q222" s="78"/>
      <c r="R222" s="78">
        <v>1</v>
      </c>
      <c r="S222" s="78">
        <v>1</v>
      </c>
      <c r="T222" s="78">
        <v>1</v>
      </c>
      <c r="U222" s="78"/>
      <c r="V222" s="84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  <c r="DC222" s="18"/>
      <c r="DD222" s="18"/>
      <c r="DE222" s="18"/>
      <c r="DF222" s="18"/>
      <c r="DG222" s="18"/>
      <c r="DH222" s="18"/>
      <c r="DI222" s="18"/>
      <c r="DJ222" s="18"/>
      <c r="DK222" s="18"/>
      <c r="DL222" s="18"/>
      <c r="DM222" s="18"/>
      <c r="DN222" s="18"/>
      <c r="DO222" s="18"/>
      <c r="DP222" s="18"/>
      <c r="DQ222" s="18"/>
      <c r="DR222" s="18"/>
      <c r="DS222" s="18"/>
      <c r="DT222" s="18"/>
      <c r="DU222" s="18"/>
      <c r="DV222" s="18"/>
      <c r="DW222" s="18"/>
      <c r="DX222" s="18"/>
      <c r="DY222" s="18"/>
      <c r="DZ222" s="18"/>
      <c r="EA222" s="18"/>
      <c r="EB222" s="18"/>
      <c r="EC222" s="18"/>
      <c r="ED222" s="18"/>
      <c r="EE222" s="18"/>
      <c r="EF222" s="18"/>
      <c r="EG222" s="18"/>
      <c r="EH222" s="18"/>
      <c r="EI222" s="18"/>
      <c r="EJ222" s="18"/>
      <c r="EK222" s="18"/>
      <c r="EL222" s="18"/>
      <c r="EM222" s="18"/>
      <c r="EN222" s="18"/>
      <c r="EO222" s="18"/>
      <c r="EP222" s="18"/>
      <c r="EQ222" s="18"/>
      <c r="ER222" s="18"/>
      <c r="ES222" s="18"/>
      <c r="ET222" s="18"/>
      <c r="EU222" s="18"/>
    </row>
    <row r="223" spans="1:151" s="50" customFormat="1" ht="30" hidden="1" customHeight="1" x14ac:dyDescent="0.3">
      <c r="A223" s="18"/>
      <c r="B223" s="4" t="s">
        <v>42</v>
      </c>
      <c r="C223" s="3" t="s">
        <v>43</v>
      </c>
      <c r="D223" s="4" t="s">
        <v>160</v>
      </c>
      <c r="E223" s="4" t="s">
        <v>161</v>
      </c>
      <c r="F223" s="46" t="s">
        <v>162</v>
      </c>
      <c r="G223" s="51" t="s">
        <v>165</v>
      </c>
      <c r="H223" s="51"/>
      <c r="I223" s="3" t="s">
        <v>31</v>
      </c>
      <c r="J223" s="55" t="s">
        <v>164</v>
      </c>
      <c r="K223" s="4" t="s">
        <v>81</v>
      </c>
      <c r="L223" s="4">
        <v>1</v>
      </c>
      <c r="M223" s="4"/>
      <c r="N223" s="4"/>
      <c r="O223" s="4"/>
      <c r="P223" s="4"/>
      <c r="Q223" s="4"/>
      <c r="R223" s="4">
        <v>1</v>
      </c>
      <c r="S223" s="4">
        <v>1</v>
      </c>
      <c r="T223" s="4">
        <v>1</v>
      </c>
      <c r="U223" s="4"/>
      <c r="V223" s="31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  <c r="DC223" s="18"/>
      <c r="DD223" s="18"/>
      <c r="DE223" s="18"/>
      <c r="DF223" s="18"/>
      <c r="DG223" s="18"/>
      <c r="DH223" s="18"/>
      <c r="DI223" s="18"/>
      <c r="DJ223" s="18"/>
      <c r="DK223" s="18"/>
      <c r="DL223" s="18"/>
      <c r="DM223" s="18"/>
      <c r="DN223" s="18"/>
      <c r="DO223" s="18"/>
      <c r="DP223" s="18"/>
      <c r="DQ223" s="18"/>
      <c r="DR223" s="18"/>
      <c r="DS223" s="18"/>
      <c r="DT223" s="18"/>
      <c r="DU223" s="18"/>
      <c r="DV223" s="18"/>
      <c r="DW223" s="18"/>
      <c r="DX223" s="18"/>
      <c r="DY223" s="18"/>
      <c r="DZ223" s="18"/>
      <c r="EA223" s="18"/>
      <c r="EB223" s="18"/>
      <c r="EC223" s="18"/>
      <c r="ED223" s="18"/>
      <c r="EE223" s="18"/>
      <c r="EF223" s="18"/>
      <c r="EG223" s="18"/>
      <c r="EH223" s="18"/>
      <c r="EI223" s="18"/>
      <c r="EJ223" s="18"/>
      <c r="EK223" s="18"/>
      <c r="EL223" s="18"/>
      <c r="EM223" s="18"/>
      <c r="EN223" s="18"/>
      <c r="EO223" s="18"/>
      <c r="EP223" s="18"/>
      <c r="EQ223" s="18"/>
      <c r="ER223" s="18"/>
      <c r="ES223" s="18"/>
      <c r="ET223" s="18"/>
      <c r="EU223" s="18"/>
    </row>
    <row r="224" spans="1:151" ht="30" hidden="1" customHeight="1" x14ac:dyDescent="0.3">
      <c r="A224" s="18"/>
      <c r="B224" s="82" t="s">
        <v>44</v>
      </c>
      <c r="C224" s="80" t="s">
        <v>45</v>
      </c>
      <c r="D224" s="78" t="s">
        <v>160</v>
      </c>
      <c r="E224" s="78" t="s">
        <v>161</v>
      </c>
      <c r="F224" s="79" t="s">
        <v>162</v>
      </c>
      <c r="G224" s="81" t="s">
        <v>165</v>
      </c>
      <c r="H224" s="81"/>
      <c r="I224" s="80" t="s">
        <v>31</v>
      </c>
      <c r="J224" s="55" t="s">
        <v>164</v>
      </c>
      <c r="K224" s="78" t="s">
        <v>81</v>
      </c>
      <c r="L224" s="78">
        <v>1</v>
      </c>
      <c r="M224" s="78"/>
      <c r="N224" s="78"/>
      <c r="O224" s="78"/>
      <c r="P224" s="78"/>
      <c r="Q224" s="78"/>
      <c r="R224" s="78">
        <v>1</v>
      </c>
      <c r="S224" s="78">
        <v>1</v>
      </c>
      <c r="T224" s="78">
        <v>1</v>
      </c>
      <c r="U224" s="78"/>
      <c r="V224" s="84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  <c r="DC224" s="18"/>
      <c r="DD224" s="18"/>
      <c r="DE224" s="18"/>
      <c r="DF224" s="18"/>
      <c r="DG224" s="18"/>
      <c r="DH224" s="18"/>
      <c r="DI224" s="18"/>
      <c r="DJ224" s="18"/>
      <c r="DK224" s="18"/>
      <c r="DL224" s="18"/>
      <c r="DM224" s="18"/>
      <c r="DN224" s="18"/>
      <c r="DO224" s="18"/>
      <c r="DP224" s="18"/>
      <c r="DQ224" s="18"/>
      <c r="DR224" s="18"/>
      <c r="DS224" s="18"/>
      <c r="DT224" s="18"/>
      <c r="DU224" s="18"/>
      <c r="DV224" s="18"/>
      <c r="DW224" s="18"/>
      <c r="DX224" s="18"/>
      <c r="DY224" s="18"/>
      <c r="DZ224" s="18"/>
      <c r="EA224" s="18"/>
      <c r="EB224" s="18"/>
      <c r="EC224" s="18"/>
      <c r="ED224" s="18"/>
      <c r="EE224" s="18"/>
      <c r="EF224" s="18"/>
      <c r="EG224" s="18"/>
      <c r="EH224" s="18"/>
      <c r="EI224" s="18"/>
      <c r="EJ224" s="18"/>
      <c r="EK224" s="18"/>
      <c r="EL224" s="18"/>
      <c r="EM224" s="18"/>
      <c r="EN224" s="18"/>
      <c r="EO224" s="18"/>
      <c r="EP224" s="18"/>
      <c r="EQ224" s="18"/>
      <c r="ER224" s="18"/>
      <c r="ES224" s="18"/>
      <c r="ET224" s="18"/>
      <c r="EU224" s="18"/>
    </row>
    <row r="225" spans="1:151" s="50" customFormat="1" ht="30" hidden="1" customHeight="1" x14ac:dyDescent="0.3">
      <c r="A225" s="18"/>
      <c r="B225" s="74" t="s">
        <v>46</v>
      </c>
      <c r="C225" s="3" t="s">
        <v>47</v>
      </c>
      <c r="D225" s="4" t="s">
        <v>160</v>
      </c>
      <c r="E225" s="4" t="s">
        <v>161</v>
      </c>
      <c r="F225" s="46" t="s">
        <v>162</v>
      </c>
      <c r="G225" s="51" t="s">
        <v>165</v>
      </c>
      <c r="H225" s="51"/>
      <c r="I225" s="3" t="s">
        <v>31</v>
      </c>
      <c r="J225" s="55" t="s">
        <v>164</v>
      </c>
      <c r="K225" s="4" t="s">
        <v>81</v>
      </c>
      <c r="L225" s="4">
        <v>1</v>
      </c>
      <c r="M225" s="4"/>
      <c r="N225" s="4"/>
      <c r="O225" s="4"/>
      <c r="P225" s="4"/>
      <c r="Q225" s="4"/>
      <c r="R225" s="4">
        <v>1</v>
      </c>
      <c r="S225" s="4">
        <v>1</v>
      </c>
      <c r="T225" s="4">
        <v>1</v>
      </c>
      <c r="U225" s="4"/>
      <c r="V225" s="31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  <c r="DC225" s="18"/>
      <c r="DD225" s="18"/>
      <c r="DE225" s="18"/>
      <c r="DF225" s="18"/>
      <c r="DG225" s="18"/>
      <c r="DH225" s="18"/>
      <c r="DI225" s="18"/>
      <c r="DJ225" s="18"/>
      <c r="DK225" s="18"/>
      <c r="DL225" s="18"/>
      <c r="DM225" s="18"/>
      <c r="DN225" s="18"/>
      <c r="DO225" s="18"/>
      <c r="DP225" s="18"/>
      <c r="DQ225" s="18"/>
      <c r="DR225" s="18"/>
      <c r="DS225" s="18"/>
      <c r="DT225" s="18"/>
      <c r="DU225" s="18"/>
      <c r="DV225" s="18"/>
      <c r="DW225" s="18"/>
      <c r="DX225" s="18"/>
      <c r="DY225" s="18"/>
      <c r="DZ225" s="18"/>
      <c r="EA225" s="18"/>
      <c r="EB225" s="18"/>
      <c r="EC225" s="18"/>
      <c r="ED225" s="18"/>
      <c r="EE225" s="18"/>
      <c r="EF225" s="18"/>
      <c r="EG225" s="18"/>
      <c r="EH225" s="18"/>
      <c r="EI225" s="18"/>
      <c r="EJ225" s="18"/>
      <c r="EK225" s="18"/>
      <c r="EL225" s="18"/>
      <c r="EM225" s="18"/>
      <c r="EN225" s="18"/>
      <c r="EO225" s="18"/>
      <c r="EP225" s="18"/>
      <c r="EQ225" s="18"/>
      <c r="ER225" s="18"/>
      <c r="ES225" s="18"/>
      <c r="ET225" s="18"/>
      <c r="EU225" s="18"/>
    </row>
    <row r="226" spans="1:151" ht="30" hidden="1" customHeight="1" x14ac:dyDescent="0.3">
      <c r="A226" s="18"/>
      <c r="B226" s="82" t="s">
        <v>48</v>
      </c>
      <c r="C226" s="80" t="s">
        <v>49</v>
      </c>
      <c r="D226" s="78" t="s">
        <v>160</v>
      </c>
      <c r="E226" s="78" t="s">
        <v>161</v>
      </c>
      <c r="F226" s="79" t="s">
        <v>162</v>
      </c>
      <c r="G226" s="81" t="s">
        <v>165</v>
      </c>
      <c r="H226" s="81"/>
      <c r="I226" s="80" t="s">
        <v>31</v>
      </c>
      <c r="J226" s="55" t="s">
        <v>164</v>
      </c>
      <c r="K226" s="78" t="s">
        <v>81</v>
      </c>
      <c r="L226" s="78">
        <v>1</v>
      </c>
      <c r="M226" s="78"/>
      <c r="N226" s="78"/>
      <c r="O226" s="78"/>
      <c r="P226" s="78"/>
      <c r="Q226" s="78"/>
      <c r="R226" s="78">
        <v>1</v>
      </c>
      <c r="S226" s="78">
        <v>1</v>
      </c>
      <c r="T226" s="78">
        <v>1</v>
      </c>
      <c r="U226" s="78"/>
      <c r="V226" s="84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  <c r="DC226" s="18"/>
      <c r="DD226" s="18"/>
      <c r="DE226" s="18"/>
      <c r="DF226" s="18"/>
      <c r="DG226" s="18"/>
      <c r="DH226" s="18"/>
      <c r="DI226" s="18"/>
      <c r="DJ226" s="18"/>
      <c r="DK226" s="18"/>
      <c r="DL226" s="18"/>
      <c r="DM226" s="18"/>
      <c r="DN226" s="18"/>
      <c r="DO226" s="18"/>
      <c r="DP226" s="18"/>
      <c r="DQ226" s="18"/>
      <c r="DR226" s="18"/>
      <c r="DS226" s="18"/>
      <c r="DT226" s="18"/>
      <c r="DU226" s="18"/>
      <c r="DV226" s="18"/>
      <c r="DW226" s="18"/>
      <c r="DX226" s="18"/>
      <c r="DY226" s="18"/>
      <c r="DZ226" s="18"/>
      <c r="EA226" s="18"/>
      <c r="EB226" s="18"/>
      <c r="EC226" s="18"/>
      <c r="ED226" s="18"/>
      <c r="EE226" s="18"/>
      <c r="EF226" s="18"/>
      <c r="EG226" s="18"/>
      <c r="EH226" s="18"/>
      <c r="EI226" s="18"/>
      <c r="EJ226" s="18"/>
      <c r="EK226" s="18"/>
      <c r="EL226" s="18"/>
      <c r="EM226" s="18"/>
      <c r="EN226" s="18"/>
      <c r="EO226" s="18"/>
      <c r="EP226" s="18"/>
      <c r="EQ226" s="18"/>
      <c r="ER226" s="18"/>
      <c r="ES226" s="18"/>
      <c r="ET226" s="18"/>
      <c r="EU226" s="18"/>
    </row>
    <row r="227" spans="1:151" s="50" customFormat="1" ht="30" hidden="1" customHeight="1" x14ac:dyDescent="0.3">
      <c r="A227" s="18"/>
      <c r="B227" s="12" t="s">
        <v>50</v>
      </c>
      <c r="C227" s="3" t="s">
        <v>51</v>
      </c>
      <c r="D227" s="4" t="s">
        <v>160</v>
      </c>
      <c r="E227" s="4" t="s">
        <v>161</v>
      </c>
      <c r="F227" s="46" t="s">
        <v>162</v>
      </c>
      <c r="G227" s="51" t="s">
        <v>165</v>
      </c>
      <c r="H227" s="51"/>
      <c r="I227" s="3" t="s">
        <v>31</v>
      </c>
      <c r="J227" s="55" t="s">
        <v>164</v>
      </c>
      <c r="K227" s="4" t="s">
        <v>81</v>
      </c>
      <c r="L227" s="4">
        <v>1</v>
      </c>
      <c r="M227" s="4"/>
      <c r="N227" s="4"/>
      <c r="O227" s="4"/>
      <c r="P227" s="4"/>
      <c r="Q227" s="4"/>
      <c r="R227" s="4">
        <v>1</v>
      </c>
      <c r="S227" s="4">
        <v>1</v>
      </c>
      <c r="T227" s="4">
        <v>1</v>
      </c>
      <c r="U227" s="4"/>
      <c r="V227" s="31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  <c r="DC227" s="18"/>
      <c r="DD227" s="18"/>
      <c r="DE227" s="18"/>
      <c r="DF227" s="18"/>
      <c r="DG227" s="18"/>
      <c r="DH227" s="18"/>
      <c r="DI227" s="18"/>
      <c r="DJ227" s="18"/>
      <c r="DK227" s="18"/>
      <c r="DL227" s="18"/>
      <c r="DM227" s="18"/>
      <c r="DN227" s="18"/>
      <c r="DO227" s="18"/>
      <c r="DP227" s="18"/>
      <c r="DQ227" s="18"/>
      <c r="DR227" s="18"/>
      <c r="DS227" s="18"/>
      <c r="DT227" s="18"/>
      <c r="DU227" s="18"/>
      <c r="DV227" s="18"/>
      <c r="DW227" s="18"/>
      <c r="DX227" s="18"/>
      <c r="DY227" s="18"/>
      <c r="DZ227" s="18"/>
      <c r="EA227" s="18"/>
      <c r="EB227" s="18"/>
      <c r="EC227" s="18"/>
      <c r="ED227" s="18"/>
      <c r="EE227" s="18"/>
      <c r="EF227" s="18"/>
      <c r="EG227" s="18"/>
      <c r="EH227" s="18"/>
      <c r="EI227" s="18"/>
      <c r="EJ227" s="18"/>
      <c r="EK227" s="18"/>
      <c r="EL227" s="18"/>
      <c r="EM227" s="18"/>
      <c r="EN227" s="18"/>
      <c r="EO227" s="18"/>
      <c r="EP227" s="18"/>
      <c r="EQ227" s="18"/>
      <c r="ER227" s="18"/>
      <c r="ES227" s="18"/>
      <c r="ET227" s="18"/>
      <c r="EU227" s="18"/>
    </row>
    <row r="228" spans="1:151" ht="30" hidden="1" customHeight="1" x14ac:dyDescent="0.3">
      <c r="A228" s="18"/>
      <c r="B228" s="77" t="s">
        <v>52</v>
      </c>
      <c r="C228" s="80" t="s">
        <v>53</v>
      </c>
      <c r="D228" s="78" t="s">
        <v>160</v>
      </c>
      <c r="E228" s="78" t="s">
        <v>161</v>
      </c>
      <c r="F228" s="79" t="s">
        <v>162</v>
      </c>
      <c r="G228" s="81" t="s">
        <v>163</v>
      </c>
      <c r="H228" s="81"/>
      <c r="I228" s="80" t="s">
        <v>31</v>
      </c>
      <c r="J228" s="80" t="s">
        <v>164</v>
      </c>
      <c r="K228" s="78" t="s">
        <v>81</v>
      </c>
      <c r="L228" s="78">
        <v>1</v>
      </c>
      <c r="M228" s="78"/>
      <c r="N228" s="78"/>
      <c r="O228" s="78"/>
      <c r="P228" s="78"/>
      <c r="Q228" s="78"/>
      <c r="R228" s="78">
        <v>1</v>
      </c>
      <c r="S228" s="78">
        <v>1</v>
      </c>
      <c r="T228" s="78">
        <v>1</v>
      </c>
      <c r="U228" s="78"/>
      <c r="V228" s="84"/>
    </row>
    <row r="229" spans="1:151" ht="30" hidden="1" customHeight="1" x14ac:dyDescent="0.3">
      <c r="B229" s="12" t="s">
        <v>25</v>
      </c>
      <c r="C229" s="3" t="s">
        <v>26</v>
      </c>
      <c r="D229" s="4" t="s">
        <v>160</v>
      </c>
      <c r="E229" s="4" t="s">
        <v>166</v>
      </c>
      <c r="F229" s="46" t="s">
        <v>162</v>
      </c>
      <c r="G229" s="51" t="s">
        <v>165</v>
      </c>
      <c r="H229" s="51"/>
      <c r="I229" s="3" t="s">
        <v>31</v>
      </c>
      <c r="J229" s="55" t="s">
        <v>167</v>
      </c>
      <c r="K229" s="4" t="s">
        <v>81</v>
      </c>
      <c r="L229" s="4">
        <v>1</v>
      </c>
      <c r="M229" s="5"/>
      <c r="N229" s="4">
        <v>1</v>
      </c>
      <c r="O229" s="5"/>
      <c r="P229" s="5"/>
      <c r="Q229" s="5"/>
      <c r="R229" s="4"/>
      <c r="S229" s="4"/>
      <c r="T229" s="4"/>
      <c r="U229" s="31"/>
      <c r="V229" s="4"/>
    </row>
    <row r="230" spans="1:151" ht="30" hidden="1" customHeight="1" x14ac:dyDescent="0.3">
      <c r="B230" s="82" t="s">
        <v>34</v>
      </c>
      <c r="C230" s="80" t="s">
        <v>35</v>
      </c>
      <c r="D230" s="78" t="s">
        <v>160</v>
      </c>
      <c r="E230" s="78" t="s">
        <v>166</v>
      </c>
      <c r="F230" s="79" t="s">
        <v>162</v>
      </c>
      <c r="G230" s="81" t="s">
        <v>165</v>
      </c>
      <c r="H230" s="81"/>
      <c r="I230" s="80" t="s">
        <v>31</v>
      </c>
      <c r="J230" s="55" t="s">
        <v>167</v>
      </c>
      <c r="K230" s="78" t="s">
        <v>81</v>
      </c>
      <c r="L230" s="78">
        <v>1</v>
      </c>
      <c r="M230" s="78">
        <v>1</v>
      </c>
      <c r="N230" s="78">
        <v>1</v>
      </c>
      <c r="O230" s="78">
        <v>1</v>
      </c>
      <c r="P230" s="78">
        <v>1</v>
      </c>
      <c r="Q230" s="78"/>
      <c r="R230" s="78">
        <v>1</v>
      </c>
      <c r="S230" s="78">
        <v>1</v>
      </c>
      <c r="T230" s="78">
        <v>1</v>
      </c>
      <c r="U230" s="78"/>
      <c r="V230" s="84"/>
    </row>
    <row r="231" spans="1:151" ht="30" hidden="1" customHeight="1" x14ac:dyDescent="0.3">
      <c r="B231" s="4" t="s">
        <v>42</v>
      </c>
      <c r="C231" s="3" t="s">
        <v>43</v>
      </c>
      <c r="D231" s="4" t="s">
        <v>160</v>
      </c>
      <c r="E231" s="4" t="s">
        <v>166</v>
      </c>
      <c r="F231" s="46" t="s">
        <v>162</v>
      </c>
      <c r="G231" s="51" t="s">
        <v>165</v>
      </c>
      <c r="H231" s="51"/>
      <c r="I231" s="3" t="s">
        <v>31</v>
      </c>
      <c r="J231" s="55" t="s">
        <v>167</v>
      </c>
      <c r="K231" s="4" t="s">
        <v>81</v>
      </c>
      <c r="L231" s="4">
        <v>1</v>
      </c>
      <c r="M231" s="4">
        <v>1</v>
      </c>
      <c r="N231" s="4">
        <v>1</v>
      </c>
      <c r="O231" s="4">
        <v>1</v>
      </c>
      <c r="P231" s="4">
        <v>1</v>
      </c>
      <c r="Q231" s="4"/>
      <c r="R231" s="4">
        <v>1</v>
      </c>
      <c r="S231" s="4">
        <v>1</v>
      </c>
      <c r="T231" s="4">
        <v>1</v>
      </c>
      <c r="U231" s="4"/>
      <c r="V231" s="31"/>
    </row>
    <row r="232" spans="1:151" ht="30" hidden="1" customHeight="1" x14ac:dyDescent="0.3">
      <c r="B232" s="82" t="s">
        <v>44</v>
      </c>
      <c r="C232" s="80" t="s">
        <v>45</v>
      </c>
      <c r="D232" s="78" t="s">
        <v>160</v>
      </c>
      <c r="E232" s="78" t="s">
        <v>166</v>
      </c>
      <c r="F232" s="79" t="s">
        <v>162</v>
      </c>
      <c r="G232" s="81" t="s">
        <v>165</v>
      </c>
      <c r="H232" s="81"/>
      <c r="I232" s="80" t="s">
        <v>31</v>
      </c>
      <c r="J232" s="55" t="s">
        <v>167</v>
      </c>
      <c r="K232" s="78" t="s">
        <v>81</v>
      </c>
      <c r="L232" s="78">
        <v>1</v>
      </c>
      <c r="M232" s="78">
        <v>1</v>
      </c>
      <c r="N232" s="78">
        <v>1</v>
      </c>
      <c r="O232" s="78">
        <v>1</v>
      </c>
      <c r="P232" s="78">
        <v>1</v>
      </c>
      <c r="Q232" s="78"/>
      <c r="R232" s="78">
        <v>1</v>
      </c>
      <c r="S232" s="78">
        <v>1</v>
      </c>
      <c r="T232" s="78">
        <v>1</v>
      </c>
      <c r="U232" s="78"/>
      <c r="V232" s="84"/>
    </row>
    <row r="233" spans="1:151" ht="30" hidden="1" customHeight="1" x14ac:dyDescent="0.3">
      <c r="B233" s="74" t="s">
        <v>46</v>
      </c>
      <c r="C233" s="3" t="s">
        <v>47</v>
      </c>
      <c r="D233" s="4" t="s">
        <v>160</v>
      </c>
      <c r="E233" s="4" t="s">
        <v>166</v>
      </c>
      <c r="F233" s="46" t="s">
        <v>162</v>
      </c>
      <c r="G233" s="51" t="s">
        <v>165</v>
      </c>
      <c r="H233" s="51"/>
      <c r="I233" s="3" t="s">
        <v>31</v>
      </c>
      <c r="J233" s="55" t="s">
        <v>167</v>
      </c>
      <c r="K233" s="4" t="s">
        <v>81</v>
      </c>
      <c r="L233" s="4">
        <v>1</v>
      </c>
      <c r="M233" s="4">
        <v>1</v>
      </c>
      <c r="N233" s="4">
        <v>1</v>
      </c>
      <c r="O233" s="4">
        <v>1</v>
      </c>
      <c r="P233" s="4">
        <v>1</v>
      </c>
      <c r="Q233" s="4"/>
      <c r="R233" s="4">
        <v>1</v>
      </c>
      <c r="S233" s="4">
        <v>1</v>
      </c>
      <c r="T233" s="4">
        <v>1</v>
      </c>
      <c r="U233" s="4"/>
      <c r="V233" s="31"/>
    </row>
    <row r="234" spans="1:151" ht="30" hidden="1" customHeight="1" x14ac:dyDescent="0.3">
      <c r="B234" s="82" t="s">
        <v>48</v>
      </c>
      <c r="C234" s="80" t="s">
        <v>49</v>
      </c>
      <c r="D234" s="78" t="s">
        <v>160</v>
      </c>
      <c r="E234" s="78" t="s">
        <v>166</v>
      </c>
      <c r="F234" s="79" t="s">
        <v>162</v>
      </c>
      <c r="G234" s="81" t="s">
        <v>165</v>
      </c>
      <c r="H234" s="81"/>
      <c r="I234" s="80" t="s">
        <v>31</v>
      </c>
      <c r="J234" s="55" t="s">
        <v>167</v>
      </c>
      <c r="K234" s="78" t="s">
        <v>81</v>
      </c>
      <c r="L234" s="78">
        <v>1</v>
      </c>
      <c r="M234" s="78">
        <v>1</v>
      </c>
      <c r="N234" s="78">
        <v>1</v>
      </c>
      <c r="O234" s="78">
        <v>1</v>
      </c>
      <c r="P234" s="78">
        <v>1</v>
      </c>
      <c r="Q234" s="78"/>
      <c r="R234" s="78">
        <v>1</v>
      </c>
      <c r="S234" s="78">
        <v>1</v>
      </c>
      <c r="T234" s="78">
        <v>1</v>
      </c>
      <c r="U234" s="78"/>
      <c r="V234" s="84"/>
    </row>
    <row r="235" spans="1:151" ht="30" hidden="1" customHeight="1" x14ac:dyDescent="0.3">
      <c r="B235" s="12" t="s">
        <v>50</v>
      </c>
      <c r="C235" s="3" t="s">
        <v>51</v>
      </c>
      <c r="D235" s="4" t="s">
        <v>160</v>
      </c>
      <c r="E235" s="4" t="s">
        <v>166</v>
      </c>
      <c r="F235" s="46" t="s">
        <v>162</v>
      </c>
      <c r="G235" s="51" t="s">
        <v>165</v>
      </c>
      <c r="H235" s="51"/>
      <c r="I235" s="3" t="s">
        <v>31</v>
      </c>
      <c r="J235" s="55" t="s">
        <v>167</v>
      </c>
      <c r="K235" s="4" t="s">
        <v>81</v>
      </c>
      <c r="L235" s="4">
        <v>1</v>
      </c>
      <c r="M235" s="4">
        <v>1</v>
      </c>
      <c r="N235" s="4">
        <v>1</v>
      </c>
      <c r="O235" s="4">
        <v>1</v>
      </c>
      <c r="P235" s="4">
        <v>1</v>
      </c>
      <c r="Q235" s="4"/>
      <c r="R235" s="4">
        <v>1</v>
      </c>
      <c r="S235" s="4">
        <v>1</v>
      </c>
      <c r="T235" s="4">
        <v>1</v>
      </c>
      <c r="U235" s="4"/>
      <c r="V235" s="31"/>
    </row>
    <row r="236" spans="1:151" ht="30" hidden="1" customHeight="1" x14ac:dyDescent="0.3">
      <c r="B236" s="77" t="s">
        <v>52</v>
      </c>
      <c r="C236" s="80" t="s">
        <v>53</v>
      </c>
      <c r="D236" s="78" t="s">
        <v>160</v>
      </c>
      <c r="E236" s="78" t="s">
        <v>166</v>
      </c>
      <c r="F236" s="79" t="s">
        <v>162</v>
      </c>
      <c r="G236" s="81" t="s">
        <v>165</v>
      </c>
      <c r="H236" s="81"/>
      <c r="I236" s="80" t="s">
        <v>31</v>
      </c>
      <c r="J236" s="80" t="s">
        <v>167</v>
      </c>
      <c r="K236" s="78" t="s">
        <v>81</v>
      </c>
      <c r="L236" s="78">
        <v>1</v>
      </c>
      <c r="M236" s="78">
        <v>1</v>
      </c>
      <c r="N236" s="78">
        <v>1</v>
      </c>
      <c r="O236" s="78">
        <v>1</v>
      </c>
      <c r="P236" s="78">
        <v>1</v>
      </c>
      <c r="Q236" s="78"/>
      <c r="R236" s="78">
        <v>1</v>
      </c>
      <c r="S236" s="78">
        <v>1</v>
      </c>
      <c r="T236" s="78">
        <v>1</v>
      </c>
      <c r="U236" s="78"/>
      <c r="V236" s="84"/>
    </row>
    <row r="237" spans="1:151" ht="30" hidden="1" customHeight="1" x14ac:dyDescent="0.3">
      <c r="B237" s="12" t="s">
        <v>25</v>
      </c>
      <c r="C237" s="3" t="s">
        <v>26</v>
      </c>
      <c r="D237" s="4" t="s">
        <v>168</v>
      </c>
      <c r="E237" s="4" t="s">
        <v>169</v>
      </c>
      <c r="F237" s="46" t="s">
        <v>170</v>
      </c>
      <c r="G237" s="51" t="s">
        <v>171</v>
      </c>
      <c r="H237" s="51"/>
      <c r="I237" s="3" t="s">
        <v>31</v>
      </c>
      <c r="J237" s="4" t="s">
        <v>172</v>
      </c>
      <c r="K237" s="4" t="s">
        <v>102</v>
      </c>
      <c r="L237" s="4">
        <v>1</v>
      </c>
      <c r="M237" s="5"/>
      <c r="N237" s="4"/>
      <c r="O237" s="5"/>
      <c r="P237" s="5"/>
      <c r="Q237" s="5"/>
      <c r="R237" s="4"/>
      <c r="S237" s="4"/>
      <c r="T237" s="4"/>
      <c r="U237" s="31"/>
      <c r="V237" s="4"/>
    </row>
    <row r="238" spans="1:151" ht="30" hidden="1" customHeight="1" x14ac:dyDescent="0.3">
      <c r="B238" s="82" t="s">
        <v>34</v>
      </c>
      <c r="C238" s="80" t="s">
        <v>35</v>
      </c>
      <c r="D238" s="78" t="s">
        <v>168</v>
      </c>
      <c r="E238" s="78" t="s">
        <v>169</v>
      </c>
      <c r="F238" s="79" t="s">
        <v>170</v>
      </c>
      <c r="G238" s="81" t="s">
        <v>171</v>
      </c>
      <c r="H238" s="81"/>
      <c r="I238" s="80" t="s">
        <v>31</v>
      </c>
      <c r="J238" s="78" t="s">
        <v>172</v>
      </c>
      <c r="K238" s="78" t="s">
        <v>102</v>
      </c>
      <c r="L238" s="78">
        <v>1</v>
      </c>
      <c r="M238" s="78"/>
      <c r="N238" s="78"/>
      <c r="O238" s="78"/>
      <c r="P238" s="78"/>
      <c r="Q238" s="78"/>
      <c r="R238" s="78"/>
      <c r="S238" s="78"/>
      <c r="T238" s="78"/>
      <c r="U238" s="78"/>
      <c r="V238" s="84"/>
    </row>
    <row r="239" spans="1:151" ht="30" hidden="1" customHeight="1" x14ac:dyDescent="0.3">
      <c r="B239" s="4" t="s">
        <v>42</v>
      </c>
      <c r="C239" s="3" t="s">
        <v>43</v>
      </c>
      <c r="D239" s="4" t="s">
        <v>168</v>
      </c>
      <c r="E239" s="4" t="s">
        <v>169</v>
      </c>
      <c r="F239" s="46" t="s">
        <v>170</v>
      </c>
      <c r="G239" s="51" t="s">
        <v>171</v>
      </c>
      <c r="H239" s="51"/>
      <c r="I239" s="3" t="s">
        <v>31</v>
      </c>
      <c r="J239" s="4" t="s">
        <v>172</v>
      </c>
      <c r="K239" s="4" t="s">
        <v>102</v>
      </c>
      <c r="L239" s="4">
        <v>1</v>
      </c>
      <c r="M239" s="4"/>
      <c r="N239" s="4"/>
      <c r="O239" s="4"/>
      <c r="P239" s="4"/>
      <c r="Q239" s="4"/>
      <c r="R239" s="4"/>
      <c r="S239" s="4"/>
      <c r="T239" s="4"/>
      <c r="U239" s="4"/>
      <c r="V239" s="31"/>
    </row>
    <row r="240" spans="1:151" ht="30" hidden="1" customHeight="1" x14ac:dyDescent="0.3">
      <c r="B240" s="82" t="s">
        <v>44</v>
      </c>
      <c r="C240" s="80" t="s">
        <v>45</v>
      </c>
      <c r="D240" s="78" t="s">
        <v>168</v>
      </c>
      <c r="E240" s="78" t="s">
        <v>169</v>
      </c>
      <c r="F240" s="79" t="s">
        <v>170</v>
      </c>
      <c r="G240" s="81" t="s">
        <v>171</v>
      </c>
      <c r="H240" s="81"/>
      <c r="I240" s="80" t="s">
        <v>31</v>
      </c>
      <c r="J240" s="78" t="s">
        <v>172</v>
      </c>
      <c r="K240" s="78" t="s">
        <v>102</v>
      </c>
      <c r="L240" s="78">
        <v>1</v>
      </c>
      <c r="M240" s="78"/>
      <c r="N240" s="78"/>
      <c r="O240" s="78"/>
      <c r="P240" s="78"/>
      <c r="Q240" s="78"/>
      <c r="R240" s="78"/>
      <c r="S240" s="78"/>
      <c r="T240" s="78"/>
      <c r="U240" s="78"/>
      <c r="V240" s="84"/>
    </row>
    <row r="241" spans="2:28" ht="30" hidden="1" customHeight="1" x14ac:dyDescent="0.3">
      <c r="B241" s="74" t="s">
        <v>46</v>
      </c>
      <c r="C241" s="3" t="s">
        <v>47</v>
      </c>
      <c r="D241" s="4" t="s">
        <v>168</v>
      </c>
      <c r="E241" s="4" t="s">
        <v>169</v>
      </c>
      <c r="F241" s="46" t="s">
        <v>170</v>
      </c>
      <c r="G241" s="51" t="s">
        <v>171</v>
      </c>
      <c r="H241" s="51"/>
      <c r="I241" s="3" t="s">
        <v>31</v>
      </c>
      <c r="J241" s="4" t="s">
        <v>172</v>
      </c>
      <c r="K241" s="4" t="s">
        <v>102</v>
      </c>
      <c r="L241" s="4">
        <v>1</v>
      </c>
      <c r="M241" s="4"/>
      <c r="N241" s="4"/>
      <c r="O241" s="4"/>
      <c r="P241" s="4"/>
      <c r="Q241" s="4"/>
      <c r="R241" s="4"/>
      <c r="S241" s="4"/>
      <c r="T241" s="4"/>
      <c r="U241" s="4"/>
      <c r="V241" s="31"/>
    </row>
    <row r="242" spans="2:28" ht="30" hidden="1" customHeight="1" x14ac:dyDescent="0.3">
      <c r="B242" s="82" t="s">
        <v>48</v>
      </c>
      <c r="C242" s="80" t="s">
        <v>49</v>
      </c>
      <c r="D242" s="78" t="s">
        <v>168</v>
      </c>
      <c r="E242" s="78" t="s">
        <v>169</v>
      </c>
      <c r="F242" s="79" t="s">
        <v>170</v>
      </c>
      <c r="G242" s="81" t="s">
        <v>171</v>
      </c>
      <c r="H242" s="81"/>
      <c r="I242" s="80" t="s">
        <v>31</v>
      </c>
      <c r="J242" s="78" t="s">
        <v>172</v>
      </c>
      <c r="K242" s="78" t="s">
        <v>102</v>
      </c>
      <c r="L242" s="78">
        <v>1</v>
      </c>
      <c r="M242" s="78"/>
      <c r="N242" s="78"/>
      <c r="O242" s="78"/>
      <c r="P242" s="78"/>
      <c r="Q242" s="78"/>
      <c r="R242" s="78"/>
      <c r="S242" s="78"/>
      <c r="T242" s="78"/>
      <c r="U242" s="78"/>
      <c r="V242" s="84"/>
    </row>
    <row r="243" spans="2:28" ht="30" hidden="1" customHeight="1" x14ac:dyDescent="0.3">
      <c r="B243" s="12" t="s">
        <v>50</v>
      </c>
      <c r="C243" s="3" t="s">
        <v>51</v>
      </c>
      <c r="D243" s="4" t="s">
        <v>168</v>
      </c>
      <c r="E243" s="4" t="s">
        <v>169</v>
      </c>
      <c r="F243" s="46" t="s">
        <v>170</v>
      </c>
      <c r="G243" s="51" t="s">
        <v>171</v>
      </c>
      <c r="H243" s="51"/>
      <c r="I243" s="3" t="s">
        <v>31</v>
      </c>
      <c r="J243" s="4" t="s">
        <v>172</v>
      </c>
      <c r="K243" s="4" t="s">
        <v>102</v>
      </c>
      <c r="L243" s="4">
        <v>1</v>
      </c>
      <c r="M243" s="4"/>
      <c r="N243" s="4"/>
      <c r="O243" s="4"/>
      <c r="P243" s="4"/>
      <c r="Q243" s="4"/>
      <c r="R243" s="4"/>
      <c r="S243" s="4"/>
      <c r="T243" s="4"/>
      <c r="U243" s="4"/>
      <c r="V243" s="31"/>
    </row>
    <row r="244" spans="2:28" ht="30" hidden="1" customHeight="1" x14ac:dyDescent="0.3">
      <c r="B244" s="77" t="s">
        <v>52</v>
      </c>
      <c r="C244" s="80" t="s">
        <v>53</v>
      </c>
      <c r="D244" s="78" t="s">
        <v>168</v>
      </c>
      <c r="E244" s="78" t="s">
        <v>169</v>
      </c>
      <c r="F244" s="79" t="s">
        <v>170</v>
      </c>
      <c r="G244" s="81" t="s">
        <v>171</v>
      </c>
      <c r="H244" s="81"/>
      <c r="I244" s="80" t="s">
        <v>31</v>
      </c>
      <c r="J244" s="78" t="s">
        <v>172</v>
      </c>
      <c r="K244" s="78" t="s">
        <v>102</v>
      </c>
      <c r="L244" s="78">
        <v>1</v>
      </c>
      <c r="M244" s="78"/>
      <c r="N244" s="78"/>
      <c r="O244" s="78"/>
      <c r="P244" s="78"/>
      <c r="Q244" s="78"/>
      <c r="R244" s="78"/>
      <c r="S244" s="78"/>
      <c r="T244" s="78"/>
      <c r="U244" s="78"/>
      <c r="V244" s="84"/>
    </row>
    <row r="245" spans="2:28" s="18" customFormat="1" ht="30" hidden="1" customHeight="1" x14ac:dyDescent="0.3">
      <c r="B245" s="12" t="s">
        <v>25</v>
      </c>
      <c r="C245" s="3" t="s">
        <v>26</v>
      </c>
      <c r="D245" s="4" t="s">
        <v>173</v>
      </c>
      <c r="E245" s="4" t="s">
        <v>174</v>
      </c>
      <c r="F245" s="46" t="s">
        <v>175</v>
      </c>
      <c r="G245" s="51" t="s">
        <v>176</v>
      </c>
      <c r="H245" s="51" t="s">
        <v>177</v>
      </c>
      <c r="I245" s="3" t="s">
        <v>31</v>
      </c>
      <c r="J245" s="4" t="s">
        <v>178</v>
      </c>
      <c r="K245" s="74" t="s">
        <v>102</v>
      </c>
      <c r="L245" s="4">
        <v>1</v>
      </c>
      <c r="M245" s="4"/>
      <c r="N245" s="5"/>
      <c r="O245" s="4"/>
      <c r="P245" s="5"/>
      <c r="Q245" s="5"/>
      <c r="R245" s="4">
        <v>1</v>
      </c>
      <c r="S245" s="4"/>
      <c r="T245" s="4"/>
      <c r="U245" s="4">
        <v>1</v>
      </c>
      <c r="V245" s="4"/>
      <c r="W245" s="26"/>
      <c r="X245" s="26"/>
      <c r="Y245" s="26"/>
    </row>
    <row r="246" spans="2:28" s="1" customFormat="1" ht="30" hidden="1" customHeight="1" x14ac:dyDescent="0.3">
      <c r="B246" s="12" t="s">
        <v>25</v>
      </c>
      <c r="C246" s="3" t="s">
        <v>26</v>
      </c>
      <c r="D246" s="4" t="s">
        <v>173</v>
      </c>
      <c r="E246" s="4" t="s">
        <v>174</v>
      </c>
      <c r="F246" s="46" t="s">
        <v>175</v>
      </c>
      <c r="G246" s="51" t="s">
        <v>179</v>
      </c>
      <c r="H246" s="51" t="s">
        <v>180</v>
      </c>
      <c r="I246" s="3" t="s">
        <v>31</v>
      </c>
      <c r="J246" s="4" t="s">
        <v>178</v>
      </c>
      <c r="K246" s="74" t="s">
        <v>102</v>
      </c>
      <c r="L246" s="4">
        <v>1</v>
      </c>
      <c r="M246" s="5"/>
      <c r="N246" s="5"/>
      <c r="O246" s="5"/>
      <c r="P246" s="5"/>
      <c r="Q246" s="5"/>
      <c r="R246" s="4">
        <v>1</v>
      </c>
      <c r="S246" s="4"/>
      <c r="T246" s="4"/>
      <c r="U246" s="4">
        <v>1</v>
      </c>
      <c r="V246" s="4"/>
      <c r="W246" s="26"/>
      <c r="X246" s="26"/>
      <c r="Y246" s="26"/>
      <c r="Z246" s="26"/>
      <c r="AA246" s="26"/>
      <c r="AB246" s="34"/>
    </row>
    <row r="247" spans="2:28" s="1" customFormat="1" ht="30" hidden="1" customHeight="1" x14ac:dyDescent="0.3">
      <c r="B247" s="82" t="s">
        <v>34</v>
      </c>
      <c r="C247" s="80" t="s">
        <v>35</v>
      </c>
      <c r="D247" s="78" t="s">
        <v>173</v>
      </c>
      <c r="E247" s="78" t="s">
        <v>174</v>
      </c>
      <c r="F247" s="79" t="s">
        <v>175</v>
      </c>
      <c r="G247" s="81" t="s">
        <v>176</v>
      </c>
      <c r="H247" s="81" t="s">
        <v>177</v>
      </c>
      <c r="I247" s="80" t="s">
        <v>31</v>
      </c>
      <c r="J247" s="78" t="s">
        <v>178</v>
      </c>
      <c r="K247" s="82" t="s">
        <v>102</v>
      </c>
      <c r="L247" s="78">
        <v>1</v>
      </c>
      <c r="M247" s="78"/>
      <c r="N247" s="78">
        <v>1</v>
      </c>
      <c r="O247" s="78"/>
      <c r="P247" s="78">
        <v>1</v>
      </c>
      <c r="Q247" s="78"/>
      <c r="R247" s="78">
        <v>1</v>
      </c>
      <c r="S247" s="78"/>
      <c r="T247" s="78"/>
      <c r="U247" s="78">
        <v>1</v>
      </c>
      <c r="V247" s="78">
        <v>1</v>
      </c>
      <c r="W247" s="26"/>
      <c r="X247" s="26"/>
      <c r="Y247" s="26"/>
      <c r="Z247" s="26"/>
      <c r="AA247" s="26"/>
      <c r="AB247" s="34"/>
    </row>
    <row r="248" spans="2:28" ht="30" hidden="1" customHeight="1" x14ac:dyDescent="0.3">
      <c r="B248" s="82" t="s">
        <v>34</v>
      </c>
      <c r="C248" s="80" t="s">
        <v>35</v>
      </c>
      <c r="D248" s="78" t="s">
        <v>173</v>
      </c>
      <c r="E248" s="78" t="s">
        <v>174</v>
      </c>
      <c r="F248" s="79" t="s">
        <v>175</v>
      </c>
      <c r="G248" s="81" t="s">
        <v>179</v>
      </c>
      <c r="H248" s="81" t="s">
        <v>180</v>
      </c>
      <c r="I248" s="80" t="s">
        <v>31</v>
      </c>
      <c r="J248" s="78" t="s">
        <v>178</v>
      </c>
      <c r="K248" s="82" t="s">
        <v>102</v>
      </c>
      <c r="L248" s="78">
        <v>1</v>
      </c>
      <c r="M248" s="78"/>
      <c r="N248" s="78"/>
      <c r="O248" s="78"/>
      <c r="P248" s="78"/>
      <c r="Q248" s="78"/>
      <c r="R248" s="78">
        <v>1</v>
      </c>
      <c r="S248" s="78"/>
      <c r="T248" s="78"/>
      <c r="U248" s="78">
        <v>1</v>
      </c>
      <c r="V248" s="78">
        <v>1</v>
      </c>
      <c r="W248" s="18"/>
      <c r="X248" s="18"/>
      <c r="Y248" s="18"/>
      <c r="Z248" s="18"/>
      <c r="AA248" s="18"/>
      <c r="AB248" s="18"/>
    </row>
    <row r="249" spans="2:28" ht="30" hidden="1" customHeight="1" x14ac:dyDescent="0.3">
      <c r="B249" s="82" t="s">
        <v>34</v>
      </c>
      <c r="C249" s="80" t="s">
        <v>35</v>
      </c>
      <c r="D249" s="78" t="s">
        <v>173</v>
      </c>
      <c r="E249" s="78" t="s">
        <v>174</v>
      </c>
      <c r="F249" s="79" t="s">
        <v>175</v>
      </c>
      <c r="G249" s="81" t="s">
        <v>176</v>
      </c>
      <c r="H249" s="81" t="s">
        <v>177</v>
      </c>
      <c r="I249" s="80" t="s">
        <v>38</v>
      </c>
      <c r="J249" s="78" t="s">
        <v>178</v>
      </c>
      <c r="K249" s="82" t="s">
        <v>102</v>
      </c>
      <c r="L249" s="78">
        <v>1</v>
      </c>
      <c r="M249" s="78"/>
      <c r="N249" s="78">
        <v>1</v>
      </c>
      <c r="O249" s="78"/>
      <c r="P249" s="78">
        <v>1</v>
      </c>
      <c r="Q249" s="78"/>
      <c r="R249" s="78">
        <v>1</v>
      </c>
      <c r="S249" s="78"/>
      <c r="T249" s="78"/>
      <c r="U249" s="78">
        <v>1</v>
      </c>
      <c r="V249" s="78">
        <v>1</v>
      </c>
      <c r="W249" s="18"/>
      <c r="X249" s="18"/>
      <c r="Y249" s="18"/>
      <c r="Z249" s="18"/>
      <c r="AA249" s="18"/>
      <c r="AB249" s="18"/>
    </row>
    <row r="250" spans="2:28" ht="30" hidden="1" customHeight="1" x14ac:dyDescent="0.3">
      <c r="B250" s="82" t="s">
        <v>34</v>
      </c>
      <c r="C250" s="80" t="s">
        <v>35</v>
      </c>
      <c r="D250" s="78" t="s">
        <v>173</v>
      </c>
      <c r="E250" s="78" t="s">
        <v>174</v>
      </c>
      <c r="F250" s="79" t="s">
        <v>175</v>
      </c>
      <c r="G250" s="81" t="s">
        <v>179</v>
      </c>
      <c r="H250" s="81" t="s">
        <v>180</v>
      </c>
      <c r="I250" s="80" t="s">
        <v>38</v>
      </c>
      <c r="J250" s="78" t="s">
        <v>178</v>
      </c>
      <c r="K250" s="82" t="s">
        <v>102</v>
      </c>
      <c r="L250" s="78">
        <v>1</v>
      </c>
      <c r="M250" s="78"/>
      <c r="N250" s="78"/>
      <c r="O250" s="78"/>
      <c r="P250" s="78"/>
      <c r="Q250" s="78"/>
      <c r="R250" s="78">
        <v>1</v>
      </c>
      <c r="S250" s="78"/>
      <c r="T250" s="78"/>
      <c r="U250" s="78">
        <v>1</v>
      </c>
      <c r="V250" s="78">
        <v>1</v>
      </c>
      <c r="W250" s="18"/>
      <c r="X250" s="18"/>
      <c r="Y250" s="18"/>
      <c r="Z250" s="18"/>
      <c r="AA250" s="18"/>
      <c r="AB250" s="18"/>
    </row>
    <row r="251" spans="2:28" s="1" customFormat="1" ht="30" hidden="1" customHeight="1" x14ac:dyDescent="0.3">
      <c r="B251" s="74" t="s">
        <v>42</v>
      </c>
      <c r="C251" s="3" t="s">
        <v>43</v>
      </c>
      <c r="D251" s="4" t="s">
        <v>173</v>
      </c>
      <c r="E251" s="4" t="s">
        <v>174</v>
      </c>
      <c r="F251" s="46" t="s">
        <v>175</v>
      </c>
      <c r="G251" s="51" t="s">
        <v>176</v>
      </c>
      <c r="H251" s="51" t="s">
        <v>177</v>
      </c>
      <c r="I251" s="3" t="s">
        <v>31</v>
      </c>
      <c r="J251" s="4" t="s">
        <v>178</v>
      </c>
      <c r="K251" s="74" t="s">
        <v>102</v>
      </c>
      <c r="L251" s="4">
        <v>1</v>
      </c>
      <c r="M251" s="4"/>
      <c r="N251" s="4">
        <v>1</v>
      </c>
      <c r="O251" s="4"/>
      <c r="P251" s="4">
        <v>1</v>
      </c>
      <c r="Q251" s="4"/>
      <c r="R251" s="4">
        <v>1</v>
      </c>
      <c r="S251" s="4"/>
      <c r="T251" s="4"/>
      <c r="U251" s="4">
        <v>1</v>
      </c>
      <c r="V251" s="4">
        <v>1</v>
      </c>
      <c r="W251" s="26"/>
      <c r="X251" s="26"/>
      <c r="Y251" s="26"/>
      <c r="Z251" s="26"/>
      <c r="AA251" s="26"/>
      <c r="AB251" s="34"/>
    </row>
    <row r="252" spans="2:28" ht="30" hidden="1" customHeight="1" x14ac:dyDescent="0.3">
      <c r="B252" s="74" t="s">
        <v>42</v>
      </c>
      <c r="C252" s="3" t="s">
        <v>43</v>
      </c>
      <c r="D252" s="4" t="s">
        <v>173</v>
      </c>
      <c r="E252" s="4" t="s">
        <v>174</v>
      </c>
      <c r="F252" s="46" t="s">
        <v>175</v>
      </c>
      <c r="G252" s="51" t="s">
        <v>179</v>
      </c>
      <c r="H252" s="51" t="s">
        <v>180</v>
      </c>
      <c r="I252" s="3" t="s">
        <v>31</v>
      </c>
      <c r="J252" s="4" t="s">
        <v>178</v>
      </c>
      <c r="K252" s="74" t="s">
        <v>102</v>
      </c>
      <c r="L252" s="4">
        <v>1</v>
      </c>
      <c r="M252" s="4"/>
      <c r="N252" s="4"/>
      <c r="O252" s="4"/>
      <c r="P252" s="4"/>
      <c r="Q252" s="4"/>
      <c r="R252" s="4">
        <v>1</v>
      </c>
      <c r="S252" s="4"/>
      <c r="T252" s="4"/>
      <c r="U252" s="4">
        <v>1</v>
      </c>
      <c r="V252" s="4">
        <v>1</v>
      </c>
      <c r="W252" s="18"/>
      <c r="X252" s="18"/>
      <c r="Y252" s="18"/>
      <c r="Z252" s="18"/>
      <c r="AA252" s="18"/>
      <c r="AB252" s="18"/>
    </row>
    <row r="253" spans="2:28" ht="30" hidden="1" customHeight="1" x14ac:dyDescent="0.3">
      <c r="B253" s="74" t="s">
        <v>42</v>
      </c>
      <c r="C253" s="3" t="s">
        <v>43</v>
      </c>
      <c r="D253" s="4" t="s">
        <v>173</v>
      </c>
      <c r="E253" s="4" t="s">
        <v>174</v>
      </c>
      <c r="F253" s="46" t="s">
        <v>175</v>
      </c>
      <c r="G253" s="51" t="s">
        <v>176</v>
      </c>
      <c r="H253" s="51" t="s">
        <v>177</v>
      </c>
      <c r="I253" s="3" t="s">
        <v>38</v>
      </c>
      <c r="J253" s="4" t="s">
        <v>178</v>
      </c>
      <c r="K253" s="74" t="s">
        <v>102</v>
      </c>
      <c r="L253" s="4">
        <v>1</v>
      </c>
      <c r="M253" s="4"/>
      <c r="N253" s="4">
        <v>1</v>
      </c>
      <c r="O253" s="4"/>
      <c r="P253" s="4">
        <v>1</v>
      </c>
      <c r="Q253" s="4"/>
      <c r="R253" s="4">
        <v>1</v>
      </c>
      <c r="S253" s="4"/>
      <c r="T253" s="4"/>
      <c r="U253" s="4">
        <v>1</v>
      </c>
      <c r="V253" s="4">
        <v>1</v>
      </c>
      <c r="W253" s="18"/>
      <c r="X253" s="18"/>
      <c r="Y253" s="18"/>
      <c r="Z253" s="18"/>
      <c r="AA253" s="18"/>
      <c r="AB253" s="18"/>
    </row>
    <row r="254" spans="2:28" ht="30" hidden="1" customHeight="1" x14ac:dyDescent="0.3">
      <c r="B254" s="74" t="s">
        <v>42</v>
      </c>
      <c r="C254" s="3" t="s">
        <v>43</v>
      </c>
      <c r="D254" s="4" t="s">
        <v>173</v>
      </c>
      <c r="E254" s="4" t="s">
        <v>174</v>
      </c>
      <c r="F254" s="46" t="s">
        <v>175</v>
      </c>
      <c r="G254" s="51" t="s">
        <v>179</v>
      </c>
      <c r="H254" s="51" t="s">
        <v>180</v>
      </c>
      <c r="I254" s="3" t="s">
        <v>38</v>
      </c>
      <c r="J254" s="4" t="s">
        <v>178</v>
      </c>
      <c r="K254" s="74" t="s">
        <v>102</v>
      </c>
      <c r="L254" s="4">
        <v>1</v>
      </c>
      <c r="M254" s="4"/>
      <c r="N254" s="4"/>
      <c r="O254" s="4"/>
      <c r="P254" s="4"/>
      <c r="Q254" s="4"/>
      <c r="R254" s="4">
        <v>1</v>
      </c>
      <c r="S254" s="4"/>
      <c r="T254" s="4"/>
      <c r="U254" s="4">
        <v>1</v>
      </c>
      <c r="V254" s="4">
        <v>1</v>
      </c>
      <c r="W254" s="18"/>
      <c r="X254" s="18"/>
      <c r="Y254" s="18"/>
      <c r="Z254" s="18"/>
      <c r="AA254" s="18"/>
      <c r="AB254" s="18"/>
    </row>
    <row r="255" spans="2:28" s="1" customFormat="1" ht="28.8" hidden="1" x14ac:dyDescent="0.3">
      <c r="B255" s="82" t="s">
        <v>44</v>
      </c>
      <c r="C255" s="80" t="s">
        <v>45</v>
      </c>
      <c r="D255" s="78" t="s">
        <v>173</v>
      </c>
      <c r="E255" s="78" t="s">
        <v>174</v>
      </c>
      <c r="F255" s="79" t="s">
        <v>175</v>
      </c>
      <c r="G255" s="81" t="s">
        <v>176</v>
      </c>
      <c r="H255" s="81" t="s">
        <v>177</v>
      </c>
      <c r="I255" s="80" t="s">
        <v>31</v>
      </c>
      <c r="J255" s="78" t="s">
        <v>178</v>
      </c>
      <c r="K255" s="82" t="s">
        <v>102</v>
      </c>
      <c r="L255" s="78">
        <v>1</v>
      </c>
      <c r="M255" s="78"/>
      <c r="N255" s="78">
        <v>1</v>
      </c>
      <c r="O255" s="78"/>
      <c r="P255" s="78">
        <v>1</v>
      </c>
      <c r="Q255" s="78"/>
      <c r="R255" s="78">
        <v>1</v>
      </c>
      <c r="S255" s="78"/>
      <c r="T255" s="78"/>
      <c r="U255" s="78">
        <v>1</v>
      </c>
      <c r="V255" s="78">
        <v>1</v>
      </c>
      <c r="W255" s="26"/>
      <c r="X255" s="26"/>
      <c r="Y255" s="26"/>
      <c r="Z255" s="26"/>
      <c r="AA255" s="26"/>
      <c r="AB255" s="34"/>
    </row>
    <row r="256" spans="2:28" ht="28.8" hidden="1" x14ac:dyDescent="0.3">
      <c r="B256" s="82" t="s">
        <v>44</v>
      </c>
      <c r="C256" s="80" t="s">
        <v>45</v>
      </c>
      <c r="D256" s="78" t="s">
        <v>173</v>
      </c>
      <c r="E256" s="78" t="s">
        <v>174</v>
      </c>
      <c r="F256" s="79" t="s">
        <v>175</v>
      </c>
      <c r="G256" s="81" t="s">
        <v>179</v>
      </c>
      <c r="H256" s="81" t="s">
        <v>180</v>
      </c>
      <c r="I256" s="80" t="s">
        <v>31</v>
      </c>
      <c r="J256" s="78" t="s">
        <v>178</v>
      </c>
      <c r="K256" s="82" t="s">
        <v>102</v>
      </c>
      <c r="L256" s="78">
        <v>1</v>
      </c>
      <c r="M256" s="78"/>
      <c r="N256" s="78"/>
      <c r="O256" s="78"/>
      <c r="P256" s="78"/>
      <c r="Q256" s="78"/>
      <c r="R256" s="78">
        <v>1</v>
      </c>
      <c r="S256" s="78"/>
      <c r="T256" s="78"/>
      <c r="U256" s="78">
        <v>1</v>
      </c>
      <c r="V256" s="78">
        <v>1</v>
      </c>
      <c r="W256" s="18"/>
      <c r="X256" s="18"/>
      <c r="Y256" s="18"/>
      <c r="Z256" s="18"/>
      <c r="AA256" s="18"/>
      <c r="AB256" s="18"/>
    </row>
    <row r="257" spans="2:28" ht="28.8" hidden="1" x14ac:dyDescent="0.3">
      <c r="B257" s="82" t="s">
        <v>44</v>
      </c>
      <c r="C257" s="80" t="s">
        <v>45</v>
      </c>
      <c r="D257" s="78" t="s">
        <v>173</v>
      </c>
      <c r="E257" s="78" t="s">
        <v>174</v>
      </c>
      <c r="F257" s="79" t="s">
        <v>175</v>
      </c>
      <c r="G257" s="81" t="s">
        <v>176</v>
      </c>
      <c r="H257" s="81" t="s">
        <v>177</v>
      </c>
      <c r="I257" s="80" t="s">
        <v>38</v>
      </c>
      <c r="J257" s="78" t="s">
        <v>178</v>
      </c>
      <c r="K257" s="82" t="s">
        <v>102</v>
      </c>
      <c r="L257" s="78">
        <v>1</v>
      </c>
      <c r="M257" s="78"/>
      <c r="N257" s="78">
        <v>1</v>
      </c>
      <c r="O257" s="78"/>
      <c r="P257" s="78">
        <v>1</v>
      </c>
      <c r="Q257" s="78"/>
      <c r="R257" s="78">
        <v>1</v>
      </c>
      <c r="S257" s="78"/>
      <c r="T257" s="78"/>
      <c r="U257" s="78">
        <v>1</v>
      </c>
      <c r="V257" s="78">
        <v>1</v>
      </c>
      <c r="W257" s="18"/>
      <c r="X257" s="18"/>
      <c r="Y257" s="18"/>
      <c r="Z257" s="18"/>
      <c r="AA257" s="18"/>
      <c r="AB257" s="18"/>
    </row>
    <row r="258" spans="2:28" ht="28.8" hidden="1" x14ac:dyDescent="0.3">
      <c r="B258" s="82" t="s">
        <v>44</v>
      </c>
      <c r="C258" s="80" t="s">
        <v>45</v>
      </c>
      <c r="D258" s="78" t="s">
        <v>173</v>
      </c>
      <c r="E258" s="78" t="s">
        <v>174</v>
      </c>
      <c r="F258" s="79" t="s">
        <v>175</v>
      </c>
      <c r="G258" s="81" t="s">
        <v>179</v>
      </c>
      <c r="H258" s="81" t="s">
        <v>180</v>
      </c>
      <c r="I258" s="80" t="s">
        <v>38</v>
      </c>
      <c r="J258" s="78" t="s">
        <v>178</v>
      </c>
      <c r="K258" s="82" t="s">
        <v>102</v>
      </c>
      <c r="L258" s="78">
        <v>1</v>
      </c>
      <c r="M258" s="78"/>
      <c r="N258" s="78"/>
      <c r="O258" s="78"/>
      <c r="P258" s="78"/>
      <c r="Q258" s="78"/>
      <c r="R258" s="78">
        <v>1</v>
      </c>
      <c r="S258" s="78"/>
      <c r="T258" s="78"/>
      <c r="U258" s="78">
        <v>1</v>
      </c>
      <c r="V258" s="78">
        <v>1</v>
      </c>
      <c r="W258" s="18"/>
      <c r="X258" s="18"/>
      <c r="Y258" s="18"/>
      <c r="Z258" s="18"/>
      <c r="AA258" s="18"/>
      <c r="AB258" s="18"/>
    </row>
    <row r="259" spans="2:28" s="1" customFormat="1" ht="30" hidden="1" customHeight="1" x14ac:dyDescent="0.3">
      <c r="B259" s="74" t="s">
        <v>46</v>
      </c>
      <c r="C259" s="3" t="s">
        <v>47</v>
      </c>
      <c r="D259" s="4" t="s">
        <v>173</v>
      </c>
      <c r="E259" s="4" t="s">
        <v>174</v>
      </c>
      <c r="F259" s="46" t="s">
        <v>175</v>
      </c>
      <c r="G259" s="51" t="s">
        <v>176</v>
      </c>
      <c r="H259" s="51" t="s">
        <v>177</v>
      </c>
      <c r="I259" s="3" t="s">
        <v>31</v>
      </c>
      <c r="J259" s="4" t="s">
        <v>178</v>
      </c>
      <c r="K259" s="74" t="s">
        <v>102</v>
      </c>
      <c r="L259" s="4">
        <v>1</v>
      </c>
      <c r="M259" s="4"/>
      <c r="N259" s="4">
        <v>1</v>
      </c>
      <c r="O259" s="4"/>
      <c r="P259" s="4">
        <v>1</v>
      </c>
      <c r="Q259" s="4"/>
      <c r="R259" s="4">
        <v>1</v>
      </c>
      <c r="S259" s="4"/>
      <c r="T259" s="4"/>
      <c r="U259" s="4">
        <v>1</v>
      </c>
      <c r="V259" s="4">
        <v>1</v>
      </c>
      <c r="W259" s="26"/>
      <c r="X259" s="26"/>
      <c r="Y259" s="26"/>
      <c r="Z259" s="26"/>
      <c r="AA259" s="26"/>
      <c r="AB259" s="34"/>
    </row>
    <row r="260" spans="2:28" ht="30" hidden="1" customHeight="1" x14ac:dyDescent="0.3">
      <c r="B260" s="74" t="s">
        <v>46</v>
      </c>
      <c r="C260" s="3" t="s">
        <v>47</v>
      </c>
      <c r="D260" s="4" t="s">
        <v>173</v>
      </c>
      <c r="E260" s="4" t="s">
        <v>174</v>
      </c>
      <c r="F260" s="46" t="s">
        <v>175</v>
      </c>
      <c r="G260" s="51" t="s">
        <v>179</v>
      </c>
      <c r="H260" s="51" t="s">
        <v>180</v>
      </c>
      <c r="I260" s="3" t="s">
        <v>31</v>
      </c>
      <c r="J260" s="4" t="s">
        <v>178</v>
      </c>
      <c r="K260" s="74" t="s">
        <v>102</v>
      </c>
      <c r="L260" s="4">
        <v>1</v>
      </c>
      <c r="M260" s="4"/>
      <c r="N260" s="4"/>
      <c r="O260" s="4"/>
      <c r="P260" s="4"/>
      <c r="Q260" s="4"/>
      <c r="R260" s="4">
        <v>1</v>
      </c>
      <c r="S260" s="4"/>
      <c r="T260" s="4"/>
      <c r="U260" s="4">
        <v>1</v>
      </c>
      <c r="V260" s="4">
        <v>1</v>
      </c>
      <c r="W260" s="18"/>
      <c r="X260" s="18"/>
      <c r="Y260" s="18"/>
      <c r="Z260" s="18"/>
      <c r="AA260" s="18"/>
      <c r="AB260" s="18"/>
    </row>
    <row r="261" spans="2:28" ht="30" hidden="1" customHeight="1" x14ac:dyDescent="0.3">
      <c r="B261" s="74" t="s">
        <v>46</v>
      </c>
      <c r="C261" s="3" t="s">
        <v>47</v>
      </c>
      <c r="D261" s="4" t="s">
        <v>173</v>
      </c>
      <c r="E261" s="4" t="s">
        <v>174</v>
      </c>
      <c r="F261" s="46" t="s">
        <v>175</v>
      </c>
      <c r="G261" s="51" t="s">
        <v>176</v>
      </c>
      <c r="H261" s="51" t="s">
        <v>177</v>
      </c>
      <c r="I261" s="3" t="s">
        <v>38</v>
      </c>
      <c r="J261" s="4" t="s">
        <v>178</v>
      </c>
      <c r="K261" s="74" t="s">
        <v>102</v>
      </c>
      <c r="L261" s="4">
        <v>1</v>
      </c>
      <c r="M261" s="4"/>
      <c r="N261" s="4">
        <v>1</v>
      </c>
      <c r="O261" s="4"/>
      <c r="P261" s="4">
        <v>1</v>
      </c>
      <c r="Q261" s="4"/>
      <c r="R261" s="4">
        <v>1</v>
      </c>
      <c r="S261" s="4"/>
      <c r="T261" s="4"/>
      <c r="U261" s="4">
        <v>1</v>
      </c>
      <c r="V261" s="4">
        <v>1</v>
      </c>
      <c r="W261" s="18"/>
      <c r="X261" s="18"/>
      <c r="Y261" s="18"/>
      <c r="Z261" s="18"/>
      <c r="AA261" s="18"/>
      <c r="AB261" s="18"/>
    </row>
    <row r="262" spans="2:28" ht="30" hidden="1" customHeight="1" x14ac:dyDescent="0.3">
      <c r="B262" s="74" t="s">
        <v>46</v>
      </c>
      <c r="C262" s="3" t="s">
        <v>47</v>
      </c>
      <c r="D262" s="4" t="s">
        <v>173</v>
      </c>
      <c r="E262" s="4" t="s">
        <v>174</v>
      </c>
      <c r="F262" s="46" t="s">
        <v>175</v>
      </c>
      <c r="G262" s="51" t="s">
        <v>179</v>
      </c>
      <c r="H262" s="51" t="s">
        <v>180</v>
      </c>
      <c r="I262" s="3" t="s">
        <v>38</v>
      </c>
      <c r="J262" s="4" t="s">
        <v>178</v>
      </c>
      <c r="K262" s="74" t="s">
        <v>102</v>
      </c>
      <c r="L262" s="4">
        <v>1</v>
      </c>
      <c r="M262" s="4"/>
      <c r="N262" s="4"/>
      <c r="O262" s="4"/>
      <c r="P262" s="4"/>
      <c r="Q262" s="4"/>
      <c r="R262" s="4">
        <v>1</v>
      </c>
      <c r="S262" s="4"/>
      <c r="T262" s="4"/>
      <c r="U262" s="4">
        <v>1</v>
      </c>
      <c r="V262" s="4">
        <v>1</v>
      </c>
      <c r="W262" s="18"/>
      <c r="X262" s="18"/>
      <c r="Y262" s="18"/>
      <c r="Z262" s="18"/>
      <c r="AA262" s="18"/>
      <c r="AB262" s="18"/>
    </row>
    <row r="263" spans="2:28" s="1" customFormat="1" ht="30" hidden="1" customHeight="1" x14ac:dyDescent="0.3">
      <c r="B263" s="82" t="s">
        <v>48</v>
      </c>
      <c r="C263" s="80" t="s">
        <v>49</v>
      </c>
      <c r="D263" s="78" t="s">
        <v>173</v>
      </c>
      <c r="E263" s="78" t="s">
        <v>174</v>
      </c>
      <c r="F263" s="79" t="s">
        <v>175</v>
      </c>
      <c r="G263" s="81" t="s">
        <v>176</v>
      </c>
      <c r="H263" s="81" t="s">
        <v>177</v>
      </c>
      <c r="I263" s="80" t="s">
        <v>31</v>
      </c>
      <c r="J263" s="78" t="s">
        <v>178</v>
      </c>
      <c r="K263" s="82" t="s">
        <v>102</v>
      </c>
      <c r="L263" s="78">
        <v>1</v>
      </c>
      <c r="M263" s="78"/>
      <c r="N263" s="78">
        <v>1</v>
      </c>
      <c r="O263" s="78"/>
      <c r="P263" s="78">
        <v>1</v>
      </c>
      <c r="Q263" s="78"/>
      <c r="R263" s="78">
        <v>1</v>
      </c>
      <c r="S263" s="78"/>
      <c r="T263" s="78"/>
      <c r="U263" s="78">
        <v>1</v>
      </c>
      <c r="V263" s="78">
        <v>1</v>
      </c>
      <c r="W263" s="26"/>
      <c r="X263" s="26"/>
      <c r="Y263" s="26"/>
      <c r="Z263" s="26"/>
      <c r="AA263" s="26"/>
      <c r="AB263" s="34"/>
    </row>
    <row r="264" spans="2:28" ht="30" hidden="1" customHeight="1" x14ac:dyDescent="0.3">
      <c r="B264" s="82" t="s">
        <v>48</v>
      </c>
      <c r="C264" s="80" t="s">
        <v>49</v>
      </c>
      <c r="D264" s="78" t="s">
        <v>173</v>
      </c>
      <c r="E264" s="78" t="s">
        <v>174</v>
      </c>
      <c r="F264" s="79" t="s">
        <v>175</v>
      </c>
      <c r="G264" s="81" t="s">
        <v>179</v>
      </c>
      <c r="H264" s="81" t="s">
        <v>180</v>
      </c>
      <c r="I264" s="80" t="s">
        <v>31</v>
      </c>
      <c r="J264" s="78" t="s">
        <v>178</v>
      </c>
      <c r="K264" s="82" t="s">
        <v>102</v>
      </c>
      <c r="L264" s="78">
        <v>1</v>
      </c>
      <c r="M264" s="78"/>
      <c r="N264" s="78"/>
      <c r="O264" s="78"/>
      <c r="P264" s="78"/>
      <c r="Q264" s="78"/>
      <c r="R264" s="78">
        <v>1</v>
      </c>
      <c r="S264" s="78"/>
      <c r="T264" s="78"/>
      <c r="U264" s="78">
        <v>1</v>
      </c>
      <c r="V264" s="78">
        <v>1</v>
      </c>
      <c r="W264" s="18"/>
      <c r="X264" s="18"/>
      <c r="Y264" s="18"/>
      <c r="Z264" s="18"/>
      <c r="AA264" s="18"/>
      <c r="AB264" s="18"/>
    </row>
    <row r="265" spans="2:28" ht="30" hidden="1" customHeight="1" x14ac:dyDescent="0.3">
      <c r="B265" s="82" t="s">
        <v>48</v>
      </c>
      <c r="C265" s="80" t="s">
        <v>49</v>
      </c>
      <c r="D265" s="78" t="s">
        <v>173</v>
      </c>
      <c r="E265" s="78" t="s">
        <v>174</v>
      </c>
      <c r="F265" s="79" t="s">
        <v>175</v>
      </c>
      <c r="G265" s="81" t="s">
        <v>176</v>
      </c>
      <c r="H265" s="81" t="s">
        <v>177</v>
      </c>
      <c r="I265" s="80" t="s">
        <v>38</v>
      </c>
      <c r="J265" s="78" t="s">
        <v>178</v>
      </c>
      <c r="K265" s="82" t="s">
        <v>102</v>
      </c>
      <c r="L265" s="78">
        <v>1</v>
      </c>
      <c r="M265" s="78"/>
      <c r="N265" s="78">
        <v>1</v>
      </c>
      <c r="O265" s="78"/>
      <c r="P265" s="78">
        <v>1</v>
      </c>
      <c r="Q265" s="78"/>
      <c r="R265" s="78">
        <v>1</v>
      </c>
      <c r="S265" s="78"/>
      <c r="T265" s="78"/>
      <c r="U265" s="78">
        <v>1</v>
      </c>
      <c r="V265" s="78">
        <v>1</v>
      </c>
      <c r="W265" s="18"/>
      <c r="X265" s="18"/>
      <c r="Y265" s="18"/>
      <c r="Z265" s="18"/>
      <c r="AA265" s="18"/>
      <c r="AB265" s="18"/>
    </row>
    <row r="266" spans="2:28" ht="30" hidden="1" customHeight="1" x14ac:dyDescent="0.3">
      <c r="B266" s="82" t="s">
        <v>48</v>
      </c>
      <c r="C266" s="80" t="s">
        <v>49</v>
      </c>
      <c r="D266" s="78" t="s">
        <v>173</v>
      </c>
      <c r="E266" s="78" t="s">
        <v>174</v>
      </c>
      <c r="F266" s="79" t="s">
        <v>175</v>
      </c>
      <c r="G266" s="81" t="s">
        <v>179</v>
      </c>
      <c r="H266" s="81" t="s">
        <v>180</v>
      </c>
      <c r="I266" s="80" t="s">
        <v>38</v>
      </c>
      <c r="J266" s="78" t="s">
        <v>178</v>
      </c>
      <c r="K266" s="82" t="s">
        <v>102</v>
      </c>
      <c r="L266" s="78">
        <v>1</v>
      </c>
      <c r="M266" s="78"/>
      <c r="N266" s="78"/>
      <c r="O266" s="78"/>
      <c r="P266" s="78"/>
      <c r="Q266" s="78"/>
      <c r="R266" s="78">
        <v>1</v>
      </c>
      <c r="S266" s="78"/>
      <c r="T266" s="78"/>
      <c r="U266" s="78">
        <v>1</v>
      </c>
      <c r="V266" s="78">
        <v>1</v>
      </c>
      <c r="W266" s="18"/>
      <c r="X266" s="18"/>
      <c r="Y266" s="18"/>
      <c r="Z266" s="18"/>
      <c r="AA266" s="18"/>
      <c r="AB266" s="18"/>
    </row>
    <row r="267" spans="2:28" s="1" customFormat="1" ht="30" hidden="1" customHeight="1" x14ac:dyDescent="0.3">
      <c r="B267" s="74" t="s">
        <v>50</v>
      </c>
      <c r="C267" s="3" t="s">
        <v>51</v>
      </c>
      <c r="D267" s="4" t="s">
        <v>173</v>
      </c>
      <c r="E267" s="4" t="s">
        <v>174</v>
      </c>
      <c r="F267" s="46" t="s">
        <v>175</v>
      </c>
      <c r="G267" s="51" t="s">
        <v>176</v>
      </c>
      <c r="H267" s="51" t="s">
        <v>177</v>
      </c>
      <c r="I267" s="3" t="s">
        <v>31</v>
      </c>
      <c r="J267" s="4" t="s">
        <v>178</v>
      </c>
      <c r="K267" s="74" t="s">
        <v>102</v>
      </c>
      <c r="L267" s="4">
        <v>1</v>
      </c>
      <c r="M267" s="4"/>
      <c r="N267" s="4">
        <v>1</v>
      </c>
      <c r="O267" s="4"/>
      <c r="P267" s="4">
        <v>1</v>
      </c>
      <c r="Q267" s="4"/>
      <c r="R267" s="4">
        <v>1</v>
      </c>
      <c r="S267" s="4"/>
      <c r="T267" s="4"/>
      <c r="U267" s="4">
        <v>1</v>
      </c>
      <c r="V267" s="4">
        <v>1</v>
      </c>
      <c r="W267" s="26"/>
      <c r="X267" s="26"/>
      <c r="Y267" s="26"/>
      <c r="Z267" s="26"/>
      <c r="AA267" s="26"/>
      <c r="AB267" s="34"/>
    </row>
    <row r="268" spans="2:28" ht="30" hidden="1" customHeight="1" x14ac:dyDescent="0.3">
      <c r="B268" s="74" t="s">
        <v>50</v>
      </c>
      <c r="C268" s="3" t="s">
        <v>51</v>
      </c>
      <c r="D268" s="4" t="s">
        <v>173</v>
      </c>
      <c r="E268" s="4" t="s">
        <v>174</v>
      </c>
      <c r="F268" s="46" t="s">
        <v>175</v>
      </c>
      <c r="G268" s="51" t="s">
        <v>179</v>
      </c>
      <c r="H268" s="51" t="s">
        <v>180</v>
      </c>
      <c r="I268" s="3" t="s">
        <v>31</v>
      </c>
      <c r="J268" s="4" t="s">
        <v>178</v>
      </c>
      <c r="K268" s="74" t="s">
        <v>102</v>
      </c>
      <c r="L268" s="4">
        <v>1</v>
      </c>
      <c r="M268" s="4"/>
      <c r="N268" s="4"/>
      <c r="O268" s="4"/>
      <c r="P268" s="4"/>
      <c r="Q268" s="4"/>
      <c r="R268" s="4">
        <v>1</v>
      </c>
      <c r="S268" s="4"/>
      <c r="T268" s="4"/>
      <c r="U268" s="4">
        <v>1</v>
      </c>
      <c r="V268" s="4">
        <v>1</v>
      </c>
      <c r="W268" s="18"/>
      <c r="X268" s="18"/>
      <c r="Y268" s="18"/>
      <c r="Z268" s="18"/>
      <c r="AA268" s="18"/>
      <c r="AB268" s="18"/>
    </row>
    <row r="269" spans="2:28" ht="30" hidden="1" customHeight="1" x14ac:dyDescent="0.3">
      <c r="B269" s="74" t="s">
        <v>50</v>
      </c>
      <c r="C269" s="3" t="s">
        <v>51</v>
      </c>
      <c r="D269" s="4" t="s">
        <v>173</v>
      </c>
      <c r="E269" s="4" t="s">
        <v>174</v>
      </c>
      <c r="F269" s="46" t="s">
        <v>175</v>
      </c>
      <c r="G269" s="51" t="s">
        <v>176</v>
      </c>
      <c r="H269" s="51" t="s">
        <v>177</v>
      </c>
      <c r="I269" s="3" t="s">
        <v>38</v>
      </c>
      <c r="J269" s="4" t="s">
        <v>178</v>
      </c>
      <c r="K269" s="74" t="s">
        <v>102</v>
      </c>
      <c r="L269" s="4">
        <v>1</v>
      </c>
      <c r="M269" s="4"/>
      <c r="N269" s="4">
        <v>1</v>
      </c>
      <c r="O269" s="4"/>
      <c r="P269" s="4">
        <v>1</v>
      </c>
      <c r="Q269" s="4"/>
      <c r="R269" s="4">
        <v>1</v>
      </c>
      <c r="S269" s="4"/>
      <c r="T269" s="4"/>
      <c r="U269" s="4">
        <v>1</v>
      </c>
      <c r="V269" s="4">
        <v>1</v>
      </c>
      <c r="W269" s="18"/>
      <c r="X269" s="18"/>
      <c r="Y269" s="18"/>
      <c r="Z269" s="18"/>
      <c r="AA269" s="18"/>
      <c r="AB269" s="18"/>
    </row>
    <row r="270" spans="2:28" ht="30" hidden="1" customHeight="1" x14ac:dyDescent="0.3">
      <c r="B270" s="74" t="s">
        <v>50</v>
      </c>
      <c r="C270" s="3" t="s">
        <v>51</v>
      </c>
      <c r="D270" s="4" t="s">
        <v>173</v>
      </c>
      <c r="E270" s="4" t="s">
        <v>174</v>
      </c>
      <c r="F270" s="46" t="s">
        <v>175</v>
      </c>
      <c r="G270" s="51" t="s">
        <v>179</v>
      </c>
      <c r="H270" s="51" t="s">
        <v>180</v>
      </c>
      <c r="I270" s="3" t="s">
        <v>38</v>
      </c>
      <c r="J270" s="4" t="s">
        <v>178</v>
      </c>
      <c r="K270" s="74" t="s">
        <v>102</v>
      </c>
      <c r="L270" s="4">
        <v>1</v>
      </c>
      <c r="M270" s="4"/>
      <c r="N270" s="4"/>
      <c r="O270" s="4"/>
      <c r="P270" s="4"/>
      <c r="Q270" s="4"/>
      <c r="R270" s="4">
        <v>1</v>
      </c>
      <c r="S270" s="4"/>
      <c r="T270" s="4"/>
      <c r="U270" s="4">
        <v>1</v>
      </c>
      <c r="V270" s="4">
        <v>1</v>
      </c>
      <c r="W270" s="18"/>
      <c r="X270" s="18"/>
      <c r="Y270" s="18"/>
      <c r="Z270" s="18"/>
      <c r="AA270" s="18"/>
      <c r="AB270" s="18"/>
    </row>
    <row r="271" spans="2:28" ht="30" hidden="1" customHeight="1" x14ac:dyDescent="0.3">
      <c r="B271" s="77" t="s">
        <v>52</v>
      </c>
      <c r="C271" s="80" t="s">
        <v>53</v>
      </c>
      <c r="D271" s="78" t="s">
        <v>173</v>
      </c>
      <c r="E271" s="78" t="s">
        <v>174</v>
      </c>
      <c r="F271" s="79" t="s">
        <v>175</v>
      </c>
      <c r="G271" s="81" t="s">
        <v>176</v>
      </c>
      <c r="H271" s="81" t="s">
        <v>177</v>
      </c>
      <c r="I271" s="80" t="s">
        <v>31</v>
      </c>
      <c r="J271" s="78" t="s">
        <v>178</v>
      </c>
      <c r="K271" s="82" t="s">
        <v>102</v>
      </c>
      <c r="L271" s="78">
        <v>1</v>
      </c>
      <c r="M271" s="78"/>
      <c r="N271" s="78">
        <v>1</v>
      </c>
      <c r="O271" s="78"/>
      <c r="P271" s="78">
        <v>1</v>
      </c>
      <c r="Q271" s="78"/>
      <c r="R271" s="78">
        <v>1</v>
      </c>
      <c r="S271" s="78"/>
      <c r="T271" s="78"/>
      <c r="U271" s="78">
        <v>1</v>
      </c>
      <c r="V271" s="78">
        <v>1</v>
      </c>
      <c r="W271" s="18"/>
      <c r="X271" s="18"/>
      <c r="Y271" s="18"/>
      <c r="Z271" s="18"/>
      <c r="AA271" s="18"/>
      <c r="AB271" s="18"/>
    </row>
    <row r="272" spans="2:28" ht="30" hidden="1" customHeight="1" x14ac:dyDescent="0.3">
      <c r="B272" s="77" t="s">
        <v>52</v>
      </c>
      <c r="C272" s="80" t="s">
        <v>53</v>
      </c>
      <c r="D272" s="78" t="s">
        <v>173</v>
      </c>
      <c r="E272" s="78" t="s">
        <v>174</v>
      </c>
      <c r="F272" s="79" t="s">
        <v>175</v>
      </c>
      <c r="G272" s="81" t="s">
        <v>179</v>
      </c>
      <c r="H272" s="81" t="s">
        <v>180</v>
      </c>
      <c r="I272" s="80" t="s">
        <v>31</v>
      </c>
      <c r="J272" s="78" t="s">
        <v>178</v>
      </c>
      <c r="K272" s="82" t="s">
        <v>102</v>
      </c>
      <c r="L272" s="78">
        <v>1</v>
      </c>
      <c r="M272" s="78"/>
      <c r="N272" s="78">
        <v>1</v>
      </c>
      <c r="O272" s="78"/>
      <c r="P272" s="78">
        <v>1</v>
      </c>
      <c r="Q272" s="78"/>
      <c r="R272" s="78">
        <v>1</v>
      </c>
      <c r="S272" s="78"/>
      <c r="T272" s="78"/>
      <c r="U272" s="78">
        <v>1</v>
      </c>
      <c r="V272" s="78">
        <v>1</v>
      </c>
    </row>
    <row r="273" spans="2:28" s="18" customFormat="1" ht="30" hidden="1" customHeight="1" x14ac:dyDescent="0.3">
      <c r="B273" s="12" t="s">
        <v>25</v>
      </c>
      <c r="C273" s="3" t="s">
        <v>26</v>
      </c>
      <c r="D273" s="4" t="s">
        <v>181</v>
      </c>
      <c r="E273" s="4" t="s">
        <v>182</v>
      </c>
      <c r="F273" s="46" t="s">
        <v>183</v>
      </c>
      <c r="G273" s="51" t="s">
        <v>184</v>
      </c>
      <c r="H273" s="51" t="s">
        <v>177</v>
      </c>
      <c r="I273" s="3" t="s">
        <v>31</v>
      </c>
      <c r="J273" s="4" t="s">
        <v>185</v>
      </c>
      <c r="K273" s="74" t="s">
        <v>102</v>
      </c>
      <c r="L273" s="4">
        <v>1</v>
      </c>
      <c r="M273" s="4"/>
      <c r="N273" s="5"/>
      <c r="O273" s="4"/>
      <c r="P273" s="5"/>
      <c r="Q273" s="5"/>
      <c r="R273" s="4">
        <v>1</v>
      </c>
      <c r="S273" s="4"/>
      <c r="T273" s="4"/>
      <c r="U273" s="4"/>
      <c r="V273" s="4"/>
      <c r="W273" s="26"/>
      <c r="X273" s="26"/>
      <c r="Y273" s="26"/>
    </row>
    <row r="274" spans="2:28" s="1" customFormat="1" ht="30" hidden="1" customHeight="1" x14ac:dyDescent="0.3">
      <c r="B274" s="82" t="s">
        <v>34</v>
      </c>
      <c r="C274" s="80" t="s">
        <v>35</v>
      </c>
      <c r="D274" s="78" t="s">
        <v>181</v>
      </c>
      <c r="E274" s="78" t="s">
        <v>182</v>
      </c>
      <c r="F274" s="79" t="s">
        <v>183</v>
      </c>
      <c r="G274" s="81" t="s">
        <v>176</v>
      </c>
      <c r="H274" s="81" t="s">
        <v>177</v>
      </c>
      <c r="I274" s="80" t="s">
        <v>31</v>
      </c>
      <c r="J274" s="78" t="s">
        <v>185</v>
      </c>
      <c r="K274" s="82" t="s">
        <v>102</v>
      </c>
      <c r="L274" s="78">
        <v>1</v>
      </c>
      <c r="M274" s="78"/>
      <c r="N274" s="78"/>
      <c r="O274" s="78"/>
      <c r="P274" s="78"/>
      <c r="Q274" s="78"/>
      <c r="R274" s="78">
        <v>1</v>
      </c>
      <c r="S274" s="78">
        <v>1</v>
      </c>
      <c r="T274" s="78">
        <v>1</v>
      </c>
      <c r="U274" s="78"/>
      <c r="V274" s="78"/>
      <c r="W274" s="26"/>
      <c r="X274" s="26"/>
      <c r="Y274" s="26"/>
      <c r="Z274" s="26"/>
      <c r="AA274" s="26"/>
      <c r="AB274" s="34"/>
    </row>
    <row r="275" spans="2:28" ht="30" hidden="1" customHeight="1" x14ac:dyDescent="0.3">
      <c r="B275" s="82" t="s">
        <v>34</v>
      </c>
      <c r="C275" s="80" t="s">
        <v>35</v>
      </c>
      <c r="D275" s="78" t="s">
        <v>181</v>
      </c>
      <c r="E275" s="78" t="s">
        <v>182</v>
      </c>
      <c r="F275" s="79" t="s">
        <v>183</v>
      </c>
      <c r="G275" s="81" t="s">
        <v>186</v>
      </c>
      <c r="H275" s="81" t="s">
        <v>180</v>
      </c>
      <c r="I275" s="80" t="s">
        <v>31</v>
      </c>
      <c r="J275" s="78" t="s">
        <v>187</v>
      </c>
      <c r="K275" s="82" t="s">
        <v>102</v>
      </c>
      <c r="L275" s="78">
        <v>1</v>
      </c>
      <c r="M275" s="78"/>
      <c r="N275" s="78"/>
      <c r="O275" s="78"/>
      <c r="P275" s="78"/>
      <c r="Q275" s="78"/>
      <c r="R275" s="78">
        <v>1</v>
      </c>
      <c r="S275" s="78">
        <v>1</v>
      </c>
      <c r="T275" s="78"/>
      <c r="U275" s="78"/>
      <c r="V275" s="78"/>
      <c r="W275" s="18"/>
      <c r="X275" s="18"/>
      <c r="Y275" s="18"/>
      <c r="Z275" s="18"/>
      <c r="AA275" s="18"/>
      <c r="AB275" s="18"/>
    </row>
    <row r="276" spans="2:28" ht="30" hidden="1" customHeight="1" x14ac:dyDescent="0.3">
      <c r="B276" s="82" t="s">
        <v>34</v>
      </c>
      <c r="C276" s="80" t="s">
        <v>35</v>
      </c>
      <c r="D276" s="78" t="s">
        <v>181</v>
      </c>
      <c r="E276" s="78" t="s">
        <v>182</v>
      </c>
      <c r="F276" s="79" t="s">
        <v>183</v>
      </c>
      <c r="G276" s="81" t="s">
        <v>188</v>
      </c>
      <c r="H276" s="81" t="s">
        <v>177</v>
      </c>
      <c r="I276" s="80" t="s">
        <v>38</v>
      </c>
      <c r="J276" s="78" t="s">
        <v>185</v>
      </c>
      <c r="K276" s="82" t="s">
        <v>102</v>
      </c>
      <c r="L276" s="78">
        <v>1</v>
      </c>
      <c r="M276" s="78">
        <v>1</v>
      </c>
      <c r="N276" s="78"/>
      <c r="O276" s="78">
        <v>1</v>
      </c>
      <c r="P276" s="78"/>
      <c r="Q276" s="78"/>
      <c r="R276" s="78"/>
      <c r="S276" s="78"/>
      <c r="T276" s="78"/>
      <c r="U276" s="78"/>
      <c r="V276" s="78"/>
      <c r="W276" s="18"/>
      <c r="X276" s="18"/>
      <c r="Y276" s="18"/>
      <c r="Z276" s="18"/>
      <c r="AA276" s="18"/>
      <c r="AB276" s="18"/>
    </row>
    <row r="277" spans="2:28" ht="30" hidden="1" customHeight="1" x14ac:dyDescent="0.3">
      <c r="B277" s="82" t="s">
        <v>34</v>
      </c>
      <c r="C277" s="80" t="s">
        <v>35</v>
      </c>
      <c r="D277" s="78" t="s">
        <v>181</v>
      </c>
      <c r="E277" s="78" t="s">
        <v>182</v>
      </c>
      <c r="F277" s="79" t="s">
        <v>183</v>
      </c>
      <c r="G277" s="81" t="s">
        <v>189</v>
      </c>
      <c r="H277" s="81" t="s">
        <v>180</v>
      </c>
      <c r="I277" s="80" t="s">
        <v>40</v>
      </c>
      <c r="J277" s="78" t="s">
        <v>187</v>
      </c>
      <c r="K277" s="82" t="s">
        <v>102</v>
      </c>
      <c r="L277" s="78">
        <v>1</v>
      </c>
      <c r="M277" s="78">
        <v>1</v>
      </c>
      <c r="N277" s="78"/>
      <c r="O277" s="78">
        <v>1</v>
      </c>
      <c r="P277" s="78"/>
      <c r="Q277" s="78"/>
      <c r="R277" s="78"/>
      <c r="S277" s="78"/>
      <c r="T277" s="78"/>
      <c r="U277" s="78"/>
      <c r="V277" s="78"/>
      <c r="W277" s="18"/>
      <c r="X277" s="18"/>
      <c r="Y277" s="18"/>
      <c r="Z277" s="18"/>
      <c r="AA277" s="18"/>
      <c r="AB277" s="18"/>
    </row>
    <row r="278" spans="2:28" s="1" customFormat="1" ht="30" hidden="1" customHeight="1" x14ac:dyDescent="0.3">
      <c r="B278" s="74" t="s">
        <v>42</v>
      </c>
      <c r="C278" s="3" t="s">
        <v>43</v>
      </c>
      <c r="D278" s="4" t="s">
        <v>181</v>
      </c>
      <c r="E278" s="4" t="s">
        <v>182</v>
      </c>
      <c r="F278" s="46" t="s">
        <v>183</v>
      </c>
      <c r="G278" s="51" t="s">
        <v>176</v>
      </c>
      <c r="H278" s="51" t="s">
        <v>177</v>
      </c>
      <c r="I278" s="3" t="s">
        <v>31</v>
      </c>
      <c r="J278" s="4" t="s">
        <v>185</v>
      </c>
      <c r="K278" s="74" t="s">
        <v>102</v>
      </c>
      <c r="L278" s="4">
        <v>1</v>
      </c>
      <c r="M278" s="4"/>
      <c r="N278" s="4"/>
      <c r="O278" s="4"/>
      <c r="P278" s="4"/>
      <c r="Q278" s="4"/>
      <c r="R278" s="4">
        <v>1</v>
      </c>
      <c r="S278" s="4">
        <v>1</v>
      </c>
      <c r="T278" s="4">
        <v>1</v>
      </c>
      <c r="U278" s="4"/>
      <c r="V278" s="4"/>
      <c r="W278" s="26"/>
      <c r="X278" s="26"/>
      <c r="Y278" s="26"/>
      <c r="Z278" s="26"/>
      <c r="AA278" s="26"/>
      <c r="AB278" s="34"/>
    </row>
    <row r="279" spans="2:28" ht="30" hidden="1" customHeight="1" x14ac:dyDescent="0.3">
      <c r="B279" s="74" t="s">
        <v>42</v>
      </c>
      <c r="C279" s="3" t="s">
        <v>43</v>
      </c>
      <c r="D279" s="4" t="s">
        <v>181</v>
      </c>
      <c r="E279" s="4" t="s">
        <v>182</v>
      </c>
      <c r="F279" s="46" t="s">
        <v>183</v>
      </c>
      <c r="G279" s="51" t="s">
        <v>186</v>
      </c>
      <c r="H279" s="51" t="s">
        <v>180</v>
      </c>
      <c r="I279" s="3" t="s">
        <v>31</v>
      </c>
      <c r="J279" s="4" t="s">
        <v>187</v>
      </c>
      <c r="K279" s="74" t="s">
        <v>102</v>
      </c>
      <c r="L279" s="4">
        <v>1</v>
      </c>
      <c r="M279" s="4"/>
      <c r="N279" s="4"/>
      <c r="O279" s="4"/>
      <c r="P279" s="4"/>
      <c r="Q279" s="4"/>
      <c r="R279" s="4">
        <v>1</v>
      </c>
      <c r="S279" s="4">
        <v>1</v>
      </c>
      <c r="T279" s="4"/>
      <c r="U279" s="4"/>
      <c r="V279" s="4"/>
      <c r="W279" s="18"/>
      <c r="X279" s="18"/>
      <c r="Y279" s="18"/>
      <c r="Z279" s="18"/>
      <c r="AA279" s="18"/>
      <c r="AB279" s="18"/>
    </row>
    <row r="280" spans="2:28" ht="30" hidden="1" customHeight="1" x14ac:dyDescent="0.3">
      <c r="B280" s="74" t="s">
        <v>42</v>
      </c>
      <c r="C280" s="3" t="s">
        <v>43</v>
      </c>
      <c r="D280" s="4" t="s">
        <v>181</v>
      </c>
      <c r="E280" s="4" t="s">
        <v>182</v>
      </c>
      <c r="F280" s="46" t="s">
        <v>183</v>
      </c>
      <c r="G280" s="51" t="s">
        <v>188</v>
      </c>
      <c r="H280" s="51" t="s">
        <v>177</v>
      </c>
      <c r="I280" s="3" t="s">
        <v>38</v>
      </c>
      <c r="J280" s="4" t="s">
        <v>185</v>
      </c>
      <c r="K280" s="74" t="s">
        <v>102</v>
      </c>
      <c r="L280" s="4">
        <v>1</v>
      </c>
      <c r="M280" s="4">
        <v>1</v>
      </c>
      <c r="N280" s="4"/>
      <c r="O280" s="4">
        <v>1</v>
      </c>
      <c r="P280" s="4"/>
      <c r="Q280" s="4"/>
      <c r="R280" s="4"/>
      <c r="S280" s="4"/>
      <c r="T280" s="4"/>
      <c r="U280" s="4"/>
      <c r="V280" s="4"/>
      <c r="W280" s="18"/>
      <c r="X280" s="18"/>
      <c r="Y280" s="18"/>
      <c r="Z280" s="18"/>
      <c r="AA280" s="18"/>
      <c r="AB280" s="18"/>
    </row>
    <row r="281" spans="2:28" ht="30" hidden="1" customHeight="1" x14ac:dyDescent="0.3">
      <c r="B281" s="74" t="s">
        <v>42</v>
      </c>
      <c r="C281" s="3" t="s">
        <v>43</v>
      </c>
      <c r="D281" s="4" t="s">
        <v>181</v>
      </c>
      <c r="E281" s="4" t="s">
        <v>182</v>
      </c>
      <c r="F281" s="46" t="s">
        <v>183</v>
      </c>
      <c r="G281" s="51" t="s">
        <v>189</v>
      </c>
      <c r="H281" s="51" t="s">
        <v>180</v>
      </c>
      <c r="I281" s="3" t="s">
        <v>40</v>
      </c>
      <c r="J281" s="4" t="s">
        <v>187</v>
      </c>
      <c r="K281" s="74" t="s">
        <v>102</v>
      </c>
      <c r="L281" s="4">
        <v>1</v>
      </c>
      <c r="M281" s="4">
        <v>1</v>
      </c>
      <c r="N281" s="4"/>
      <c r="O281" s="4">
        <v>1</v>
      </c>
      <c r="P281" s="4"/>
      <c r="Q281" s="4"/>
      <c r="R281" s="4"/>
      <c r="S281" s="4"/>
      <c r="T281" s="4"/>
      <c r="U281" s="4"/>
      <c r="V281" s="4"/>
      <c r="W281" s="18"/>
      <c r="X281" s="18"/>
      <c r="Y281" s="18"/>
      <c r="Z281" s="18"/>
      <c r="AA281" s="18"/>
      <c r="AB281" s="18"/>
    </row>
    <row r="282" spans="2:28" s="1" customFormat="1" ht="30" hidden="1" customHeight="1" x14ac:dyDescent="0.3">
      <c r="B282" s="82" t="s">
        <v>44</v>
      </c>
      <c r="C282" s="80" t="s">
        <v>45</v>
      </c>
      <c r="D282" s="78" t="s">
        <v>181</v>
      </c>
      <c r="E282" s="78" t="s">
        <v>182</v>
      </c>
      <c r="F282" s="79" t="s">
        <v>183</v>
      </c>
      <c r="G282" s="81" t="s">
        <v>176</v>
      </c>
      <c r="H282" s="81" t="s">
        <v>177</v>
      </c>
      <c r="I282" s="80" t="s">
        <v>31</v>
      </c>
      <c r="J282" s="78" t="s">
        <v>185</v>
      </c>
      <c r="K282" s="82" t="s">
        <v>102</v>
      </c>
      <c r="L282" s="78">
        <v>1</v>
      </c>
      <c r="M282" s="78"/>
      <c r="N282" s="78"/>
      <c r="O282" s="78"/>
      <c r="P282" s="78"/>
      <c r="Q282" s="78"/>
      <c r="R282" s="78">
        <v>1</v>
      </c>
      <c r="S282" s="78">
        <v>1</v>
      </c>
      <c r="T282" s="78">
        <v>1</v>
      </c>
      <c r="U282" s="78"/>
      <c r="V282" s="78"/>
      <c r="W282" s="26"/>
      <c r="X282" s="26"/>
      <c r="Y282" s="26"/>
      <c r="Z282" s="26"/>
      <c r="AA282" s="26"/>
      <c r="AB282" s="34"/>
    </row>
    <row r="283" spans="2:28" ht="30" hidden="1" customHeight="1" x14ac:dyDescent="0.3">
      <c r="B283" s="82" t="s">
        <v>44</v>
      </c>
      <c r="C283" s="80" t="s">
        <v>45</v>
      </c>
      <c r="D283" s="78" t="s">
        <v>181</v>
      </c>
      <c r="E283" s="78" t="s">
        <v>182</v>
      </c>
      <c r="F283" s="79" t="s">
        <v>183</v>
      </c>
      <c r="G283" s="81" t="s">
        <v>186</v>
      </c>
      <c r="H283" s="81" t="s">
        <v>180</v>
      </c>
      <c r="I283" s="80" t="s">
        <v>31</v>
      </c>
      <c r="J283" s="78" t="s">
        <v>187</v>
      </c>
      <c r="K283" s="82" t="s">
        <v>102</v>
      </c>
      <c r="L283" s="78">
        <v>1</v>
      </c>
      <c r="M283" s="78"/>
      <c r="N283" s="78"/>
      <c r="O283" s="78"/>
      <c r="P283" s="78"/>
      <c r="Q283" s="78"/>
      <c r="R283" s="78">
        <v>1</v>
      </c>
      <c r="S283" s="78">
        <v>1</v>
      </c>
      <c r="T283" s="78"/>
      <c r="U283" s="78"/>
      <c r="V283" s="78"/>
      <c r="W283" s="18"/>
      <c r="X283" s="18"/>
      <c r="Y283" s="18"/>
      <c r="Z283" s="18"/>
      <c r="AA283" s="18"/>
      <c r="AB283" s="18"/>
    </row>
    <row r="284" spans="2:28" ht="30" hidden="1" customHeight="1" x14ac:dyDescent="0.3">
      <c r="B284" s="82" t="s">
        <v>44</v>
      </c>
      <c r="C284" s="80" t="s">
        <v>45</v>
      </c>
      <c r="D284" s="78" t="s">
        <v>181</v>
      </c>
      <c r="E284" s="78" t="s">
        <v>182</v>
      </c>
      <c r="F284" s="79" t="s">
        <v>183</v>
      </c>
      <c r="G284" s="81" t="s">
        <v>188</v>
      </c>
      <c r="H284" s="81" t="s">
        <v>177</v>
      </c>
      <c r="I284" s="80" t="s">
        <v>38</v>
      </c>
      <c r="J284" s="78" t="s">
        <v>185</v>
      </c>
      <c r="K284" s="82" t="s">
        <v>102</v>
      </c>
      <c r="L284" s="78">
        <v>1</v>
      </c>
      <c r="M284" s="78">
        <v>1</v>
      </c>
      <c r="N284" s="78"/>
      <c r="O284" s="78">
        <v>1</v>
      </c>
      <c r="P284" s="78"/>
      <c r="Q284" s="78"/>
      <c r="R284" s="78"/>
      <c r="S284" s="78"/>
      <c r="T284" s="78"/>
      <c r="U284" s="78"/>
      <c r="V284" s="78"/>
      <c r="W284" s="18"/>
      <c r="X284" s="18"/>
      <c r="Y284" s="18"/>
      <c r="Z284" s="18"/>
      <c r="AA284" s="18"/>
      <c r="AB284" s="18"/>
    </row>
    <row r="285" spans="2:28" ht="30" hidden="1" customHeight="1" x14ac:dyDescent="0.3">
      <c r="B285" s="82" t="s">
        <v>44</v>
      </c>
      <c r="C285" s="80" t="s">
        <v>45</v>
      </c>
      <c r="D285" s="78" t="s">
        <v>181</v>
      </c>
      <c r="E285" s="78" t="s">
        <v>182</v>
      </c>
      <c r="F285" s="79" t="s">
        <v>183</v>
      </c>
      <c r="G285" s="81" t="s">
        <v>189</v>
      </c>
      <c r="H285" s="81" t="s">
        <v>180</v>
      </c>
      <c r="I285" s="80" t="s">
        <v>40</v>
      </c>
      <c r="J285" s="78" t="s">
        <v>187</v>
      </c>
      <c r="K285" s="82" t="s">
        <v>102</v>
      </c>
      <c r="L285" s="78">
        <v>1</v>
      </c>
      <c r="M285" s="78">
        <v>1</v>
      </c>
      <c r="N285" s="78"/>
      <c r="O285" s="78">
        <v>1</v>
      </c>
      <c r="P285" s="78"/>
      <c r="Q285" s="78"/>
      <c r="R285" s="78"/>
      <c r="S285" s="78"/>
      <c r="T285" s="78"/>
      <c r="U285" s="78"/>
      <c r="V285" s="78"/>
      <c r="W285" s="18"/>
      <c r="X285" s="18"/>
      <c r="Y285" s="18"/>
      <c r="Z285" s="18"/>
      <c r="AA285" s="18"/>
      <c r="AB285" s="18"/>
    </row>
    <row r="286" spans="2:28" s="1" customFormat="1" ht="30" hidden="1" customHeight="1" x14ac:dyDescent="0.3">
      <c r="B286" s="74" t="s">
        <v>46</v>
      </c>
      <c r="C286" s="3" t="s">
        <v>47</v>
      </c>
      <c r="D286" s="4" t="s">
        <v>181</v>
      </c>
      <c r="E286" s="4" t="s">
        <v>182</v>
      </c>
      <c r="F286" s="46" t="s">
        <v>183</v>
      </c>
      <c r="G286" s="51" t="s">
        <v>176</v>
      </c>
      <c r="H286" s="51" t="s">
        <v>177</v>
      </c>
      <c r="I286" s="3" t="s">
        <v>31</v>
      </c>
      <c r="J286" s="4" t="s">
        <v>185</v>
      </c>
      <c r="K286" s="74" t="s">
        <v>102</v>
      </c>
      <c r="L286" s="4">
        <v>1</v>
      </c>
      <c r="M286" s="4"/>
      <c r="N286" s="4"/>
      <c r="O286" s="4"/>
      <c r="P286" s="4"/>
      <c r="Q286" s="4"/>
      <c r="R286" s="4">
        <v>1</v>
      </c>
      <c r="S286" s="4">
        <v>1</v>
      </c>
      <c r="T286" s="4">
        <v>1</v>
      </c>
      <c r="U286" s="4"/>
      <c r="V286" s="4"/>
      <c r="W286" s="26"/>
      <c r="X286" s="26"/>
      <c r="Y286" s="26"/>
      <c r="Z286" s="26"/>
      <c r="AA286" s="26"/>
      <c r="AB286" s="34"/>
    </row>
    <row r="287" spans="2:28" ht="30" hidden="1" customHeight="1" x14ac:dyDescent="0.3">
      <c r="B287" s="74" t="s">
        <v>46</v>
      </c>
      <c r="C287" s="3" t="s">
        <v>47</v>
      </c>
      <c r="D287" s="4" t="s">
        <v>181</v>
      </c>
      <c r="E287" s="4" t="s">
        <v>182</v>
      </c>
      <c r="F287" s="46" t="s">
        <v>183</v>
      </c>
      <c r="G287" s="51" t="s">
        <v>186</v>
      </c>
      <c r="H287" s="51" t="s">
        <v>180</v>
      </c>
      <c r="I287" s="3" t="s">
        <v>31</v>
      </c>
      <c r="J287" s="4" t="s">
        <v>187</v>
      </c>
      <c r="K287" s="74" t="s">
        <v>102</v>
      </c>
      <c r="L287" s="4">
        <v>1</v>
      </c>
      <c r="M287" s="4"/>
      <c r="N287" s="4"/>
      <c r="O287" s="4"/>
      <c r="P287" s="4"/>
      <c r="Q287" s="4"/>
      <c r="R287" s="4">
        <v>1</v>
      </c>
      <c r="S287" s="4">
        <v>1</v>
      </c>
      <c r="T287" s="4"/>
      <c r="U287" s="4"/>
      <c r="V287" s="4"/>
      <c r="W287" s="18"/>
      <c r="X287" s="18"/>
      <c r="Y287" s="18"/>
      <c r="Z287" s="18"/>
      <c r="AA287" s="18"/>
      <c r="AB287" s="18"/>
    </row>
    <row r="288" spans="2:28" ht="30" hidden="1" customHeight="1" x14ac:dyDescent="0.3">
      <c r="B288" s="74" t="s">
        <v>46</v>
      </c>
      <c r="C288" s="3" t="s">
        <v>47</v>
      </c>
      <c r="D288" s="4" t="s">
        <v>181</v>
      </c>
      <c r="E288" s="4" t="s">
        <v>182</v>
      </c>
      <c r="F288" s="46" t="s">
        <v>183</v>
      </c>
      <c r="G288" s="51" t="s">
        <v>188</v>
      </c>
      <c r="H288" s="51" t="s">
        <v>177</v>
      </c>
      <c r="I288" s="3" t="s">
        <v>38</v>
      </c>
      <c r="J288" s="4" t="s">
        <v>185</v>
      </c>
      <c r="K288" s="74" t="s">
        <v>102</v>
      </c>
      <c r="L288" s="4">
        <v>1</v>
      </c>
      <c r="M288" s="4">
        <v>1</v>
      </c>
      <c r="N288" s="4"/>
      <c r="O288" s="4">
        <v>1</v>
      </c>
      <c r="P288" s="4"/>
      <c r="Q288" s="4"/>
      <c r="R288" s="4"/>
      <c r="S288" s="4"/>
      <c r="T288" s="4"/>
      <c r="U288" s="4"/>
      <c r="V288" s="4"/>
      <c r="W288" s="18"/>
      <c r="X288" s="18"/>
      <c r="Y288" s="18"/>
      <c r="Z288" s="18"/>
      <c r="AA288" s="18"/>
      <c r="AB288" s="18"/>
    </row>
    <row r="289" spans="2:28" ht="30" hidden="1" customHeight="1" x14ac:dyDescent="0.3">
      <c r="B289" s="74" t="s">
        <v>46</v>
      </c>
      <c r="C289" s="3" t="s">
        <v>47</v>
      </c>
      <c r="D289" s="4" t="s">
        <v>181</v>
      </c>
      <c r="E289" s="4" t="s">
        <v>182</v>
      </c>
      <c r="F289" s="46" t="s">
        <v>183</v>
      </c>
      <c r="G289" s="51" t="s">
        <v>189</v>
      </c>
      <c r="H289" s="51" t="s">
        <v>180</v>
      </c>
      <c r="I289" s="3" t="s">
        <v>40</v>
      </c>
      <c r="J289" s="4" t="s">
        <v>187</v>
      </c>
      <c r="K289" s="74" t="s">
        <v>102</v>
      </c>
      <c r="L289" s="4">
        <v>1</v>
      </c>
      <c r="M289" s="4">
        <v>1</v>
      </c>
      <c r="N289" s="4"/>
      <c r="O289" s="4">
        <v>1</v>
      </c>
      <c r="P289" s="4"/>
      <c r="Q289" s="4"/>
      <c r="R289" s="4"/>
      <c r="S289" s="4"/>
      <c r="T289" s="4"/>
      <c r="U289" s="4"/>
      <c r="V289" s="4"/>
      <c r="W289" s="18"/>
      <c r="X289" s="18"/>
      <c r="Y289" s="18"/>
      <c r="Z289" s="18"/>
      <c r="AA289" s="18"/>
      <c r="AB289" s="18"/>
    </row>
    <row r="290" spans="2:28" s="1" customFormat="1" ht="30" hidden="1" customHeight="1" x14ac:dyDescent="0.3">
      <c r="B290" s="82" t="s">
        <v>48</v>
      </c>
      <c r="C290" s="80" t="s">
        <v>49</v>
      </c>
      <c r="D290" s="78" t="s">
        <v>181</v>
      </c>
      <c r="E290" s="78" t="s">
        <v>182</v>
      </c>
      <c r="F290" s="79" t="s">
        <v>183</v>
      </c>
      <c r="G290" s="81" t="s">
        <v>176</v>
      </c>
      <c r="H290" s="81" t="s">
        <v>177</v>
      </c>
      <c r="I290" s="80" t="s">
        <v>31</v>
      </c>
      <c r="J290" s="78" t="s">
        <v>185</v>
      </c>
      <c r="K290" s="82" t="s">
        <v>102</v>
      </c>
      <c r="L290" s="78">
        <v>1</v>
      </c>
      <c r="M290" s="78"/>
      <c r="N290" s="78"/>
      <c r="O290" s="78"/>
      <c r="P290" s="78"/>
      <c r="Q290" s="78"/>
      <c r="R290" s="78">
        <v>1</v>
      </c>
      <c r="S290" s="78">
        <v>1</v>
      </c>
      <c r="T290" s="78">
        <v>1</v>
      </c>
      <c r="U290" s="78"/>
      <c r="V290" s="78"/>
      <c r="W290" s="26"/>
      <c r="X290" s="26"/>
      <c r="Y290" s="26"/>
      <c r="Z290" s="26"/>
      <c r="AA290" s="26"/>
      <c r="AB290" s="34"/>
    </row>
    <row r="291" spans="2:28" ht="30" hidden="1" customHeight="1" x14ac:dyDescent="0.3">
      <c r="B291" s="82" t="s">
        <v>48</v>
      </c>
      <c r="C291" s="80" t="s">
        <v>49</v>
      </c>
      <c r="D291" s="78" t="s">
        <v>181</v>
      </c>
      <c r="E291" s="78" t="s">
        <v>182</v>
      </c>
      <c r="F291" s="79" t="s">
        <v>183</v>
      </c>
      <c r="G291" s="81" t="s">
        <v>186</v>
      </c>
      <c r="H291" s="81" t="s">
        <v>180</v>
      </c>
      <c r="I291" s="80" t="s">
        <v>31</v>
      </c>
      <c r="J291" s="78" t="s">
        <v>187</v>
      </c>
      <c r="K291" s="82" t="s">
        <v>102</v>
      </c>
      <c r="L291" s="78">
        <v>1</v>
      </c>
      <c r="M291" s="78"/>
      <c r="N291" s="78"/>
      <c r="O291" s="78"/>
      <c r="P291" s="78"/>
      <c r="Q291" s="78"/>
      <c r="R291" s="78">
        <v>1</v>
      </c>
      <c r="S291" s="78">
        <v>1</v>
      </c>
      <c r="T291" s="78"/>
      <c r="U291" s="78"/>
      <c r="V291" s="78"/>
      <c r="W291" s="18"/>
      <c r="X291" s="18"/>
      <c r="Y291" s="18"/>
      <c r="Z291" s="18"/>
      <c r="AA291" s="18"/>
      <c r="AB291" s="18"/>
    </row>
    <row r="292" spans="2:28" ht="30" hidden="1" customHeight="1" x14ac:dyDescent="0.3">
      <c r="B292" s="82" t="s">
        <v>48</v>
      </c>
      <c r="C292" s="80" t="s">
        <v>49</v>
      </c>
      <c r="D292" s="78" t="s">
        <v>181</v>
      </c>
      <c r="E292" s="78" t="s">
        <v>182</v>
      </c>
      <c r="F292" s="79" t="s">
        <v>183</v>
      </c>
      <c r="G292" s="81" t="s">
        <v>188</v>
      </c>
      <c r="H292" s="81" t="s">
        <v>177</v>
      </c>
      <c r="I292" s="80" t="s">
        <v>38</v>
      </c>
      <c r="J292" s="78" t="s">
        <v>185</v>
      </c>
      <c r="K292" s="82" t="s">
        <v>102</v>
      </c>
      <c r="L292" s="78">
        <v>1</v>
      </c>
      <c r="M292" s="78">
        <v>1</v>
      </c>
      <c r="N292" s="78"/>
      <c r="O292" s="78">
        <v>1</v>
      </c>
      <c r="P292" s="78"/>
      <c r="Q292" s="78"/>
      <c r="R292" s="78"/>
      <c r="S292" s="78"/>
      <c r="T292" s="78"/>
      <c r="U292" s="78"/>
      <c r="V292" s="78"/>
      <c r="W292" s="18"/>
      <c r="X292" s="18"/>
      <c r="Y292" s="18"/>
      <c r="Z292" s="18"/>
      <c r="AA292" s="18"/>
      <c r="AB292" s="18"/>
    </row>
    <row r="293" spans="2:28" ht="30" hidden="1" customHeight="1" x14ac:dyDescent="0.3">
      <c r="B293" s="82" t="s">
        <v>48</v>
      </c>
      <c r="C293" s="80" t="s">
        <v>49</v>
      </c>
      <c r="D293" s="78" t="s">
        <v>181</v>
      </c>
      <c r="E293" s="78" t="s">
        <v>182</v>
      </c>
      <c r="F293" s="79" t="s">
        <v>183</v>
      </c>
      <c r="G293" s="81" t="s">
        <v>189</v>
      </c>
      <c r="H293" s="81" t="s">
        <v>180</v>
      </c>
      <c r="I293" s="80" t="s">
        <v>40</v>
      </c>
      <c r="J293" s="78" t="s">
        <v>187</v>
      </c>
      <c r="K293" s="82" t="s">
        <v>102</v>
      </c>
      <c r="L293" s="78">
        <v>1</v>
      </c>
      <c r="M293" s="78">
        <v>1</v>
      </c>
      <c r="N293" s="78"/>
      <c r="O293" s="78">
        <v>1</v>
      </c>
      <c r="P293" s="78"/>
      <c r="Q293" s="78"/>
      <c r="R293" s="78"/>
      <c r="S293" s="78"/>
      <c r="T293" s="78"/>
      <c r="U293" s="78"/>
      <c r="V293" s="78"/>
      <c r="W293" s="18"/>
      <c r="X293" s="18"/>
      <c r="Y293" s="18"/>
      <c r="Z293" s="18"/>
      <c r="AA293" s="18"/>
      <c r="AB293" s="18"/>
    </row>
    <row r="294" spans="2:28" s="1" customFormat="1" ht="30" hidden="1" customHeight="1" x14ac:dyDescent="0.3">
      <c r="B294" s="74" t="s">
        <v>50</v>
      </c>
      <c r="C294" s="3" t="s">
        <v>51</v>
      </c>
      <c r="D294" s="4" t="s">
        <v>181</v>
      </c>
      <c r="E294" s="4" t="s">
        <v>182</v>
      </c>
      <c r="F294" s="46" t="s">
        <v>183</v>
      </c>
      <c r="G294" s="51" t="s">
        <v>176</v>
      </c>
      <c r="H294" s="51" t="s">
        <v>177</v>
      </c>
      <c r="I294" s="3" t="s">
        <v>31</v>
      </c>
      <c r="J294" s="4" t="s">
        <v>185</v>
      </c>
      <c r="K294" s="74" t="s">
        <v>102</v>
      </c>
      <c r="L294" s="4">
        <v>1</v>
      </c>
      <c r="M294" s="4"/>
      <c r="N294" s="4"/>
      <c r="O294" s="4"/>
      <c r="P294" s="4"/>
      <c r="Q294" s="4"/>
      <c r="R294" s="4">
        <v>1</v>
      </c>
      <c r="S294" s="4">
        <v>1</v>
      </c>
      <c r="T294" s="4">
        <v>1</v>
      </c>
      <c r="U294" s="4"/>
      <c r="V294" s="4"/>
      <c r="W294" s="26"/>
      <c r="X294" s="26"/>
      <c r="Y294" s="26"/>
      <c r="Z294" s="26"/>
      <c r="AA294" s="26"/>
      <c r="AB294" s="34"/>
    </row>
    <row r="295" spans="2:28" ht="30" hidden="1" customHeight="1" x14ac:dyDescent="0.3">
      <c r="B295" s="74" t="s">
        <v>50</v>
      </c>
      <c r="C295" s="3" t="s">
        <v>51</v>
      </c>
      <c r="D295" s="4" t="s">
        <v>181</v>
      </c>
      <c r="E295" s="4" t="s">
        <v>182</v>
      </c>
      <c r="F295" s="46" t="s">
        <v>183</v>
      </c>
      <c r="G295" s="51" t="s">
        <v>186</v>
      </c>
      <c r="H295" s="51" t="s">
        <v>180</v>
      </c>
      <c r="I295" s="3" t="s">
        <v>31</v>
      </c>
      <c r="J295" s="4" t="s">
        <v>187</v>
      </c>
      <c r="K295" s="74" t="s">
        <v>102</v>
      </c>
      <c r="L295" s="4">
        <v>1</v>
      </c>
      <c r="M295" s="4"/>
      <c r="N295" s="4"/>
      <c r="O295" s="4"/>
      <c r="P295" s="4"/>
      <c r="Q295" s="4"/>
      <c r="R295" s="4">
        <v>1</v>
      </c>
      <c r="S295" s="4">
        <v>1</v>
      </c>
      <c r="T295" s="4"/>
      <c r="U295" s="4"/>
      <c r="V295" s="4"/>
      <c r="W295" s="18"/>
      <c r="X295" s="18"/>
      <c r="Y295" s="18"/>
      <c r="Z295" s="18"/>
      <c r="AA295" s="18"/>
      <c r="AB295" s="18"/>
    </row>
    <row r="296" spans="2:28" ht="30" hidden="1" customHeight="1" x14ac:dyDescent="0.3">
      <c r="B296" s="74" t="s">
        <v>50</v>
      </c>
      <c r="C296" s="3" t="s">
        <v>51</v>
      </c>
      <c r="D296" s="4" t="s">
        <v>181</v>
      </c>
      <c r="E296" s="4" t="s">
        <v>182</v>
      </c>
      <c r="F296" s="46" t="s">
        <v>183</v>
      </c>
      <c r="G296" s="51" t="s">
        <v>188</v>
      </c>
      <c r="H296" s="51" t="s">
        <v>177</v>
      </c>
      <c r="I296" s="3" t="s">
        <v>38</v>
      </c>
      <c r="J296" s="4" t="s">
        <v>185</v>
      </c>
      <c r="K296" s="74" t="s">
        <v>102</v>
      </c>
      <c r="L296" s="4">
        <v>1</v>
      </c>
      <c r="M296" s="4">
        <v>1</v>
      </c>
      <c r="N296" s="4"/>
      <c r="O296" s="4">
        <v>1</v>
      </c>
      <c r="P296" s="4"/>
      <c r="Q296" s="4"/>
      <c r="R296" s="4"/>
      <c r="S296" s="4"/>
      <c r="T296" s="4"/>
      <c r="U296" s="4"/>
      <c r="V296" s="4"/>
      <c r="W296" s="18"/>
      <c r="X296" s="18"/>
      <c r="Y296" s="18"/>
      <c r="Z296" s="18"/>
      <c r="AA296" s="18"/>
      <c r="AB296" s="18"/>
    </row>
    <row r="297" spans="2:28" ht="30" hidden="1" customHeight="1" x14ac:dyDescent="0.3">
      <c r="B297" s="74" t="s">
        <v>50</v>
      </c>
      <c r="C297" s="3" t="s">
        <v>51</v>
      </c>
      <c r="D297" s="4" t="s">
        <v>181</v>
      </c>
      <c r="E297" s="4" t="s">
        <v>182</v>
      </c>
      <c r="F297" s="46" t="s">
        <v>183</v>
      </c>
      <c r="G297" s="51" t="s">
        <v>189</v>
      </c>
      <c r="H297" s="51" t="s">
        <v>180</v>
      </c>
      <c r="I297" s="3" t="s">
        <v>40</v>
      </c>
      <c r="J297" s="4" t="s">
        <v>187</v>
      </c>
      <c r="K297" s="74" t="s">
        <v>102</v>
      </c>
      <c r="L297" s="4">
        <v>1</v>
      </c>
      <c r="M297" s="4">
        <v>1</v>
      </c>
      <c r="N297" s="4"/>
      <c r="O297" s="4">
        <v>1</v>
      </c>
      <c r="P297" s="4"/>
      <c r="Q297" s="4"/>
      <c r="R297" s="4"/>
      <c r="S297" s="4"/>
      <c r="T297" s="4"/>
      <c r="U297" s="4"/>
      <c r="V297" s="4"/>
      <c r="W297" s="18"/>
      <c r="X297" s="18"/>
      <c r="Y297" s="18"/>
      <c r="Z297" s="18"/>
      <c r="AA297" s="18"/>
      <c r="AB297" s="18"/>
    </row>
    <row r="298" spans="2:28" ht="30" hidden="1" customHeight="1" x14ac:dyDescent="0.3">
      <c r="B298" s="77" t="s">
        <v>52</v>
      </c>
      <c r="C298" s="80" t="s">
        <v>53</v>
      </c>
      <c r="D298" s="78" t="s">
        <v>181</v>
      </c>
      <c r="E298" s="78" t="s">
        <v>182</v>
      </c>
      <c r="F298" s="79" t="s">
        <v>183</v>
      </c>
      <c r="G298" s="81" t="s">
        <v>184</v>
      </c>
      <c r="H298" s="81" t="s">
        <v>177</v>
      </c>
      <c r="I298" s="80" t="s">
        <v>31</v>
      </c>
      <c r="J298" s="78" t="s">
        <v>185</v>
      </c>
      <c r="K298" s="82" t="s">
        <v>102</v>
      </c>
      <c r="L298" s="78">
        <v>1</v>
      </c>
      <c r="M298" s="78"/>
      <c r="N298" s="78"/>
      <c r="O298" s="78"/>
      <c r="P298" s="78"/>
      <c r="Q298" s="78"/>
      <c r="R298" s="78">
        <v>1</v>
      </c>
      <c r="S298" s="78">
        <v>1</v>
      </c>
      <c r="T298" s="78">
        <v>1</v>
      </c>
      <c r="U298" s="78"/>
      <c r="V298" s="78"/>
      <c r="W298" s="18"/>
      <c r="X298" s="18"/>
      <c r="Y298" s="18"/>
      <c r="Z298" s="18"/>
      <c r="AA298" s="18"/>
      <c r="AB298" s="18"/>
    </row>
  </sheetData>
  <sheetProtection algorithmName="SHA-512" hashValue="aYF+aV6dtII6Y0PHslHv6oUVErB7FT0nN6hq0NKxVrGbDZpUA/y1kg4BQTz02rSv21TKOdhEXpF31qsqHWq58A==" saltValue="1NOBKeZkJ9QBoCe8UgGxgg==" spinCount="100000" sheet="1" formatCells="0" formatColumns="0" formatRows="0" insertColumns="0" insertRows="0" insertHyperlinks="0" deleteColumns="0" deleteRows="0" sort="0" autoFilter="0" pivotTables="0"/>
  <autoFilter ref="B5:K298" xr:uid="{DF8C699D-BC39-450F-9879-6A3CE12FA813}">
    <filterColumn colId="0">
      <filters>
        <filter val="001-002"/>
        <filter val="003-004"/>
      </filters>
    </filterColumn>
    <filterColumn colId="4">
      <filters>
        <filter val="19mm"/>
      </filters>
    </filterColumn>
    <filterColumn colId="7">
      <filters>
        <filter val="SI (SP)"/>
      </filters>
    </filterColumn>
  </autoFilter>
  <mergeCells count="5">
    <mergeCell ref="K1:K2"/>
    <mergeCell ref="L1:N2"/>
    <mergeCell ref="C1:E2"/>
    <mergeCell ref="L4:V4"/>
    <mergeCell ref="G1:J2"/>
  </mergeCells>
  <phoneticPr fontId="4" type="noConversion"/>
  <conditionalFormatting sqref="L6:V272">
    <cfRule type="iconSet" priority="545">
      <iconSet iconSet="3Symbols2" showValue="0">
        <cfvo type="percent" val="0"/>
        <cfvo type="num" val="4999999" gte="0"/>
        <cfvo type="num" val="5000000"/>
      </iconSet>
    </cfRule>
  </conditionalFormatting>
  <conditionalFormatting sqref="L273:V298">
    <cfRule type="iconSet" priority="541">
      <iconSet iconSet="3Symbols2" showValue="0">
        <cfvo type="percent" val="0"/>
        <cfvo type="num" val="4999999" gte="0"/>
        <cfvo type="num" val="500000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3B9A-42FD-4F47-B126-211A25AB8E5C}">
  <dimension ref="A1:EW239"/>
  <sheetViews>
    <sheetView showGridLines="0" tabSelected="1" zoomScaleNormal="100" workbookViewId="0">
      <pane xSplit="1" topLeftCell="B1" activePane="topRight" state="frozen"/>
      <selection pane="topRight" activeCell="H2" sqref="H2"/>
    </sheetView>
  </sheetViews>
  <sheetFormatPr baseColWidth="10" defaultColWidth="9.109375" defaultRowHeight="30" customHeight="1" x14ac:dyDescent="0.3"/>
  <cols>
    <col min="1" max="1" width="2.5546875" customWidth="1"/>
    <col min="2" max="2" width="21.33203125" style="1" customWidth="1"/>
    <col min="3" max="3" width="15" customWidth="1"/>
    <col min="4" max="5" width="21.5546875" style="1" customWidth="1"/>
    <col min="6" max="6" width="16.44140625" style="1" customWidth="1"/>
    <col min="7" max="7" width="16.44140625" style="69" customWidth="1"/>
    <col min="8" max="9" width="16.44140625" style="47" customWidth="1"/>
    <col min="10" max="12" width="14.44140625" customWidth="1"/>
    <col min="13" max="13" width="21.5546875" customWidth="1"/>
    <col min="14" max="21" width="11.44140625" style="2" customWidth="1"/>
    <col min="22" max="24" width="11.44140625" customWidth="1"/>
    <col min="25" max="25" width="16" customWidth="1"/>
  </cols>
  <sheetData>
    <row r="1" spans="2:30" ht="24.9" customHeight="1" x14ac:dyDescent="0.3">
      <c r="B1" s="116"/>
      <c r="C1" s="117" t="s">
        <v>2</v>
      </c>
      <c r="D1" s="117"/>
      <c r="E1" s="117"/>
      <c r="G1" s="57"/>
      <c r="H1" s="57"/>
      <c r="I1" s="57"/>
      <c r="J1" s="33"/>
      <c r="K1" s="26"/>
      <c r="L1" s="26"/>
      <c r="M1" s="2"/>
      <c r="N1" s="17"/>
      <c r="O1" s="58"/>
      <c r="P1" s="33"/>
      <c r="Q1" s="33"/>
      <c r="R1" s="33"/>
      <c r="S1" s="26"/>
      <c r="U1" s="59"/>
      <c r="V1" s="59"/>
      <c r="W1" s="33"/>
      <c r="X1" s="2"/>
      <c r="Y1" s="26"/>
      <c r="Z1" s="26"/>
      <c r="AA1" s="26"/>
      <c r="AD1" s="36"/>
    </row>
    <row r="2" spans="2:30" ht="24.9" customHeight="1" thickBot="1" x14ac:dyDescent="0.35">
      <c r="B2" s="116"/>
      <c r="C2" s="117"/>
      <c r="D2" s="117"/>
      <c r="E2" s="117"/>
      <c r="AD2" s="36"/>
    </row>
    <row r="3" spans="2:30" ht="14.4" x14ac:dyDescent="0.3">
      <c r="G3" s="1"/>
      <c r="H3"/>
      <c r="I3"/>
      <c r="V3" s="2"/>
      <c r="AD3" s="36"/>
    </row>
    <row r="4" spans="2:30" ht="30" customHeight="1" x14ac:dyDescent="0.3">
      <c r="G4" s="1"/>
      <c r="H4"/>
      <c r="I4"/>
      <c r="N4" s="118" t="s">
        <v>3</v>
      </c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35"/>
      <c r="AD4" s="36"/>
    </row>
    <row r="5" spans="2:30" ht="150" customHeight="1" x14ac:dyDescent="0.3">
      <c r="B5" s="66" t="s">
        <v>4</v>
      </c>
      <c r="C5" s="66" t="s">
        <v>5</v>
      </c>
      <c r="D5" s="66" t="s">
        <v>6</v>
      </c>
      <c r="E5" s="66" t="s">
        <v>7</v>
      </c>
      <c r="F5" s="66" t="s">
        <v>8</v>
      </c>
      <c r="G5" s="66" t="s">
        <v>9</v>
      </c>
      <c r="H5" s="66" t="s">
        <v>190</v>
      </c>
      <c r="I5" s="66" t="s">
        <v>191</v>
      </c>
      <c r="J5" s="66" t="s">
        <v>11</v>
      </c>
      <c r="K5" s="66" t="s">
        <v>12</v>
      </c>
      <c r="L5" s="66" t="s">
        <v>192</v>
      </c>
      <c r="M5" s="66" t="s">
        <v>13</v>
      </c>
      <c r="N5" s="30" t="s">
        <v>14</v>
      </c>
      <c r="O5" s="30" t="s">
        <v>15</v>
      </c>
      <c r="P5" s="67" t="s">
        <v>16</v>
      </c>
      <c r="Q5" s="68" t="s">
        <v>17</v>
      </c>
      <c r="R5" s="68" t="s">
        <v>18</v>
      </c>
      <c r="S5" s="30" t="s">
        <v>19</v>
      </c>
      <c r="T5" s="30" t="s">
        <v>20</v>
      </c>
      <c r="U5" s="30" t="s">
        <v>193</v>
      </c>
      <c r="V5" s="30" t="s">
        <v>194</v>
      </c>
      <c r="W5" s="67" t="s">
        <v>23</v>
      </c>
      <c r="X5" s="30" t="s">
        <v>24</v>
      </c>
      <c r="AD5" s="36"/>
    </row>
    <row r="6" spans="2:30" ht="30" customHeight="1" x14ac:dyDescent="0.3">
      <c r="B6" s="12" t="s">
        <v>25</v>
      </c>
      <c r="C6" s="3" t="s">
        <v>26</v>
      </c>
      <c r="D6" s="4" t="s">
        <v>27</v>
      </c>
      <c r="E6" s="4" t="s">
        <v>28</v>
      </c>
      <c r="F6" s="46" t="s">
        <v>29</v>
      </c>
      <c r="G6" s="107" t="s">
        <v>30</v>
      </c>
      <c r="H6" s="12" t="s">
        <v>195</v>
      </c>
      <c r="I6" s="12"/>
      <c r="J6" s="3" t="s">
        <v>31</v>
      </c>
      <c r="K6" s="4" t="s">
        <v>32</v>
      </c>
      <c r="L6" s="4" t="s">
        <v>196</v>
      </c>
      <c r="M6" s="74" t="s">
        <v>33</v>
      </c>
      <c r="N6" s="4">
        <v>503026481</v>
      </c>
      <c r="O6" s="4"/>
      <c r="P6" s="4">
        <v>503027674</v>
      </c>
      <c r="Q6" s="4"/>
      <c r="R6" s="4">
        <v>503027680</v>
      </c>
      <c r="S6" s="4">
        <v>503027676</v>
      </c>
      <c r="T6" s="4">
        <v>503027082</v>
      </c>
      <c r="U6" s="4">
        <v>503027070</v>
      </c>
      <c r="V6" s="4"/>
      <c r="W6" s="31"/>
      <c r="X6" s="31"/>
      <c r="AD6" s="36"/>
    </row>
    <row r="7" spans="2:30" ht="30" customHeight="1" x14ac:dyDescent="0.3">
      <c r="B7" s="82" t="s">
        <v>34</v>
      </c>
      <c r="C7" s="80" t="s">
        <v>35</v>
      </c>
      <c r="D7" s="78" t="s">
        <v>27</v>
      </c>
      <c r="E7" s="78" t="s">
        <v>28</v>
      </c>
      <c r="F7" s="79" t="s">
        <v>29</v>
      </c>
      <c r="G7" s="108" t="s">
        <v>36</v>
      </c>
      <c r="H7" s="77" t="s">
        <v>195</v>
      </c>
      <c r="I7" s="77"/>
      <c r="J7" s="82" t="s">
        <v>31</v>
      </c>
      <c r="K7" s="82" t="s">
        <v>32</v>
      </c>
      <c r="L7" s="82" t="s">
        <v>196</v>
      </c>
      <c r="M7" s="82" t="s">
        <v>33</v>
      </c>
      <c r="N7" s="78">
        <v>503027078</v>
      </c>
      <c r="O7" s="83"/>
      <c r="P7" s="83">
        <v>503027679</v>
      </c>
      <c r="Q7" s="78"/>
      <c r="R7" s="78">
        <v>503027677</v>
      </c>
      <c r="S7" s="78"/>
      <c r="T7" s="78">
        <v>503026485</v>
      </c>
      <c r="U7" s="78">
        <v>503027077</v>
      </c>
      <c r="V7" s="78">
        <v>503027068</v>
      </c>
      <c r="W7" s="84"/>
      <c r="X7" s="84"/>
      <c r="AD7" s="36"/>
    </row>
    <row r="8" spans="2:30" ht="30" customHeight="1" x14ac:dyDescent="0.3">
      <c r="B8" s="82" t="s">
        <v>34</v>
      </c>
      <c r="C8" s="80" t="s">
        <v>35</v>
      </c>
      <c r="D8" s="78" t="s">
        <v>27</v>
      </c>
      <c r="E8" s="78" t="s">
        <v>28</v>
      </c>
      <c r="F8" s="79" t="s">
        <v>29</v>
      </c>
      <c r="G8" s="81" t="s">
        <v>37</v>
      </c>
      <c r="H8" s="81"/>
      <c r="I8" s="81"/>
      <c r="J8" s="82" t="s">
        <v>38</v>
      </c>
      <c r="K8" s="82" t="s">
        <v>32</v>
      </c>
      <c r="L8" s="82"/>
      <c r="M8" s="82" t="s">
        <v>33</v>
      </c>
      <c r="N8" s="78">
        <v>503027266</v>
      </c>
      <c r="O8" s="83"/>
      <c r="P8" s="82"/>
      <c r="Q8" s="78"/>
      <c r="R8" s="78"/>
      <c r="S8" s="78"/>
      <c r="T8" s="78"/>
      <c r="U8" s="78"/>
      <c r="V8" s="78"/>
      <c r="W8" s="84"/>
      <c r="X8" s="84"/>
      <c r="Y8" t="s">
        <v>197</v>
      </c>
      <c r="AD8" s="36"/>
    </row>
    <row r="9" spans="2:30" ht="30" customHeight="1" x14ac:dyDescent="0.3">
      <c r="B9" s="82" t="s">
        <v>34</v>
      </c>
      <c r="C9" s="80" t="s">
        <v>35</v>
      </c>
      <c r="D9" s="78" t="s">
        <v>27</v>
      </c>
      <c r="E9" s="78" t="s">
        <v>28</v>
      </c>
      <c r="F9" s="79" t="s">
        <v>29</v>
      </c>
      <c r="G9" s="79" t="s">
        <v>39</v>
      </c>
      <c r="H9" s="77" t="s">
        <v>198</v>
      </c>
      <c r="I9" s="77"/>
      <c r="J9" s="80" t="s">
        <v>40</v>
      </c>
      <c r="K9" s="78" t="s">
        <v>41</v>
      </c>
      <c r="L9" s="78"/>
      <c r="M9" s="82" t="s">
        <v>33</v>
      </c>
      <c r="N9" s="78">
        <v>503000416</v>
      </c>
      <c r="O9" s="83"/>
      <c r="P9" s="83">
        <v>503027673</v>
      </c>
      <c r="Q9" s="78"/>
      <c r="R9" s="78">
        <v>503027670</v>
      </c>
      <c r="S9" s="78"/>
      <c r="T9" s="78">
        <v>503026480</v>
      </c>
      <c r="U9" s="78">
        <v>503027092</v>
      </c>
      <c r="V9" s="78">
        <v>503027091</v>
      </c>
      <c r="W9" s="84"/>
      <c r="X9" s="84"/>
      <c r="AD9" s="36"/>
    </row>
    <row r="10" spans="2:30" ht="30" customHeight="1" x14ac:dyDescent="0.3">
      <c r="B10" s="4" t="s">
        <v>42</v>
      </c>
      <c r="C10" s="3" t="s">
        <v>43</v>
      </c>
      <c r="D10" s="4" t="s">
        <v>27</v>
      </c>
      <c r="E10" s="4" t="s">
        <v>28</v>
      </c>
      <c r="F10" s="46" t="s">
        <v>29</v>
      </c>
      <c r="G10" s="51" t="s">
        <v>36</v>
      </c>
      <c r="H10" s="12" t="s">
        <v>195</v>
      </c>
      <c r="I10" s="12"/>
      <c r="J10" s="74" t="s">
        <v>31</v>
      </c>
      <c r="K10" s="74" t="s">
        <v>32</v>
      </c>
      <c r="L10" s="74" t="s">
        <v>196</v>
      </c>
      <c r="M10" s="74" t="s">
        <v>33</v>
      </c>
      <c r="N10" s="4">
        <v>503027078</v>
      </c>
      <c r="O10" s="4"/>
      <c r="P10" s="86">
        <v>503027679</v>
      </c>
      <c r="Q10" s="4"/>
      <c r="R10" s="4">
        <v>503027677</v>
      </c>
      <c r="S10" s="4"/>
      <c r="T10" s="4">
        <v>503026485</v>
      </c>
      <c r="U10" s="4">
        <v>503027077</v>
      </c>
      <c r="V10" s="4">
        <v>503027068</v>
      </c>
      <c r="W10" s="31"/>
      <c r="X10" s="31"/>
      <c r="AD10" s="36"/>
    </row>
    <row r="11" spans="2:30" ht="30" customHeight="1" x14ac:dyDescent="0.3">
      <c r="B11" s="4" t="s">
        <v>42</v>
      </c>
      <c r="C11" s="3" t="s">
        <v>43</v>
      </c>
      <c r="D11" s="4" t="s">
        <v>27</v>
      </c>
      <c r="E11" s="4" t="s">
        <v>28</v>
      </c>
      <c r="F11" s="46" t="s">
        <v>29</v>
      </c>
      <c r="G11" s="51" t="s">
        <v>37</v>
      </c>
      <c r="H11" s="51"/>
      <c r="I11" s="51"/>
      <c r="J11" s="74" t="s">
        <v>38</v>
      </c>
      <c r="K11" s="74" t="s">
        <v>32</v>
      </c>
      <c r="L11" s="74"/>
      <c r="M11" s="74" t="s">
        <v>33</v>
      </c>
      <c r="N11" s="4">
        <v>503027266</v>
      </c>
      <c r="O11" s="86"/>
      <c r="P11" s="74"/>
      <c r="Q11" s="4"/>
      <c r="R11" s="4"/>
      <c r="S11" s="4"/>
      <c r="T11" s="4"/>
      <c r="U11" s="4"/>
      <c r="V11" s="4"/>
      <c r="W11" s="31"/>
      <c r="X11" s="31"/>
      <c r="Y11" t="s">
        <v>197</v>
      </c>
      <c r="AD11" s="36"/>
    </row>
    <row r="12" spans="2:30" ht="30" customHeight="1" x14ac:dyDescent="0.3">
      <c r="B12" s="4" t="s">
        <v>42</v>
      </c>
      <c r="C12" s="3" t="s">
        <v>43</v>
      </c>
      <c r="D12" s="4" t="s">
        <v>27</v>
      </c>
      <c r="E12" s="4" t="s">
        <v>28</v>
      </c>
      <c r="F12" s="46" t="s">
        <v>29</v>
      </c>
      <c r="G12" s="46" t="s">
        <v>39</v>
      </c>
      <c r="H12" s="12" t="s">
        <v>198</v>
      </c>
      <c r="I12" s="12"/>
      <c r="J12" s="3" t="s">
        <v>40</v>
      </c>
      <c r="K12" s="4" t="s">
        <v>41</v>
      </c>
      <c r="L12" s="4"/>
      <c r="M12" s="74" t="s">
        <v>33</v>
      </c>
      <c r="N12" s="4">
        <v>503000416</v>
      </c>
      <c r="O12" s="4"/>
      <c r="P12" s="86">
        <v>503027673</v>
      </c>
      <c r="Q12" s="4"/>
      <c r="R12" s="4">
        <v>503027670</v>
      </c>
      <c r="S12" s="4"/>
      <c r="T12" s="4">
        <v>503026480</v>
      </c>
      <c r="U12" s="4">
        <v>503027092</v>
      </c>
      <c r="V12" s="4">
        <v>503027091</v>
      </c>
      <c r="W12" s="31"/>
      <c r="X12" s="31"/>
      <c r="AD12" s="36"/>
    </row>
    <row r="13" spans="2:30" ht="30" customHeight="1" x14ac:dyDescent="0.3">
      <c r="B13" s="82" t="s">
        <v>44</v>
      </c>
      <c r="C13" s="80" t="s">
        <v>45</v>
      </c>
      <c r="D13" s="78" t="s">
        <v>27</v>
      </c>
      <c r="E13" s="78" t="s">
        <v>28</v>
      </c>
      <c r="F13" s="79" t="s">
        <v>29</v>
      </c>
      <c r="G13" s="81" t="s">
        <v>36</v>
      </c>
      <c r="H13" s="77" t="s">
        <v>195</v>
      </c>
      <c r="I13" s="77"/>
      <c r="J13" s="82" t="s">
        <v>31</v>
      </c>
      <c r="K13" s="82" t="s">
        <v>32</v>
      </c>
      <c r="L13" s="82" t="s">
        <v>196</v>
      </c>
      <c r="M13" s="82" t="s">
        <v>33</v>
      </c>
      <c r="N13" s="78">
        <v>503027078</v>
      </c>
      <c r="O13" s="78"/>
      <c r="P13" s="83">
        <v>503027679</v>
      </c>
      <c r="Q13" s="78"/>
      <c r="R13" s="78">
        <v>503027677</v>
      </c>
      <c r="S13" s="78"/>
      <c r="T13" s="78">
        <v>503026485</v>
      </c>
      <c r="U13" s="78">
        <v>503027077</v>
      </c>
      <c r="V13" s="78">
        <v>503027068</v>
      </c>
      <c r="W13" s="84"/>
      <c r="X13" s="84"/>
    </row>
    <row r="14" spans="2:30" ht="30" customHeight="1" x14ac:dyDescent="0.3">
      <c r="B14" s="82" t="s">
        <v>44</v>
      </c>
      <c r="C14" s="80" t="s">
        <v>45</v>
      </c>
      <c r="D14" s="78" t="s">
        <v>27</v>
      </c>
      <c r="E14" s="78" t="s">
        <v>28</v>
      </c>
      <c r="F14" s="79" t="s">
        <v>29</v>
      </c>
      <c r="G14" s="81" t="s">
        <v>37</v>
      </c>
      <c r="H14" s="81"/>
      <c r="I14" s="81"/>
      <c r="J14" s="82" t="s">
        <v>38</v>
      </c>
      <c r="K14" s="82" t="s">
        <v>32</v>
      </c>
      <c r="L14" s="82"/>
      <c r="M14" s="82" t="s">
        <v>33</v>
      </c>
      <c r="N14" s="78">
        <v>503027266</v>
      </c>
      <c r="O14" s="83"/>
      <c r="P14" s="82"/>
      <c r="Q14" s="78"/>
      <c r="R14" s="78"/>
      <c r="S14" s="78"/>
      <c r="T14" s="78"/>
      <c r="U14" s="78"/>
      <c r="V14" s="78"/>
      <c r="W14" s="84"/>
      <c r="X14" s="84"/>
      <c r="Y14" t="s">
        <v>197</v>
      </c>
    </row>
    <row r="15" spans="2:30" ht="30" customHeight="1" x14ac:dyDescent="0.3">
      <c r="B15" s="82" t="s">
        <v>44</v>
      </c>
      <c r="C15" s="80" t="s">
        <v>45</v>
      </c>
      <c r="D15" s="78" t="s">
        <v>27</v>
      </c>
      <c r="E15" s="78" t="s">
        <v>28</v>
      </c>
      <c r="F15" s="79" t="s">
        <v>29</v>
      </c>
      <c r="G15" s="79" t="s">
        <v>39</v>
      </c>
      <c r="H15" s="77" t="s">
        <v>198</v>
      </c>
      <c r="I15" s="77"/>
      <c r="J15" s="80" t="s">
        <v>40</v>
      </c>
      <c r="K15" s="78" t="s">
        <v>41</v>
      </c>
      <c r="L15" s="78"/>
      <c r="M15" s="82" t="s">
        <v>33</v>
      </c>
      <c r="N15" s="78">
        <v>503000416</v>
      </c>
      <c r="O15" s="78"/>
      <c r="P15" s="83">
        <v>503027673</v>
      </c>
      <c r="Q15" s="83" t="s">
        <v>199</v>
      </c>
      <c r="R15" s="78">
        <v>503027670</v>
      </c>
      <c r="S15" s="78"/>
      <c r="T15" s="78">
        <v>503026480</v>
      </c>
      <c r="U15" s="78">
        <v>503027092</v>
      </c>
      <c r="V15" s="78">
        <v>503027091</v>
      </c>
      <c r="W15" s="84"/>
      <c r="X15" s="84"/>
    </row>
    <row r="16" spans="2:30" ht="30" customHeight="1" x14ac:dyDescent="0.3">
      <c r="B16" s="74" t="s">
        <v>46</v>
      </c>
      <c r="C16" s="3" t="s">
        <v>47</v>
      </c>
      <c r="D16" s="4" t="s">
        <v>27</v>
      </c>
      <c r="E16" s="4" t="s">
        <v>28</v>
      </c>
      <c r="F16" s="46" t="s">
        <v>29</v>
      </c>
      <c r="G16" s="51" t="s">
        <v>36</v>
      </c>
      <c r="H16" s="12" t="s">
        <v>195</v>
      </c>
      <c r="I16" s="12"/>
      <c r="J16" s="74" t="s">
        <v>31</v>
      </c>
      <c r="K16" s="74" t="s">
        <v>32</v>
      </c>
      <c r="L16" s="74" t="s">
        <v>196</v>
      </c>
      <c r="M16" s="74" t="s">
        <v>33</v>
      </c>
      <c r="N16" s="4">
        <v>503027078</v>
      </c>
      <c r="O16" s="4"/>
      <c r="P16" s="86">
        <v>503027679</v>
      </c>
      <c r="Q16" s="4"/>
      <c r="R16" s="4">
        <v>503027677</v>
      </c>
      <c r="S16" s="4"/>
      <c r="T16" s="4">
        <v>503026485</v>
      </c>
      <c r="U16" s="4">
        <v>503027077</v>
      </c>
      <c r="V16" s="4">
        <v>503027068</v>
      </c>
      <c r="W16" s="31"/>
      <c r="X16" s="31"/>
    </row>
    <row r="17" spans="2:25" ht="30" customHeight="1" x14ac:dyDescent="0.3">
      <c r="B17" s="74" t="s">
        <v>46</v>
      </c>
      <c r="C17" s="3" t="s">
        <v>47</v>
      </c>
      <c r="D17" s="4" t="s">
        <v>27</v>
      </c>
      <c r="E17" s="4" t="s">
        <v>28</v>
      </c>
      <c r="F17" s="46" t="s">
        <v>29</v>
      </c>
      <c r="G17" s="51" t="s">
        <v>37</v>
      </c>
      <c r="H17" s="51"/>
      <c r="I17" s="51"/>
      <c r="J17" s="74" t="s">
        <v>38</v>
      </c>
      <c r="K17" s="74" t="s">
        <v>32</v>
      </c>
      <c r="L17" s="74"/>
      <c r="M17" s="74" t="s">
        <v>33</v>
      </c>
      <c r="N17" s="4">
        <v>503027266</v>
      </c>
      <c r="O17" s="86"/>
      <c r="P17" s="74"/>
      <c r="Q17" s="4"/>
      <c r="R17" s="4"/>
      <c r="S17" s="4"/>
      <c r="T17" s="4"/>
      <c r="U17" s="4"/>
      <c r="V17" s="4"/>
      <c r="W17" s="31"/>
      <c r="X17" s="31"/>
      <c r="Y17" t="s">
        <v>197</v>
      </c>
    </row>
    <row r="18" spans="2:25" ht="30" customHeight="1" x14ac:dyDescent="0.3">
      <c r="B18" s="74" t="s">
        <v>46</v>
      </c>
      <c r="C18" s="3" t="s">
        <v>47</v>
      </c>
      <c r="D18" s="4" t="s">
        <v>27</v>
      </c>
      <c r="E18" s="4" t="s">
        <v>28</v>
      </c>
      <c r="F18" s="46" t="s">
        <v>29</v>
      </c>
      <c r="G18" s="46" t="s">
        <v>39</v>
      </c>
      <c r="H18" s="12" t="s">
        <v>198</v>
      </c>
      <c r="I18" s="12"/>
      <c r="J18" s="3" t="s">
        <v>40</v>
      </c>
      <c r="K18" s="4" t="s">
        <v>41</v>
      </c>
      <c r="L18" s="4"/>
      <c r="M18" s="74" t="s">
        <v>33</v>
      </c>
      <c r="N18" s="4">
        <v>503000416</v>
      </c>
      <c r="O18" s="4"/>
      <c r="P18" s="86">
        <v>503027673</v>
      </c>
      <c r="Q18" s="4"/>
      <c r="R18" s="4">
        <v>503027670</v>
      </c>
      <c r="S18" s="4"/>
      <c r="T18" s="4">
        <v>503026480</v>
      </c>
      <c r="U18" s="4">
        <v>503027092</v>
      </c>
      <c r="V18" s="4">
        <v>503027091</v>
      </c>
      <c r="W18" s="31"/>
      <c r="X18" s="31"/>
    </row>
    <row r="19" spans="2:25" ht="30" customHeight="1" x14ac:dyDescent="0.3">
      <c r="B19" s="82" t="s">
        <v>48</v>
      </c>
      <c r="C19" s="80" t="s">
        <v>49</v>
      </c>
      <c r="D19" s="78" t="s">
        <v>27</v>
      </c>
      <c r="E19" s="78" t="s">
        <v>28</v>
      </c>
      <c r="F19" s="79" t="s">
        <v>29</v>
      </c>
      <c r="G19" s="81" t="s">
        <v>36</v>
      </c>
      <c r="H19" s="77" t="s">
        <v>195</v>
      </c>
      <c r="I19" s="77"/>
      <c r="J19" s="82" t="s">
        <v>31</v>
      </c>
      <c r="K19" s="82" t="s">
        <v>32</v>
      </c>
      <c r="L19" s="82" t="s">
        <v>196</v>
      </c>
      <c r="M19" s="82" t="s">
        <v>33</v>
      </c>
      <c r="N19" s="78">
        <v>503027078</v>
      </c>
      <c r="O19" s="78"/>
      <c r="P19" s="83">
        <v>503027679</v>
      </c>
      <c r="Q19" s="78"/>
      <c r="R19" s="78">
        <v>503027677</v>
      </c>
      <c r="S19" s="78"/>
      <c r="T19" s="78">
        <v>503026485</v>
      </c>
      <c r="U19" s="78">
        <v>503027077</v>
      </c>
      <c r="V19" s="78">
        <v>503027068</v>
      </c>
      <c r="W19" s="84"/>
      <c r="X19" s="84"/>
    </row>
    <row r="20" spans="2:25" ht="30" customHeight="1" x14ac:dyDescent="0.3">
      <c r="B20" s="82" t="s">
        <v>48</v>
      </c>
      <c r="C20" s="80" t="s">
        <v>49</v>
      </c>
      <c r="D20" s="78" t="s">
        <v>27</v>
      </c>
      <c r="E20" s="78" t="s">
        <v>28</v>
      </c>
      <c r="F20" s="79" t="s">
        <v>29</v>
      </c>
      <c r="G20" s="81" t="s">
        <v>37</v>
      </c>
      <c r="H20" s="81"/>
      <c r="I20" s="81"/>
      <c r="J20" s="82" t="s">
        <v>38</v>
      </c>
      <c r="K20" s="82" t="s">
        <v>32</v>
      </c>
      <c r="L20" s="82"/>
      <c r="M20" s="82" t="s">
        <v>33</v>
      </c>
      <c r="N20" s="78">
        <v>503027266</v>
      </c>
      <c r="O20" s="83"/>
      <c r="P20" s="82"/>
      <c r="Q20" s="78"/>
      <c r="R20" s="78"/>
      <c r="S20" s="78"/>
      <c r="T20" s="78"/>
      <c r="U20" s="78"/>
      <c r="V20" s="78"/>
      <c r="W20" s="84"/>
      <c r="X20" s="84"/>
      <c r="Y20" t="s">
        <v>197</v>
      </c>
    </row>
    <row r="21" spans="2:25" ht="30" customHeight="1" x14ac:dyDescent="0.3">
      <c r="B21" s="82" t="s">
        <v>48</v>
      </c>
      <c r="C21" s="80" t="s">
        <v>49</v>
      </c>
      <c r="D21" s="78" t="s">
        <v>27</v>
      </c>
      <c r="E21" s="78" t="s">
        <v>28</v>
      </c>
      <c r="F21" s="79" t="s">
        <v>29</v>
      </c>
      <c r="G21" s="79" t="s">
        <v>39</v>
      </c>
      <c r="H21" s="77" t="s">
        <v>198</v>
      </c>
      <c r="I21" s="77"/>
      <c r="J21" s="80" t="s">
        <v>40</v>
      </c>
      <c r="K21" s="78" t="s">
        <v>41</v>
      </c>
      <c r="L21" s="78"/>
      <c r="M21" s="82" t="s">
        <v>33</v>
      </c>
      <c r="N21" s="78">
        <v>503000416</v>
      </c>
      <c r="O21" s="78"/>
      <c r="P21" s="83">
        <v>503027673</v>
      </c>
      <c r="Q21" s="78"/>
      <c r="R21" s="78">
        <v>503027670</v>
      </c>
      <c r="S21" s="78"/>
      <c r="T21" s="78">
        <v>503026480</v>
      </c>
      <c r="U21" s="78">
        <v>503027092</v>
      </c>
      <c r="V21" s="78">
        <v>503027091</v>
      </c>
      <c r="W21" s="84"/>
      <c r="X21" s="84"/>
    </row>
    <row r="22" spans="2:25" ht="30" customHeight="1" x14ac:dyDescent="0.3">
      <c r="B22" s="12" t="s">
        <v>50</v>
      </c>
      <c r="C22" s="3" t="s">
        <v>51</v>
      </c>
      <c r="D22" s="4" t="s">
        <v>27</v>
      </c>
      <c r="E22" s="4" t="s">
        <v>28</v>
      </c>
      <c r="F22" s="46" t="s">
        <v>29</v>
      </c>
      <c r="G22" s="51" t="s">
        <v>36</v>
      </c>
      <c r="H22" s="12" t="s">
        <v>195</v>
      </c>
      <c r="I22" s="12"/>
      <c r="J22" s="74" t="s">
        <v>31</v>
      </c>
      <c r="K22" s="74" t="s">
        <v>32</v>
      </c>
      <c r="L22" s="74" t="s">
        <v>196</v>
      </c>
      <c r="M22" s="74" t="s">
        <v>33</v>
      </c>
      <c r="N22" s="4">
        <v>503027078</v>
      </c>
      <c r="O22" s="4"/>
      <c r="P22" s="86">
        <v>503027679</v>
      </c>
      <c r="Q22" s="86" t="s">
        <v>199</v>
      </c>
      <c r="R22" s="4">
        <v>503027677</v>
      </c>
      <c r="S22" s="4"/>
      <c r="T22" s="4">
        <v>503026485</v>
      </c>
      <c r="U22" s="4">
        <v>503027077</v>
      </c>
      <c r="V22" s="4">
        <v>503027068</v>
      </c>
      <c r="W22" s="31"/>
      <c r="X22" s="31"/>
    </row>
    <row r="23" spans="2:25" ht="30" customHeight="1" x14ac:dyDescent="0.3">
      <c r="B23" s="77" t="s">
        <v>59</v>
      </c>
      <c r="C23" s="80" t="s">
        <v>60</v>
      </c>
      <c r="D23" s="78" t="s">
        <v>27</v>
      </c>
      <c r="E23" s="78" t="s">
        <v>28</v>
      </c>
      <c r="F23" s="79" t="s">
        <v>29</v>
      </c>
      <c r="G23" s="81" t="s">
        <v>36</v>
      </c>
      <c r="H23" s="77" t="s">
        <v>195</v>
      </c>
      <c r="I23" s="77"/>
      <c r="J23" s="82" t="s">
        <v>31</v>
      </c>
      <c r="K23" s="82" t="s">
        <v>32</v>
      </c>
      <c r="L23" s="82" t="s">
        <v>196</v>
      </c>
      <c r="M23" s="82" t="s">
        <v>33</v>
      </c>
      <c r="N23" s="78">
        <v>503026481</v>
      </c>
      <c r="O23" s="78"/>
      <c r="P23" s="78">
        <v>503027674</v>
      </c>
      <c r="Q23" s="83"/>
      <c r="R23" s="78">
        <v>503027680</v>
      </c>
      <c r="S23" s="78">
        <v>503027676</v>
      </c>
      <c r="T23" s="78">
        <v>503027082</v>
      </c>
      <c r="U23" s="78">
        <v>503027070</v>
      </c>
      <c r="V23" s="78">
        <v>503027087</v>
      </c>
      <c r="W23" s="84"/>
      <c r="X23" s="84"/>
    </row>
    <row r="24" spans="2:25" ht="30" customHeight="1" x14ac:dyDescent="0.3">
      <c r="B24" s="12" t="s">
        <v>61</v>
      </c>
      <c r="C24" s="3" t="s">
        <v>62</v>
      </c>
      <c r="D24" s="4" t="s">
        <v>27</v>
      </c>
      <c r="E24" s="4" t="s">
        <v>28</v>
      </c>
      <c r="F24" s="46" t="s">
        <v>29</v>
      </c>
      <c r="G24" s="51" t="s">
        <v>36</v>
      </c>
      <c r="H24" s="12" t="s">
        <v>195</v>
      </c>
      <c r="I24" s="12"/>
      <c r="J24" s="74" t="s">
        <v>31</v>
      </c>
      <c r="K24" s="74" t="s">
        <v>32</v>
      </c>
      <c r="L24" s="74" t="s">
        <v>196</v>
      </c>
      <c r="M24" s="74" t="s">
        <v>33</v>
      </c>
      <c r="N24" s="4">
        <v>503026481</v>
      </c>
      <c r="O24" s="4"/>
      <c r="P24" s="4">
        <v>503027674</v>
      </c>
      <c r="Q24" s="86"/>
      <c r="R24" s="4">
        <v>503027680</v>
      </c>
      <c r="S24" s="4">
        <v>503027676</v>
      </c>
      <c r="T24" s="4">
        <v>503027082</v>
      </c>
      <c r="U24" s="4">
        <v>503027070</v>
      </c>
      <c r="V24" s="4">
        <v>503027087</v>
      </c>
      <c r="W24" s="31"/>
      <c r="X24" s="31"/>
    </row>
    <row r="25" spans="2:25" ht="30" customHeight="1" x14ac:dyDescent="0.3">
      <c r="B25" s="77" t="s">
        <v>63</v>
      </c>
      <c r="C25" s="80" t="s">
        <v>64</v>
      </c>
      <c r="D25" s="78" t="s">
        <v>27</v>
      </c>
      <c r="E25" s="78" t="s">
        <v>28</v>
      </c>
      <c r="F25" s="79" t="s">
        <v>29</v>
      </c>
      <c r="G25" s="81" t="s">
        <v>36</v>
      </c>
      <c r="H25" s="77" t="s">
        <v>195</v>
      </c>
      <c r="I25" s="77"/>
      <c r="J25" s="82" t="s">
        <v>31</v>
      </c>
      <c r="K25" s="82" t="s">
        <v>32</v>
      </c>
      <c r="L25" s="82" t="s">
        <v>196</v>
      </c>
      <c r="M25" s="82" t="s">
        <v>33</v>
      </c>
      <c r="N25" s="78">
        <v>503026481</v>
      </c>
      <c r="O25" s="78"/>
      <c r="P25" s="78">
        <v>503027674</v>
      </c>
      <c r="Q25" s="83"/>
      <c r="R25" s="78">
        <v>503027680</v>
      </c>
      <c r="S25" s="78">
        <v>503027676</v>
      </c>
      <c r="T25" s="78">
        <v>503027082</v>
      </c>
      <c r="U25" s="78">
        <v>503027070</v>
      </c>
      <c r="V25" s="78">
        <v>503027087</v>
      </c>
      <c r="W25" s="84"/>
      <c r="X25" s="84"/>
    </row>
    <row r="26" spans="2:25" ht="30" customHeight="1" x14ac:dyDescent="0.3">
      <c r="B26" s="12" t="s">
        <v>65</v>
      </c>
      <c r="C26" s="3" t="s">
        <v>66</v>
      </c>
      <c r="D26" s="4" t="s">
        <v>27</v>
      </c>
      <c r="E26" s="4" t="s">
        <v>28</v>
      </c>
      <c r="F26" s="46" t="s">
        <v>29</v>
      </c>
      <c r="G26" s="51" t="s">
        <v>36</v>
      </c>
      <c r="H26" s="12" t="s">
        <v>195</v>
      </c>
      <c r="I26" s="12"/>
      <c r="J26" s="74" t="s">
        <v>31</v>
      </c>
      <c r="K26" s="74" t="s">
        <v>32</v>
      </c>
      <c r="L26" s="74" t="s">
        <v>196</v>
      </c>
      <c r="M26" s="74" t="s">
        <v>33</v>
      </c>
      <c r="N26" s="4">
        <v>503026481</v>
      </c>
      <c r="O26" s="4"/>
      <c r="P26" s="86">
        <v>503027674</v>
      </c>
      <c r="Q26" s="4"/>
      <c r="R26" s="4">
        <v>503027680</v>
      </c>
      <c r="S26" s="4">
        <v>503027676</v>
      </c>
      <c r="T26" s="4">
        <v>503027082</v>
      </c>
      <c r="U26" s="4">
        <v>503027070</v>
      </c>
      <c r="V26" s="4">
        <v>503027087</v>
      </c>
      <c r="W26" s="31"/>
      <c r="X26" s="31"/>
    </row>
    <row r="27" spans="2:25" ht="30" customHeight="1" x14ac:dyDescent="0.3">
      <c r="B27" s="77" t="s">
        <v>52</v>
      </c>
      <c r="C27" s="80" t="s">
        <v>53</v>
      </c>
      <c r="D27" s="78" t="s">
        <v>27</v>
      </c>
      <c r="E27" s="78" t="s">
        <v>28</v>
      </c>
      <c r="F27" s="79" t="s">
        <v>29</v>
      </c>
      <c r="G27" s="79" t="s">
        <v>30</v>
      </c>
      <c r="H27" s="77" t="s">
        <v>195</v>
      </c>
      <c r="I27" s="77"/>
      <c r="J27" s="80" t="s">
        <v>31</v>
      </c>
      <c r="K27" s="78" t="s">
        <v>32</v>
      </c>
      <c r="L27" s="78" t="s">
        <v>196</v>
      </c>
      <c r="M27" s="82" t="s">
        <v>33</v>
      </c>
      <c r="N27" s="78">
        <v>503026481</v>
      </c>
      <c r="O27" s="78"/>
      <c r="P27" s="83">
        <v>503027674</v>
      </c>
      <c r="Q27" s="78"/>
      <c r="R27" s="78">
        <v>503027680</v>
      </c>
      <c r="S27" s="78" t="s">
        <v>199</v>
      </c>
      <c r="T27" s="78">
        <v>503027082</v>
      </c>
      <c r="U27" s="78">
        <v>503027070</v>
      </c>
      <c r="V27" s="78">
        <v>503027087</v>
      </c>
      <c r="W27" s="78"/>
      <c r="X27" s="78"/>
    </row>
    <row r="28" spans="2:25" ht="30" customHeight="1" x14ac:dyDescent="0.3">
      <c r="B28" s="77" t="s">
        <v>52</v>
      </c>
      <c r="C28" s="80" t="s">
        <v>53</v>
      </c>
      <c r="D28" s="78" t="s">
        <v>27</v>
      </c>
      <c r="E28" s="78" t="s">
        <v>28</v>
      </c>
      <c r="F28" s="79" t="s">
        <v>29</v>
      </c>
      <c r="G28" s="79" t="s">
        <v>54</v>
      </c>
      <c r="H28" s="77" t="s">
        <v>200</v>
      </c>
      <c r="I28" s="77"/>
      <c r="J28" s="80" t="s">
        <v>40</v>
      </c>
      <c r="K28" s="78" t="s">
        <v>41</v>
      </c>
      <c r="L28" s="78"/>
      <c r="M28" s="82" t="s">
        <v>33</v>
      </c>
      <c r="N28" s="78">
        <v>503027558</v>
      </c>
      <c r="O28" s="78"/>
      <c r="P28" s="78"/>
      <c r="Q28" s="78"/>
      <c r="R28" s="78"/>
      <c r="S28" s="78"/>
      <c r="T28" s="78">
        <v>503028814</v>
      </c>
      <c r="U28" s="78">
        <v>503028815</v>
      </c>
      <c r="V28" s="78">
        <v>503028816</v>
      </c>
      <c r="W28" s="78"/>
      <c r="X28" s="78"/>
    </row>
    <row r="29" spans="2:25" ht="30" customHeight="1" x14ac:dyDescent="0.3">
      <c r="B29" s="77" t="s">
        <v>52</v>
      </c>
      <c r="C29" s="80" t="s">
        <v>53</v>
      </c>
      <c r="D29" s="78" t="s">
        <v>27</v>
      </c>
      <c r="E29" s="78" t="s">
        <v>28</v>
      </c>
      <c r="F29" s="79" t="s">
        <v>29</v>
      </c>
      <c r="G29" s="79" t="s">
        <v>55</v>
      </c>
      <c r="H29" s="79"/>
      <c r="I29" s="79"/>
      <c r="J29" s="80" t="s">
        <v>38</v>
      </c>
      <c r="K29" s="78" t="s">
        <v>32</v>
      </c>
      <c r="L29" s="78"/>
      <c r="M29" s="82" t="s">
        <v>33</v>
      </c>
      <c r="N29" s="78">
        <v>503027069</v>
      </c>
      <c r="O29" s="78" t="s">
        <v>199</v>
      </c>
      <c r="P29" s="78"/>
      <c r="Q29" s="78" t="s">
        <v>199</v>
      </c>
      <c r="R29" s="78"/>
      <c r="S29" s="78"/>
      <c r="T29" s="78">
        <v>503028819</v>
      </c>
      <c r="U29" s="78">
        <v>503028820</v>
      </c>
      <c r="V29" s="78">
        <v>503028899</v>
      </c>
      <c r="W29" s="84"/>
      <c r="X29" s="84"/>
    </row>
    <row r="30" spans="2:25" ht="30" customHeight="1" x14ac:dyDescent="0.3">
      <c r="B30" s="77" t="s">
        <v>52</v>
      </c>
      <c r="C30" s="80" t="s">
        <v>56</v>
      </c>
      <c r="D30" s="78" t="s">
        <v>27</v>
      </c>
      <c r="E30" s="78" t="s">
        <v>28</v>
      </c>
      <c r="F30" s="79" t="s">
        <v>29</v>
      </c>
      <c r="G30" s="79" t="s">
        <v>54</v>
      </c>
      <c r="H30" s="77" t="s">
        <v>201</v>
      </c>
      <c r="I30" s="77"/>
      <c r="J30" s="80" t="s">
        <v>40</v>
      </c>
      <c r="K30" s="78" t="s">
        <v>41</v>
      </c>
      <c r="L30" s="78"/>
      <c r="M30" s="82" t="s">
        <v>33</v>
      </c>
      <c r="N30" s="78">
        <v>503027272</v>
      </c>
      <c r="O30" s="78"/>
      <c r="P30" s="78"/>
      <c r="Q30" s="78"/>
      <c r="R30" s="78"/>
      <c r="S30" s="78"/>
      <c r="T30" s="78">
        <v>503027274</v>
      </c>
      <c r="U30" s="78">
        <v>503027275</v>
      </c>
      <c r="V30" s="78">
        <v>503027276</v>
      </c>
      <c r="W30" s="84"/>
      <c r="X30" s="84"/>
    </row>
    <row r="31" spans="2:25" ht="30" customHeight="1" x14ac:dyDescent="0.3">
      <c r="B31" s="77" t="s">
        <v>52</v>
      </c>
      <c r="C31" s="80" t="s">
        <v>56</v>
      </c>
      <c r="D31" s="78" t="s">
        <v>27</v>
      </c>
      <c r="E31" s="78" t="s">
        <v>28</v>
      </c>
      <c r="F31" s="79" t="s">
        <v>29</v>
      </c>
      <c r="G31" s="79" t="s">
        <v>57</v>
      </c>
      <c r="H31" s="77" t="s">
        <v>202</v>
      </c>
      <c r="I31" s="77"/>
      <c r="J31" s="80" t="s">
        <v>31</v>
      </c>
      <c r="K31" s="78" t="s">
        <v>32</v>
      </c>
      <c r="L31" s="78" t="s">
        <v>196</v>
      </c>
      <c r="M31" s="82" t="s">
        <v>33</v>
      </c>
      <c r="N31" s="78">
        <v>503027085</v>
      </c>
      <c r="O31" s="78"/>
      <c r="P31" s="78">
        <v>503028813</v>
      </c>
      <c r="Q31" s="78" t="s">
        <v>199</v>
      </c>
      <c r="R31" s="78">
        <v>503028712</v>
      </c>
      <c r="S31" s="78"/>
      <c r="T31" s="78">
        <v>503027081</v>
      </c>
      <c r="U31" s="78">
        <v>503027071</v>
      </c>
      <c r="V31" s="78">
        <v>503027072</v>
      </c>
      <c r="W31" s="84"/>
      <c r="X31" s="84"/>
    </row>
    <row r="32" spans="2:25" ht="30" customHeight="1" x14ac:dyDescent="0.3">
      <c r="B32" s="77" t="s">
        <v>52</v>
      </c>
      <c r="C32" s="80" t="s">
        <v>56</v>
      </c>
      <c r="D32" s="78" t="s">
        <v>27</v>
      </c>
      <c r="E32" s="78" t="s">
        <v>28</v>
      </c>
      <c r="F32" s="79" t="s">
        <v>29</v>
      </c>
      <c r="G32" s="79" t="s">
        <v>58</v>
      </c>
      <c r="H32" s="79"/>
      <c r="I32" s="79"/>
      <c r="J32" s="80" t="s">
        <v>38</v>
      </c>
      <c r="K32" s="78" t="s">
        <v>32</v>
      </c>
      <c r="L32" s="78"/>
      <c r="M32" s="82" t="s">
        <v>33</v>
      </c>
      <c r="N32" s="78">
        <v>503028900</v>
      </c>
      <c r="O32" s="78">
        <v>503028901</v>
      </c>
      <c r="P32" s="78"/>
      <c r="Q32" s="78">
        <v>503028902</v>
      </c>
      <c r="R32" s="78"/>
      <c r="S32" s="78"/>
      <c r="T32" s="78">
        <v>503028903</v>
      </c>
      <c r="U32" s="78">
        <v>503028904</v>
      </c>
      <c r="V32" s="78">
        <v>503028905</v>
      </c>
      <c r="W32" s="84"/>
      <c r="X32" s="84"/>
    </row>
    <row r="33" spans="2:27" ht="30" customHeight="1" x14ac:dyDescent="0.3">
      <c r="B33" s="12" t="s">
        <v>25</v>
      </c>
      <c r="C33" s="3" t="s">
        <v>26</v>
      </c>
      <c r="D33" s="4" t="s">
        <v>203</v>
      </c>
      <c r="E33" s="4" t="s">
        <v>204</v>
      </c>
      <c r="F33" s="46" t="s">
        <v>205</v>
      </c>
      <c r="G33" s="46" t="s">
        <v>206</v>
      </c>
      <c r="H33" s="46"/>
      <c r="I33" s="46"/>
      <c r="J33" s="3" t="s">
        <v>31</v>
      </c>
      <c r="K33" s="4" t="s">
        <v>207</v>
      </c>
      <c r="L33" s="4"/>
      <c r="M33" s="74" t="s">
        <v>33</v>
      </c>
      <c r="N33" s="4">
        <v>1</v>
      </c>
      <c r="O33" s="4">
        <v>1</v>
      </c>
      <c r="P33" s="4"/>
      <c r="Q33" s="4">
        <v>1</v>
      </c>
      <c r="R33" s="4"/>
      <c r="S33" s="4"/>
      <c r="T33" s="4">
        <v>1</v>
      </c>
      <c r="U33" s="4">
        <v>1</v>
      </c>
      <c r="V33" s="4"/>
      <c r="W33" s="31"/>
      <c r="X33" s="31"/>
    </row>
    <row r="34" spans="2:27" ht="30" customHeight="1" x14ac:dyDescent="0.3">
      <c r="B34" s="82" t="s">
        <v>34</v>
      </c>
      <c r="C34" s="80" t="s">
        <v>35</v>
      </c>
      <c r="D34" s="78" t="s">
        <v>203</v>
      </c>
      <c r="E34" s="78" t="s">
        <v>204</v>
      </c>
      <c r="F34" s="79" t="s">
        <v>205</v>
      </c>
      <c r="G34" s="81" t="s">
        <v>208</v>
      </c>
      <c r="H34" s="81"/>
      <c r="I34" s="81"/>
      <c r="J34" s="82" t="s">
        <v>31</v>
      </c>
      <c r="K34" s="82" t="s">
        <v>207</v>
      </c>
      <c r="L34" s="82"/>
      <c r="M34" s="82" t="s">
        <v>33</v>
      </c>
      <c r="N34" s="78">
        <v>1</v>
      </c>
      <c r="O34" s="83">
        <v>1</v>
      </c>
      <c r="P34" s="82"/>
      <c r="Q34" s="78">
        <v>1</v>
      </c>
      <c r="R34" s="78"/>
      <c r="S34" s="78"/>
      <c r="T34" s="78">
        <v>1</v>
      </c>
      <c r="U34" s="78">
        <v>1</v>
      </c>
      <c r="V34" s="78">
        <v>1</v>
      </c>
      <c r="W34" s="84"/>
      <c r="X34" s="84"/>
    </row>
    <row r="35" spans="2:27" s="18" customFormat="1" ht="30" customHeight="1" x14ac:dyDescent="0.3">
      <c r="B35" s="4" t="s">
        <v>42</v>
      </c>
      <c r="C35" s="3" t="s">
        <v>43</v>
      </c>
      <c r="D35" s="4" t="s">
        <v>203</v>
      </c>
      <c r="E35" s="4" t="s">
        <v>204</v>
      </c>
      <c r="F35" s="46" t="s">
        <v>205</v>
      </c>
      <c r="G35" s="51" t="s">
        <v>208</v>
      </c>
      <c r="H35" s="51"/>
      <c r="I35" s="51"/>
      <c r="J35" s="74" t="s">
        <v>31</v>
      </c>
      <c r="K35" s="4" t="s">
        <v>207</v>
      </c>
      <c r="L35" s="4"/>
      <c r="M35" s="74" t="s">
        <v>33</v>
      </c>
      <c r="N35" s="4">
        <v>1</v>
      </c>
      <c r="O35" s="86">
        <v>1</v>
      </c>
      <c r="P35" s="74"/>
      <c r="Q35" s="4">
        <v>1</v>
      </c>
      <c r="R35" s="4"/>
      <c r="S35" s="4"/>
      <c r="T35" s="4">
        <v>1</v>
      </c>
      <c r="U35" s="4">
        <v>1</v>
      </c>
      <c r="V35" s="4">
        <v>1</v>
      </c>
      <c r="W35" s="31"/>
      <c r="X35" s="31"/>
    </row>
    <row r="36" spans="2:27" ht="30" customHeight="1" x14ac:dyDescent="0.3">
      <c r="B36" s="82" t="s">
        <v>44</v>
      </c>
      <c r="C36" s="80" t="s">
        <v>45</v>
      </c>
      <c r="D36" s="78" t="s">
        <v>203</v>
      </c>
      <c r="E36" s="78" t="s">
        <v>204</v>
      </c>
      <c r="F36" s="79" t="s">
        <v>205</v>
      </c>
      <c r="G36" s="81" t="s">
        <v>208</v>
      </c>
      <c r="H36" s="81"/>
      <c r="I36" s="81"/>
      <c r="J36" s="82" t="s">
        <v>31</v>
      </c>
      <c r="K36" s="82" t="s">
        <v>207</v>
      </c>
      <c r="L36" s="82"/>
      <c r="M36" s="82" t="s">
        <v>33</v>
      </c>
      <c r="N36" s="78">
        <v>1</v>
      </c>
      <c r="O36" s="83">
        <v>1</v>
      </c>
      <c r="P36" s="82"/>
      <c r="Q36" s="78">
        <v>1</v>
      </c>
      <c r="R36" s="78"/>
      <c r="S36" s="78"/>
      <c r="T36" s="78">
        <v>1</v>
      </c>
      <c r="U36" s="78">
        <v>1</v>
      </c>
      <c r="V36" s="78">
        <v>1</v>
      </c>
      <c r="W36" s="84"/>
      <c r="X36" s="84"/>
    </row>
    <row r="37" spans="2:27" s="18" customFormat="1" ht="30" customHeight="1" x14ac:dyDescent="0.3">
      <c r="B37" s="74" t="s">
        <v>46</v>
      </c>
      <c r="C37" s="3" t="s">
        <v>47</v>
      </c>
      <c r="D37" s="4" t="s">
        <v>203</v>
      </c>
      <c r="E37" s="4" t="s">
        <v>204</v>
      </c>
      <c r="F37" s="46" t="s">
        <v>205</v>
      </c>
      <c r="G37" s="51" t="s">
        <v>208</v>
      </c>
      <c r="H37" s="51"/>
      <c r="I37" s="51"/>
      <c r="J37" s="74" t="s">
        <v>31</v>
      </c>
      <c r="K37" s="4" t="s">
        <v>207</v>
      </c>
      <c r="L37" s="4"/>
      <c r="M37" s="74" t="s">
        <v>33</v>
      </c>
      <c r="N37" s="4">
        <v>1</v>
      </c>
      <c r="O37" s="86">
        <v>1</v>
      </c>
      <c r="P37" s="74"/>
      <c r="Q37" s="4">
        <v>1</v>
      </c>
      <c r="R37" s="4"/>
      <c r="S37" s="4"/>
      <c r="T37" s="4">
        <v>1</v>
      </c>
      <c r="U37" s="4">
        <v>1</v>
      </c>
      <c r="V37" s="4">
        <v>1</v>
      </c>
      <c r="W37" s="31"/>
      <c r="X37" s="31"/>
    </row>
    <row r="38" spans="2:27" ht="30" customHeight="1" x14ac:dyDescent="0.3">
      <c r="B38" s="82" t="s">
        <v>48</v>
      </c>
      <c r="C38" s="80" t="s">
        <v>49</v>
      </c>
      <c r="D38" s="78" t="s">
        <v>203</v>
      </c>
      <c r="E38" s="78" t="s">
        <v>204</v>
      </c>
      <c r="F38" s="79" t="s">
        <v>205</v>
      </c>
      <c r="G38" s="81" t="s">
        <v>208</v>
      </c>
      <c r="H38" s="81"/>
      <c r="I38" s="81"/>
      <c r="J38" s="82" t="s">
        <v>31</v>
      </c>
      <c r="K38" s="82" t="s">
        <v>207</v>
      </c>
      <c r="L38" s="82"/>
      <c r="M38" s="82" t="s">
        <v>33</v>
      </c>
      <c r="N38" s="78">
        <v>1</v>
      </c>
      <c r="O38" s="83">
        <v>1</v>
      </c>
      <c r="P38" s="82"/>
      <c r="Q38" s="78">
        <v>1</v>
      </c>
      <c r="R38" s="78"/>
      <c r="S38" s="78"/>
      <c r="T38" s="78">
        <v>1</v>
      </c>
      <c r="U38" s="78">
        <v>1</v>
      </c>
      <c r="V38" s="78">
        <v>1</v>
      </c>
      <c r="W38" s="84"/>
      <c r="X38" s="84"/>
    </row>
    <row r="39" spans="2:27" s="18" customFormat="1" ht="30" customHeight="1" x14ac:dyDescent="0.3">
      <c r="B39" s="12" t="s">
        <v>50</v>
      </c>
      <c r="C39" s="3" t="s">
        <v>51</v>
      </c>
      <c r="D39" s="4" t="s">
        <v>203</v>
      </c>
      <c r="E39" s="4" t="s">
        <v>204</v>
      </c>
      <c r="F39" s="46" t="s">
        <v>205</v>
      </c>
      <c r="G39" s="51" t="s">
        <v>208</v>
      </c>
      <c r="H39" s="51"/>
      <c r="I39" s="51"/>
      <c r="J39" s="74" t="s">
        <v>31</v>
      </c>
      <c r="K39" s="4" t="s">
        <v>207</v>
      </c>
      <c r="L39" s="4"/>
      <c r="M39" s="74" t="s">
        <v>33</v>
      </c>
      <c r="N39" s="4">
        <v>1</v>
      </c>
      <c r="O39" s="86">
        <v>1</v>
      </c>
      <c r="P39" s="74"/>
      <c r="Q39" s="4">
        <v>1</v>
      </c>
      <c r="R39" s="4"/>
      <c r="S39" s="4"/>
      <c r="T39" s="4">
        <v>1</v>
      </c>
      <c r="U39" s="4">
        <v>1</v>
      </c>
      <c r="V39" s="4">
        <v>1</v>
      </c>
      <c r="W39" s="31"/>
      <c r="X39" s="31"/>
    </row>
    <row r="40" spans="2:27" s="18" customFormat="1" ht="30" customHeight="1" x14ac:dyDescent="0.3">
      <c r="B40" s="77" t="s">
        <v>52</v>
      </c>
      <c r="C40" s="80" t="s">
        <v>53</v>
      </c>
      <c r="D40" s="78" t="s">
        <v>203</v>
      </c>
      <c r="E40" s="78" t="s">
        <v>204</v>
      </c>
      <c r="F40" s="79" t="s">
        <v>205</v>
      </c>
      <c r="G40" s="79" t="s">
        <v>206</v>
      </c>
      <c r="H40" s="79"/>
      <c r="I40" s="79"/>
      <c r="J40" s="80" t="s">
        <v>31</v>
      </c>
      <c r="K40" s="82" t="s">
        <v>207</v>
      </c>
      <c r="L40" s="82"/>
      <c r="M40" s="82" t="s">
        <v>33</v>
      </c>
      <c r="N40" s="78">
        <v>1</v>
      </c>
      <c r="O40" s="83">
        <v>1</v>
      </c>
      <c r="P40" s="82"/>
      <c r="Q40" s="78">
        <v>1</v>
      </c>
      <c r="R40" s="78"/>
      <c r="S40" s="78"/>
      <c r="T40" s="78">
        <v>1</v>
      </c>
      <c r="U40" s="78">
        <v>1</v>
      </c>
      <c r="V40" s="78">
        <v>1</v>
      </c>
      <c r="W40" s="84"/>
      <c r="X40" s="84"/>
    </row>
    <row r="41" spans="2:27" ht="30" customHeight="1" x14ac:dyDescent="0.3">
      <c r="B41" s="12" t="s">
        <v>25</v>
      </c>
      <c r="C41" s="3" t="s">
        <v>26</v>
      </c>
      <c r="D41" s="4" t="s">
        <v>67</v>
      </c>
      <c r="E41" s="4" t="s">
        <v>68</v>
      </c>
      <c r="F41" s="46" t="s">
        <v>69</v>
      </c>
      <c r="G41" s="46" t="s">
        <v>70</v>
      </c>
      <c r="H41" s="12" t="s">
        <v>209</v>
      </c>
      <c r="I41" s="12"/>
      <c r="J41" s="3" t="s">
        <v>31</v>
      </c>
      <c r="K41" s="4" t="s">
        <v>71</v>
      </c>
      <c r="L41" s="4"/>
      <c r="M41" s="74" t="s">
        <v>33</v>
      </c>
      <c r="N41" s="86">
        <v>503001411</v>
      </c>
      <c r="O41" s="4"/>
      <c r="P41" s="86">
        <v>503028798</v>
      </c>
      <c r="Q41" s="4"/>
      <c r="R41" s="86" t="s">
        <v>199</v>
      </c>
      <c r="S41" s="4"/>
      <c r="T41" s="86">
        <v>503001454</v>
      </c>
      <c r="U41" s="4">
        <v>503001613</v>
      </c>
      <c r="V41" s="4"/>
      <c r="W41" s="4"/>
      <c r="X41" s="4"/>
    </row>
    <row r="42" spans="2:27" ht="30" customHeight="1" x14ac:dyDescent="0.3">
      <c r="B42" s="12" t="s">
        <v>25</v>
      </c>
      <c r="C42" s="3" t="s">
        <v>26</v>
      </c>
      <c r="D42" s="4" t="s">
        <v>67</v>
      </c>
      <c r="E42" s="4" t="s">
        <v>68</v>
      </c>
      <c r="F42" s="46" t="s">
        <v>69</v>
      </c>
      <c r="G42" s="46" t="s">
        <v>70</v>
      </c>
      <c r="H42" s="12" t="s">
        <v>210</v>
      </c>
      <c r="I42" s="12"/>
      <c r="J42" s="3" t="s">
        <v>38</v>
      </c>
      <c r="K42" s="3" t="s">
        <v>72</v>
      </c>
      <c r="L42" s="3"/>
      <c r="M42" s="74" t="s">
        <v>33</v>
      </c>
      <c r="N42" s="86">
        <v>503027573</v>
      </c>
      <c r="O42" s="4"/>
      <c r="P42" s="4"/>
      <c r="Q42" s="4"/>
      <c r="R42" s="4"/>
      <c r="S42" s="4"/>
      <c r="T42" s="4"/>
      <c r="U42" s="4"/>
      <c r="V42" s="4"/>
      <c r="W42" s="31"/>
      <c r="X42" s="31"/>
    </row>
    <row r="43" spans="2:27" s="18" customFormat="1" ht="30" customHeight="1" x14ac:dyDescent="0.3">
      <c r="B43" s="82" t="s">
        <v>34</v>
      </c>
      <c r="C43" s="80" t="s">
        <v>35</v>
      </c>
      <c r="D43" s="78" t="s">
        <v>67</v>
      </c>
      <c r="E43" s="78" t="s">
        <v>68</v>
      </c>
      <c r="F43" s="79" t="s">
        <v>69</v>
      </c>
      <c r="G43" s="79" t="s">
        <v>73</v>
      </c>
      <c r="H43" s="77" t="s">
        <v>209</v>
      </c>
      <c r="I43" s="77"/>
      <c r="J43" s="82" t="s">
        <v>31</v>
      </c>
      <c r="K43" s="80" t="s">
        <v>71</v>
      </c>
      <c r="L43" s="80"/>
      <c r="M43" s="82" t="s">
        <v>33</v>
      </c>
      <c r="N43" s="83">
        <v>503001410</v>
      </c>
      <c r="O43" s="78"/>
      <c r="P43" s="83">
        <v>503028795</v>
      </c>
      <c r="Q43" s="78"/>
      <c r="R43" s="83">
        <v>503001625</v>
      </c>
      <c r="S43" s="78"/>
      <c r="T43" s="78">
        <v>503009490</v>
      </c>
      <c r="U43" s="78">
        <v>503009503</v>
      </c>
      <c r="V43" s="85" t="s">
        <v>199</v>
      </c>
      <c r="W43" s="78"/>
      <c r="X43" s="78"/>
    </row>
    <row r="44" spans="2:27" ht="30" customHeight="1" x14ac:dyDescent="0.3">
      <c r="B44" s="82" t="s">
        <v>34</v>
      </c>
      <c r="C44" s="80" t="s">
        <v>35</v>
      </c>
      <c r="D44" s="78" t="s">
        <v>67</v>
      </c>
      <c r="E44" s="78" t="s">
        <v>68</v>
      </c>
      <c r="F44" s="79" t="s">
        <v>69</v>
      </c>
      <c r="G44" s="79" t="s">
        <v>74</v>
      </c>
      <c r="H44" s="77" t="s">
        <v>211</v>
      </c>
      <c r="I44" s="77"/>
      <c r="J44" s="80" t="s">
        <v>40</v>
      </c>
      <c r="K44" s="82" t="s">
        <v>75</v>
      </c>
      <c r="L44" s="82"/>
      <c r="M44" s="82" t="s">
        <v>33</v>
      </c>
      <c r="N44" s="83">
        <v>503001496</v>
      </c>
      <c r="O44" s="78">
        <v>503009458</v>
      </c>
      <c r="P44" s="83">
        <v>503028811</v>
      </c>
      <c r="Q44" s="83">
        <v>503028810</v>
      </c>
      <c r="R44" s="83">
        <v>503028812</v>
      </c>
      <c r="S44" s="78"/>
      <c r="T44" s="78">
        <v>503009428</v>
      </c>
      <c r="U44" s="78">
        <v>503001498</v>
      </c>
      <c r="V44" s="78">
        <v>503001499</v>
      </c>
      <c r="W44" s="78"/>
      <c r="X44" s="78"/>
    </row>
    <row r="45" spans="2:27" ht="30" customHeight="1" x14ac:dyDescent="0.3">
      <c r="B45" s="4" t="s">
        <v>42</v>
      </c>
      <c r="C45" s="3" t="s">
        <v>43</v>
      </c>
      <c r="D45" s="4" t="s">
        <v>67</v>
      </c>
      <c r="E45" s="4" t="s">
        <v>68</v>
      </c>
      <c r="F45" s="46" t="s">
        <v>69</v>
      </c>
      <c r="G45" s="46" t="s">
        <v>73</v>
      </c>
      <c r="H45" s="12" t="s">
        <v>209</v>
      </c>
      <c r="I45" s="12"/>
      <c r="J45" s="74" t="s">
        <v>31</v>
      </c>
      <c r="K45" s="3" t="s">
        <v>71</v>
      </c>
      <c r="L45" s="3"/>
      <c r="M45" s="74" t="s">
        <v>33</v>
      </c>
      <c r="N45" s="86">
        <v>503001410</v>
      </c>
      <c r="O45" s="4"/>
      <c r="P45" s="86">
        <v>503028795</v>
      </c>
      <c r="Q45" s="4"/>
      <c r="R45" s="86">
        <v>503001625</v>
      </c>
      <c r="S45" s="4"/>
      <c r="T45" s="4">
        <v>503009490</v>
      </c>
      <c r="U45" s="4">
        <v>503009503</v>
      </c>
      <c r="V45" s="5">
        <v>503009610</v>
      </c>
      <c r="W45" s="4"/>
      <c r="X45" s="4"/>
    </row>
    <row r="46" spans="2:27" ht="30" customHeight="1" x14ac:dyDescent="0.3">
      <c r="B46" s="4" t="s">
        <v>42</v>
      </c>
      <c r="C46" s="3" t="s">
        <v>43</v>
      </c>
      <c r="D46" s="4" t="s">
        <v>67</v>
      </c>
      <c r="E46" s="4" t="s">
        <v>68</v>
      </c>
      <c r="F46" s="46" t="s">
        <v>69</v>
      </c>
      <c r="G46" s="46" t="s">
        <v>74</v>
      </c>
      <c r="H46" s="12" t="s">
        <v>211</v>
      </c>
      <c r="I46" s="12"/>
      <c r="J46" s="3" t="s">
        <v>40</v>
      </c>
      <c r="K46" s="74" t="s">
        <v>75</v>
      </c>
      <c r="L46" s="74"/>
      <c r="M46" s="74" t="s">
        <v>33</v>
      </c>
      <c r="N46" s="86">
        <v>503001496</v>
      </c>
      <c r="O46" s="4">
        <v>503009458</v>
      </c>
      <c r="P46" s="86">
        <v>503028811</v>
      </c>
      <c r="Q46" s="86">
        <v>503028810</v>
      </c>
      <c r="R46" s="4">
        <v>503028812</v>
      </c>
      <c r="S46" s="4"/>
      <c r="T46" s="4">
        <v>503009428</v>
      </c>
      <c r="U46" s="4">
        <v>503001498</v>
      </c>
      <c r="V46" s="4">
        <v>503001499</v>
      </c>
      <c r="W46" s="4"/>
      <c r="X46" s="4"/>
      <c r="Z46" s="18"/>
      <c r="AA46" s="18"/>
    </row>
    <row r="47" spans="2:27" ht="30" customHeight="1" x14ac:dyDescent="0.3">
      <c r="B47" s="82" t="s">
        <v>44</v>
      </c>
      <c r="C47" s="80" t="s">
        <v>45</v>
      </c>
      <c r="D47" s="78" t="s">
        <v>67</v>
      </c>
      <c r="E47" s="78" t="s">
        <v>68</v>
      </c>
      <c r="F47" s="79" t="s">
        <v>69</v>
      </c>
      <c r="G47" s="79" t="s">
        <v>73</v>
      </c>
      <c r="H47" s="77" t="s">
        <v>209</v>
      </c>
      <c r="I47" s="77"/>
      <c r="J47" s="82" t="s">
        <v>31</v>
      </c>
      <c r="K47" s="80" t="s">
        <v>71</v>
      </c>
      <c r="L47" s="80"/>
      <c r="M47" s="82" t="s">
        <v>33</v>
      </c>
      <c r="N47" s="83">
        <v>503001410</v>
      </c>
      <c r="O47" s="78"/>
      <c r="P47" s="83">
        <v>503028795</v>
      </c>
      <c r="Q47" s="78"/>
      <c r="R47" s="83">
        <v>503001625</v>
      </c>
      <c r="S47" s="78"/>
      <c r="T47" s="78">
        <v>503009490</v>
      </c>
      <c r="U47" s="78">
        <v>503009503</v>
      </c>
      <c r="V47" s="104">
        <v>503009610</v>
      </c>
      <c r="W47" s="78"/>
      <c r="X47" s="78"/>
      <c r="Z47" s="18"/>
      <c r="AA47" s="18"/>
    </row>
    <row r="48" spans="2:27" ht="30" customHeight="1" x14ac:dyDescent="0.3">
      <c r="B48" s="82" t="s">
        <v>44</v>
      </c>
      <c r="C48" s="80" t="s">
        <v>45</v>
      </c>
      <c r="D48" s="78" t="s">
        <v>67</v>
      </c>
      <c r="E48" s="78" t="s">
        <v>68</v>
      </c>
      <c r="F48" s="79" t="s">
        <v>69</v>
      </c>
      <c r="G48" s="79" t="s">
        <v>74</v>
      </c>
      <c r="H48" s="77" t="s">
        <v>211</v>
      </c>
      <c r="I48" s="77"/>
      <c r="J48" s="80" t="s">
        <v>40</v>
      </c>
      <c r="K48" s="82" t="s">
        <v>75</v>
      </c>
      <c r="L48" s="82"/>
      <c r="M48" s="82" t="s">
        <v>33</v>
      </c>
      <c r="N48" s="83">
        <v>503001496</v>
      </c>
      <c r="O48" s="78">
        <v>503009458</v>
      </c>
      <c r="P48" s="83">
        <v>503028811</v>
      </c>
      <c r="Q48" s="83">
        <v>503028810</v>
      </c>
      <c r="R48" s="78">
        <v>503028812</v>
      </c>
      <c r="S48" s="78"/>
      <c r="T48" s="78">
        <v>503009428</v>
      </c>
      <c r="U48" s="78">
        <v>503001498</v>
      </c>
      <c r="V48" s="78">
        <v>503001499</v>
      </c>
      <c r="W48" s="78"/>
      <c r="X48" s="78"/>
      <c r="Z48" s="26"/>
      <c r="AA48" s="18"/>
    </row>
    <row r="49" spans="2:29" ht="30" customHeight="1" x14ac:dyDescent="0.3">
      <c r="B49" s="74" t="s">
        <v>46</v>
      </c>
      <c r="C49" s="3" t="s">
        <v>47</v>
      </c>
      <c r="D49" s="4" t="s">
        <v>67</v>
      </c>
      <c r="E49" s="4" t="s">
        <v>68</v>
      </c>
      <c r="F49" s="46" t="s">
        <v>69</v>
      </c>
      <c r="G49" s="46" t="s">
        <v>73</v>
      </c>
      <c r="H49" s="12" t="s">
        <v>209</v>
      </c>
      <c r="I49" s="12"/>
      <c r="J49" s="74" t="s">
        <v>31</v>
      </c>
      <c r="K49" s="3" t="s">
        <v>71</v>
      </c>
      <c r="L49" s="3"/>
      <c r="M49" s="74" t="s">
        <v>33</v>
      </c>
      <c r="N49" s="86">
        <v>503001410</v>
      </c>
      <c r="O49" s="4"/>
      <c r="P49" s="86">
        <v>503028795</v>
      </c>
      <c r="Q49" s="4"/>
      <c r="R49" s="86">
        <v>503001625</v>
      </c>
      <c r="S49" s="4"/>
      <c r="T49" s="4">
        <v>503009490</v>
      </c>
      <c r="U49" s="4">
        <v>503009503</v>
      </c>
      <c r="V49" s="5">
        <v>503009610</v>
      </c>
      <c r="W49" s="4"/>
      <c r="X49" s="4"/>
      <c r="Z49" s="18"/>
      <c r="AA49" s="18"/>
    </row>
    <row r="50" spans="2:29" ht="30" customHeight="1" x14ac:dyDescent="0.3">
      <c r="B50" s="74" t="s">
        <v>46</v>
      </c>
      <c r="C50" s="3" t="s">
        <v>47</v>
      </c>
      <c r="D50" s="4" t="s">
        <v>67</v>
      </c>
      <c r="E50" s="4" t="s">
        <v>68</v>
      </c>
      <c r="F50" s="46" t="s">
        <v>69</v>
      </c>
      <c r="G50" s="46" t="s">
        <v>74</v>
      </c>
      <c r="H50" s="12" t="s">
        <v>211</v>
      </c>
      <c r="I50" s="12"/>
      <c r="J50" s="3" t="s">
        <v>40</v>
      </c>
      <c r="K50" s="74" t="s">
        <v>75</v>
      </c>
      <c r="L50" s="74"/>
      <c r="M50" s="74" t="s">
        <v>33</v>
      </c>
      <c r="N50" s="86">
        <v>503001496</v>
      </c>
      <c r="O50" s="4">
        <v>503009458</v>
      </c>
      <c r="P50" s="86">
        <v>503028811</v>
      </c>
      <c r="Q50" s="86">
        <v>503028810</v>
      </c>
      <c r="R50" s="4">
        <v>503028812</v>
      </c>
      <c r="S50" s="4"/>
      <c r="T50" s="4">
        <v>503009428</v>
      </c>
      <c r="U50" s="4">
        <v>503001498</v>
      </c>
      <c r="V50" s="4">
        <v>503001499</v>
      </c>
      <c r="W50" s="4"/>
      <c r="X50" s="4"/>
      <c r="Z50" s="26"/>
      <c r="AA50" s="18"/>
      <c r="AB50" s="18"/>
      <c r="AC50" s="18"/>
    </row>
    <row r="51" spans="2:29" ht="30" customHeight="1" x14ac:dyDescent="0.3">
      <c r="B51" s="82" t="s">
        <v>48</v>
      </c>
      <c r="C51" s="80" t="s">
        <v>49</v>
      </c>
      <c r="D51" s="78" t="s">
        <v>67</v>
      </c>
      <c r="E51" s="78" t="s">
        <v>68</v>
      </c>
      <c r="F51" s="79" t="s">
        <v>69</v>
      </c>
      <c r="G51" s="79" t="s">
        <v>73</v>
      </c>
      <c r="H51" s="77" t="s">
        <v>209</v>
      </c>
      <c r="I51" s="77"/>
      <c r="J51" s="82" t="s">
        <v>31</v>
      </c>
      <c r="K51" s="80" t="s">
        <v>71</v>
      </c>
      <c r="L51" s="80"/>
      <c r="M51" s="82" t="s">
        <v>33</v>
      </c>
      <c r="N51" s="83">
        <v>503001410</v>
      </c>
      <c r="O51" s="78"/>
      <c r="P51" s="83">
        <v>503028795</v>
      </c>
      <c r="Q51" s="78"/>
      <c r="R51" s="83">
        <v>503001625</v>
      </c>
      <c r="S51" s="78"/>
      <c r="T51" s="78">
        <v>503009490</v>
      </c>
      <c r="U51" s="78">
        <v>503009503</v>
      </c>
      <c r="V51" s="104">
        <v>503009610</v>
      </c>
      <c r="W51" s="78"/>
      <c r="X51" s="78"/>
      <c r="Z51" s="18"/>
      <c r="AA51" s="18"/>
      <c r="AB51" s="18"/>
      <c r="AC51" s="18"/>
    </row>
    <row r="52" spans="2:29" ht="30" customHeight="1" x14ac:dyDescent="0.3">
      <c r="B52" s="82" t="s">
        <v>48</v>
      </c>
      <c r="C52" s="80" t="s">
        <v>49</v>
      </c>
      <c r="D52" s="78" t="s">
        <v>67</v>
      </c>
      <c r="E52" s="78" t="s">
        <v>68</v>
      </c>
      <c r="F52" s="79" t="s">
        <v>69</v>
      </c>
      <c r="G52" s="79" t="s">
        <v>74</v>
      </c>
      <c r="H52" s="77" t="s">
        <v>211</v>
      </c>
      <c r="I52" s="77"/>
      <c r="J52" s="80" t="s">
        <v>40</v>
      </c>
      <c r="K52" s="82" t="s">
        <v>75</v>
      </c>
      <c r="L52" s="82"/>
      <c r="M52" s="82" t="s">
        <v>33</v>
      </c>
      <c r="N52" s="83">
        <v>503001496</v>
      </c>
      <c r="O52" s="78">
        <v>503009458</v>
      </c>
      <c r="P52" s="83">
        <v>503028811</v>
      </c>
      <c r="Q52" s="83">
        <v>503028810</v>
      </c>
      <c r="R52" s="78">
        <v>503028812</v>
      </c>
      <c r="S52" s="78"/>
      <c r="T52" s="78">
        <v>503009428</v>
      </c>
      <c r="U52" s="78">
        <v>503001498</v>
      </c>
      <c r="V52" s="78">
        <v>503001499</v>
      </c>
      <c r="W52" s="78"/>
      <c r="X52" s="78"/>
      <c r="Z52" s="26"/>
      <c r="AA52" s="18"/>
      <c r="AB52" s="18"/>
      <c r="AC52" s="18"/>
    </row>
    <row r="53" spans="2:29" ht="30" customHeight="1" x14ac:dyDescent="0.3">
      <c r="B53" s="12" t="s">
        <v>50</v>
      </c>
      <c r="C53" s="3" t="s">
        <v>51</v>
      </c>
      <c r="D53" s="4" t="s">
        <v>67</v>
      </c>
      <c r="E53" s="4" t="s">
        <v>68</v>
      </c>
      <c r="F53" s="46" t="s">
        <v>69</v>
      </c>
      <c r="G53" s="46" t="s">
        <v>73</v>
      </c>
      <c r="H53" s="12" t="s">
        <v>209</v>
      </c>
      <c r="I53" s="12"/>
      <c r="J53" s="74" t="s">
        <v>31</v>
      </c>
      <c r="K53" s="3" t="s">
        <v>71</v>
      </c>
      <c r="L53" s="3"/>
      <c r="M53" s="74" t="s">
        <v>33</v>
      </c>
      <c r="N53" s="86">
        <v>503001410</v>
      </c>
      <c r="O53" s="4"/>
      <c r="P53" s="86">
        <v>503028795</v>
      </c>
      <c r="Q53" s="4"/>
      <c r="R53" s="86">
        <v>503001625</v>
      </c>
      <c r="S53" s="4"/>
      <c r="T53" s="4">
        <v>503009490</v>
      </c>
      <c r="U53" s="4">
        <v>503009503</v>
      </c>
      <c r="V53" s="3">
        <v>503009610</v>
      </c>
      <c r="W53" s="4"/>
      <c r="X53" s="4"/>
      <c r="Z53" s="18"/>
      <c r="AA53" s="18"/>
      <c r="AB53" s="18"/>
      <c r="AC53" s="18"/>
    </row>
    <row r="54" spans="2:29" ht="30" customHeight="1" x14ac:dyDescent="0.3">
      <c r="B54" s="77" t="s">
        <v>52</v>
      </c>
      <c r="C54" s="80" t="s">
        <v>53</v>
      </c>
      <c r="D54" s="78" t="s">
        <v>67</v>
      </c>
      <c r="E54" s="78" t="s">
        <v>68</v>
      </c>
      <c r="F54" s="79" t="s">
        <v>69</v>
      </c>
      <c r="G54" s="79" t="s">
        <v>70</v>
      </c>
      <c r="H54" s="77" t="s">
        <v>209</v>
      </c>
      <c r="I54" s="77"/>
      <c r="J54" s="80" t="s">
        <v>31</v>
      </c>
      <c r="K54" s="78" t="s">
        <v>71</v>
      </c>
      <c r="L54" s="78"/>
      <c r="M54" s="82" t="s">
        <v>33</v>
      </c>
      <c r="N54" s="83">
        <v>503001411</v>
      </c>
      <c r="O54" s="78"/>
      <c r="P54" s="83">
        <v>503028798</v>
      </c>
      <c r="Q54" s="78"/>
      <c r="R54" s="83">
        <v>503028805</v>
      </c>
      <c r="S54" s="78"/>
      <c r="T54" s="83">
        <v>503001454</v>
      </c>
      <c r="U54" s="78">
        <v>503001613</v>
      </c>
      <c r="V54" s="85">
        <v>503009564</v>
      </c>
      <c r="W54" s="78"/>
      <c r="X54" s="78"/>
      <c r="Z54" s="26"/>
      <c r="AA54" s="18"/>
      <c r="AB54" s="18"/>
      <c r="AC54" s="18"/>
    </row>
    <row r="55" spans="2:29" ht="30" customHeight="1" x14ac:dyDescent="0.3">
      <c r="B55" s="77" t="s">
        <v>52</v>
      </c>
      <c r="C55" s="80" t="s">
        <v>53</v>
      </c>
      <c r="D55" s="78" t="s">
        <v>67</v>
      </c>
      <c r="E55" s="78" t="s">
        <v>68</v>
      </c>
      <c r="F55" s="79" t="s">
        <v>69</v>
      </c>
      <c r="G55" s="79" t="s">
        <v>70</v>
      </c>
      <c r="H55" s="77" t="s">
        <v>210</v>
      </c>
      <c r="I55" s="77"/>
      <c r="J55" s="80" t="s">
        <v>40</v>
      </c>
      <c r="K55" s="78" t="s">
        <v>75</v>
      </c>
      <c r="L55" s="78"/>
      <c r="M55" s="82" t="s">
        <v>33</v>
      </c>
      <c r="N55" s="83">
        <v>503028925</v>
      </c>
      <c r="O55" s="78"/>
      <c r="P55" s="78"/>
      <c r="Q55" s="78"/>
      <c r="R55" s="78"/>
      <c r="S55" s="78"/>
      <c r="T55" s="78">
        <v>503028926</v>
      </c>
      <c r="U55" s="78">
        <v>503028927</v>
      </c>
      <c r="V55" s="78">
        <v>503028928</v>
      </c>
      <c r="W55" s="78"/>
      <c r="X55" s="78"/>
      <c r="Z55" s="26"/>
      <c r="AA55" s="18"/>
      <c r="AB55" s="18"/>
      <c r="AC55" s="18"/>
    </row>
    <row r="56" spans="2:29" ht="30" customHeight="1" x14ac:dyDescent="0.3">
      <c r="B56" s="77" t="s">
        <v>52</v>
      </c>
      <c r="C56" s="80" t="s">
        <v>53</v>
      </c>
      <c r="D56" s="78" t="s">
        <v>67</v>
      </c>
      <c r="E56" s="78" t="s">
        <v>68</v>
      </c>
      <c r="F56" s="79" t="s">
        <v>69</v>
      </c>
      <c r="G56" s="79" t="s">
        <v>70</v>
      </c>
      <c r="H56" s="77" t="s">
        <v>210</v>
      </c>
      <c r="I56" s="77"/>
      <c r="J56" s="80" t="s">
        <v>38</v>
      </c>
      <c r="K56" s="78" t="s">
        <v>71</v>
      </c>
      <c r="L56" s="78"/>
      <c r="M56" s="82" t="s">
        <v>33</v>
      </c>
      <c r="N56" s="83">
        <v>503027573</v>
      </c>
      <c r="O56" s="78"/>
      <c r="P56" s="78"/>
      <c r="Q56" s="78"/>
      <c r="R56" s="78"/>
      <c r="S56" s="78"/>
      <c r="T56" s="78">
        <v>503028840</v>
      </c>
      <c r="U56" s="78">
        <v>503028841</v>
      </c>
      <c r="V56" s="78">
        <v>503003370</v>
      </c>
      <c r="W56" s="78"/>
      <c r="X56" s="78"/>
      <c r="Z56" s="26"/>
      <c r="AA56" s="18"/>
      <c r="AB56" s="18"/>
      <c r="AC56" s="18"/>
    </row>
    <row r="57" spans="2:29" ht="30" customHeight="1" x14ac:dyDescent="0.3">
      <c r="B57" s="77" t="s">
        <v>52</v>
      </c>
      <c r="C57" s="80" t="s">
        <v>56</v>
      </c>
      <c r="D57" s="78" t="s">
        <v>67</v>
      </c>
      <c r="E57" s="78" t="s">
        <v>68</v>
      </c>
      <c r="F57" s="79" t="s">
        <v>69</v>
      </c>
      <c r="G57" s="79" t="s">
        <v>76</v>
      </c>
      <c r="H57" s="77" t="s">
        <v>212</v>
      </c>
      <c r="I57" s="77"/>
      <c r="J57" s="80" t="s">
        <v>31</v>
      </c>
      <c r="K57" s="78" t="s">
        <v>71</v>
      </c>
      <c r="L57" s="78"/>
      <c r="M57" s="82" t="s">
        <v>33</v>
      </c>
      <c r="N57" s="78">
        <v>503003294</v>
      </c>
      <c r="O57" s="78"/>
      <c r="P57" s="78"/>
      <c r="Q57" s="78"/>
      <c r="R57" s="78"/>
      <c r="S57" s="78"/>
      <c r="T57" s="78">
        <v>503028794</v>
      </c>
      <c r="U57" s="78">
        <v>503001505</v>
      </c>
      <c r="V57" s="78">
        <v>503026598</v>
      </c>
      <c r="W57" s="78"/>
      <c r="X57" s="78"/>
      <c r="Z57" s="18"/>
      <c r="AA57" s="18"/>
      <c r="AB57" s="18"/>
      <c r="AC57" s="18"/>
    </row>
    <row r="58" spans="2:29" ht="30" customHeight="1" x14ac:dyDescent="0.3">
      <c r="B58" s="12" t="s">
        <v>59</v>
      </c>
      <c r="C58" s="3" t="s">
        <v>60</v>
      </c>
      <c r="D58" s="4" t="s">
        <v>67</v>
      </c>
      <c r="E58" s="4" t="s">
        <v>68</v>
      </c>
      <c r="F58" s="46" t="s">
        <v>69</v>
      </c>
      <c r="G58" s="46" t="s">
        <v>73</v>
      </c>
      <c r="H58" s="12" t="s">
        <v>209</v>
      </c>
      <c r="I58" s="12"/>
      <c r="J58" s="74" t="s">
        <v>31</v>
      </c>
      <c r="K58" s="3" t="s">
        <v>71</v>
      </c>
      <c r="L58" s="3"/>
      <c r="M58" s="74" t="s">
        <v>33</v>
      </c>
      <c r="N58" s="86">
        <v>503001410</v>
      </c>
      <c r="O58" s="4"/>
      <c r="P58" s="86">
        <v>503028795</v>
      </c>
      <c r="Q58" s="4"/>
      <c r="R58" s="86">
        <v>503001625</v>
      </c>
      <c r="S58" s="4"/>
      <c r="T58" s="4">
        <v>503009490</v>
      </c>
      <c r="U58" s="4">
        <v>503009503</v>
      </c>
      <c r="V58" s="5">
        <v>503009610</v>
      </c>
      <c r="W58" s="4"/>
      <c r="X58" s="4"/>
      <c r="Z58" s="26"/>
      <c r="AA58" s="18"/>
      <c r="AB58" s="18"/>
      <c r="AC58" s="18"/>
    </row>
    <row r="59" spans="2:29" ht="30" customHeight="1" x14ac:dyDescent="0.3">
      <c r="B59" s="77" t="s">
        <v>61</v>
      </c>
      <c r="C59" s="80" t="s">
        <v>62</v>
      </c>
      <c r="D59" s="78" t="s">
        <v>67</v>
      </c>
      <c r="E59" s="78" t="s">
        <v>68</v>
      </c>
      <c r="F59" s="79" t="s">
        <v>69</v>
      </c>
      <c r="G59" s="79" t="s">
        <v>73</v>
      </c>
      <c r="H59" s="77"/>
      <c r="I59" s="77"/>
      <c r="J59" s="82" t="s">
        <v>31</v>
      </c>
      <c r="K59" s="80" t="s">
        <v>71</v>
      </c>
      <c r="L59" s="80"/>
      <c r="M59" s="82" t="s">
        <v>33</v>
      </c>
      <c r="N59" s="78"/>
      <c r="O59" s="78"/>
      <c r="P59" s="83">
        <v>503028795</v>
      </c>
      <c r="Q59" s="78"/>
      <c r="R59" s="83" t="s">
        <v>199</v>
      </c>
      <c r="S59" s="78"/>
      <c r="T59" s="78">
        <v>503009490</v>
      </c>
      <c r="U59" s="78">
        <v>503009503</v>
      </c>
      <c r="V59" s="104">
        <v>503009610</v>
      </c>
      <c r="W59" s="78"/>
      <c r="X59" s="78"/>
      <c r="Z59" s="26"/>
      <c r="AA59" s="18"/>
      <c r="AB59" s="18"/>
      <c r="AC59" s="18"/>
    </row>
    <row r="60" spans="2:29" ht="30" customHeight="1" x14ac:dyDescent="0.3">
      <c r="B60" s="12" t="s">
        <v>63</v>
      </c>
      <c r="C60" s="3" t="s">
        <v>64</v>
      </c>
      <c r="D60" s="4" t="s">
        <v>67</v>
      </c>
      <c r="E60" s="4" t="s">
        <v>68</v>
      </c>
      <c r="F60" s="46" t="s">
        <v>69</v>
      </c>
      <c r="G60" s="46" t="s">
        <v>73</v>
      </c>
      <c r="H60" s="12"/>
      <c r="I60" s="12"/>
      <c r="J60" s="74" t="s">
        <v>31</v>
      </c>
      <c r="K60" s="3" t="s">
        <v>71</v>
      </c>
      <c r="L60" s="3"/>
      <c r="M60" s="74" t="s">
        <v>33</v>
      </c>
      <c r="N60" s="4"/>
      <c r="O60" s="4"/>
      <c r="P60" s="86">
        <v>503028798</v>
      </c>
      <c r="Q60" s="4"/>
      <c r="R60" s="86" t="s">
        <v>199</v>
      </c>
      <c r="S60" s="4"/>
      <c r="T60" s="86">
        <v>503001454</v>
      </c>
      <c r="U60" s="4">
        <v>503001613</v>
      </c>
      <c r="V60" s="5" t="s">
        <v>199</v>
      </c>
      <c r="W60" s="4"/>
      <c r="X60" s="4"/>
      <c r="Z60" s="26"/>
      <c r="AA60" s="26"/>
      <c r="AB60" s="26"/>
      <c r="AC60" s="26"/>
    </row>
    <row r="61" spans="2:29" ht="30" customHeight="1" x14ac:dyDescent="0.3">
      <c r="B61" s="77" t="s">
        <v>65</v>
      </c>
      <c r="C61" s="80" t="s">
        <v>66</v>
      </c>
      <c r="D61" s="78" t="s">
        <v>67</v>
      </c>
      <c r="E61" s="78" t="s">
        <v>68</v>
      </c>
      <c r="F61" s="79" t="s">
        <v>69</v>
      </c>
      <c r="G61" s="79" t="s">
        <v>73</v>
      </c>
      <c r="H61" s="77"/>
      <c r="I61" s="77"/>
      <c r="J61" s="82" t="s">
        <v>31</v>
      </c>
      <c r="K61" s="80" t="s">
        <v>71</v>
      </c>
      <c r="L61" s="80"/>
      <c r="M61" s="82" t="s">
        <v>33</v>
      </c>
      <c r="N61" s="78"/>
      <c r="O61" s="78"/>
      <c r="P61" s="78">
        <v>503028798</v>
      </c>
      <c r="Q61" s="78"/>
      <c r="R61" s="83" t="s">
        <v>199</v>
      </c>
      <c r="S61" s="78"/>
      <c r="T61" s="78">
        <v>503001454</v>
      </c>
      <c r="U61" s="78">
        <v>503001613</v>
      </c>
      <c r="V61" s="85" t="s">
        <v>199</v>
      </c>
      <c r="W61" s="78"/>
      <c r="X61" s="78"/>
      <c r="Z61" s="26"/>
      <c r="AA61" s="26"/>
      <c r="AB61" s="26"/>
      <c r="AC61" s="26"/>
    </row>
    <row r="62" spans="2:29" ht="30" customHeight="1" x14ac:dyDescent="0.3">
      <c r="B62" s="12" t="s">
        <v>25</v>
      </c>
      <c r="C62" s="3" t="s">
        <v>26</v>
      </c>
      <c r="D62" s="4" t="s">
        <v>77</v>
      </c>
      <c r="E62" s="4" t="s">
        <v>28</v>
      </c>
      <c r="F62" s="46" t="s">
        <v>78</v>
      </c>
      <c r="G62" s="46" t="s">
        <v>79</v>
      </c>
      <c r="H62" s="12" t="s">
        <v>213</v>
      </c>
      <c r="I62" s="12"/>
      <c r="J62" s="3" t="s">
        <v>31</v>
      </c>
      <c r="K62" s="4" t="s">
        <v>80</v>
      </c>
      <c r="L62" s="4"/>
      <c r="M62" s="74" t="s">
        <v>81</v>
      </c>
      <c r="N62" s="4">
        <v>503000082</v>
      </c>
      <c r="O62" s="4">
        <v>503000251</v>
      </c>
      <c r="P62" s="86">
        <v>503027347</v>
      </c>
      <c r="Q62" s="4">
        <v>503000252</v>
      </c>
      <c r="R62" s="4"/>
      <c r="S62" s="4"/>
      <c r="T62" s="4">
        <v>503000176</v>
      </c>
      <c r="U62" s="4">
        <v>503027292</v>
      </c>
      <c r="V62" s="4"/>
      <c r="W62" s="4"/>
      <c r="X62" s="4"/>
      <c r="Y62" s="18" t="s">
        <v>199</v>
      </c>
      <c r="Z62" s="18"/>
      <c r="AA62" s="18"/>
      <c r="AB62" s="18"/>
      <c r="AC62" s="18"/>
    </row>
    <row r="63" spans="2:29" ht="30" customHeight="1" x14ac:dyDescent="0.3">
      <c r="B63" s="12" t="s">
        <v>25</v>
      </c>
      <c r="C63" s="3" t="s">
        <v>26</v>
      </c>
      <c r="D63" s="4" t="s">
        <v>77</v>
      </c>
      <c r="E63" s="4" t="s">
        <v>28</v>
      </c>
      <c r="F63" s="46" t="s">
        <v>78</v>
      </c>
      <c r="G63" s="46" t="s">
        <v>82</v>
      </c>
      <c r="H63" s="46"/>
      <c r="I63" s="46"/>
      <c r="J63" s="3" t="s">
        <v>38</v>
      </c>
      <c r="K63" s="4" t="s">
        <v>80</v>
      </c>
      <c r="L63" s="4"/>
      <c r="M63" s="74" t="s">
        <v>81</v>
      </c>
      <c r="N63" s="4">
        <v>503027191</v>
      </c>
      <c r="O63" s="78">
        <v>503028862</v>
      </c>
      <c r="P63" s="83"/>
      <c r="Q63" s="78">
        <v>503028863</v>
      </c>
      <c r="R63" s="4"/>
      <c r="S63" s="4"/>
      <c r="T63" s="4"/>
      <c r="U63" s="4"/>
      <c r="V63" s="4"/>
      <c r="W63" s="4"/>
      <c r="X63" s="4"/>
      <c r="Y63" s="18"/>
      <c r="Z63" s="18"/>
      <c r="AA63" s="18"/>
      <c r="AB63" s="18"/>
      <c r="AC63" s="18"/>
    </row>
    <row r="64" spans="2:29" ht="30" customHeight="1" x14ac:dyDescent="0.3">
      <c r="B64" s="82" t="s">
        <v>34</v>
      </c>
      <c r="C64" s="80" t="s">
        <v>35</v>
      </c>
      <c r="D64" s="82" t="s">
        <v>77</v>
      </c>
      <c r="E64" s="82" t="s">
        <v>28</v>
      </c>
      <c r="F64" s="81" t="s">
        <v>78</v>
      </c>
      <c r="G64" s="81" t="s">
        <v>83</v>
      </c>
      <c r="H64" s="77" t="s">
        <v>214</v>
      </c>
      <c r="I64" s="77"/>
      <c r="J64" s="82" t="s">
        <v>31</v>
      </c>
      <c r="K64" s="82" t="s">
        <v>80</v>
      </c>
      <c r="L64" s="82"/>
      <c r="M64" s="82" t="s">
        <v>81</v>
      </c>
      <c r="N64" s="78">
        <v>503000067</v>
      </c>
      <c r="O64" s="78">
        <v>503000080</v>
      </c>
      <c r="P64" s="78">
        <v>503027138</v>
      </c>
      <c r="Q64" s="78">
        <v>503001590</v>
      </c>
      <c r="R64" s="78">
        <v>503027397</v>
      </c>
      <c r="S64" s="78"/>
      <c r="T64" s="78">
        <v>503001600</v>
      </c>
      <c r="U64" s="78">
        <v>503000081</v>
      </c>
      <c r="V64" s="78">
        <v>503001572</v>
      </c>
      <c r="W64" s="78"/>
      <c r="X64" s="84"/>
      <c r="Y64" s="18" t="s">
        <v>199</v>
      </c>
      <c r="Z64" s="18"/>
      <c r="AA64" s="18"/>
      <c r="AB64" s="18"/>
      <c r="AC64" s="18"/>
    </row>
    <row r="65" spans="2:29" ht="30" customHeight="1" x14ac:dyDescent="0.3">
      <c r="B65" s="82" t="s">
        <v>34</v>
      </c>
      <c r="C65" s="80" t="s">
        <v>35</v>
      </c>
      <c r="D65" s="78" t="s">
        <v>77</v>
      </c>
      <c r="E65" s="78" t="s">
        <v>84</v>
      </c>
      <c r="F65" s="79" t="s">
        <v>78</v>
      </c>
      <c r="G65" s="79" t="s">
        <v>85</v>
      </c>
      <c r="H65" s="79"/>
      <c r="I65" s="79"/>
      <c r="J65" s="80" t="s">
        <v>40</v>
      </c>
      <c r="K65" s="82" t="s">
        <v>86</v>
      </c>
      <c r="L65" s="82"/>
      <c r="M65" s="82" t="s">
        <v>81</v>
      </c>
      <c r="N65" s="78" t="s">
        <v>199</v>
      </c>
      <c r="O65" s="78"/>
      <c r="P65" s="78"/>
      <c r="Q65" s="78"/>
      <c r="R65" s="78"/>
      <c r="S65" s="78"/>
      <c r="T65" s="78"/>
      <c r="U65" s="83"/>
      <c r="V65" s="78">
        <v>503026500</v>
      </c>
      <c r="W65" s="78"/>
      <c r="X65" s="78"/>
      <c r="Y65" s="26"/>
      <c r="Z65" s="26"/>
      <c r="AA65" s="26"/>
      <c r="AB65" s="18"/>
      <c r="AC65" s="18"/>
    </row>
    <row r="66" spans="2:29" ht="30" customHeight="1" x14ac:dyDescent="0.3">
      <c r="B66" s="82" t="s">
        <v>34</v>
      </c>
      <c r="C66" s="80" t="s">
        <v>35</v>
      </c>
      <c r="D66" s="82" t="s">
        <v>77</v>
      </c>
      <c r="E66" s="82" t="s">
        <v>84</v>
      </c>
      <c r="F66" s="81" t="s">
        <v>78</v>
      </c>
      <c r="G66" s="81" t="s">
        <v>87</v>
      </c>
      <c r="H66" s="81"/>
      <c r="I66" s="81"/>
      <c r="J66" s="82" t="s">
        <v>40</v>
      </c>
      <c r="K66" s="82" t="s">
        <v>88</v>
      </c>
      <c r="L66" s="82"/>
      <c r="M66" s="82" t="s">
        <v>81</v>
      </c>
      <c r="N66" s="78">
        <v>503001346</v>
      </c>
      <c r="O66" s="78">
        <v>503027300</v>
      </c>
      <c r="P66" s="83">
        <v>503027393</v>
      </c>
      <c r="Q66" s="78">
        <v>503000640</v>
      </c>
      <c r="R66" s="78">
        <v>503027394</v>
      </c>
      <c r="S66" s="82"/>
      <c r="T66" s="78"/>
      <c r="U66" s="78"/>
      <c r="V66" s="78"/>
      <c r="W66" s="84"/>
      <c r="X66" s="84"/>
      <c r="Y66" s="18"/>
      <c r="Z66" s="18"/>
      <c r="AA66" s="18"/>
      <c r="AB66" s="18"/>
      <c r="AC66" s="18"/>
    </row>
    <row r="67" spans="2:29" ht="30" customHeight="1" x14ac:dyDescent="0.3">
      <c r="B67" s="4" t="s">
        <v>42</v>
      </c>
      <c r="C67" s="3" t="s">
        <v>43</v>
      </c>
      <c r="D67" s="74" t="s">
        <v>77</v>
      </c>
      <c r="E67" s="74" t="s">
        <v>28</v>
      </c>
      <c r="F67" s="51" t="s">
        <v>78</v>
      </c>
      <c r="G67" s="51" t="s">
        <v>83</v>
      </c>
      <c r="H67" s="12" t="s">
        <v>214</v>
      </c>
      <c r="I67" s="12"/>
      <c r="J67" s="74" t="s">
        <v>31</v>
      </c>
      <c r="K67" s="74" t="s">
        <v>80</v>
      </c>
      <c r="L67" s="74"/>
      <c r="M67" s="74" t="s">
        <v>81</v>
      </c>
      <c r="N67" s="4">
        <v>503000067</v>
      </c>
      <c r="O67" s="4">
        <v>503000080</v>
      </c>
      <c r="P67" s="4">
        <v>503027138</v>
      </c>
      <c r="Q67" s="4">
        <v>503001590</v>
      </c>
      <c r="R67" s="4">
        <v>503027397</v>
      </c>
      <c r="S67" s="4"/>
      <c r="T67" s="4">
        <v>503001600</v>
      </c>
      <c r="U67" s="4">
        <v>503000081</v>
      </c>
      <c r="V67" s="4">
        <v>503001572</v>
      </c>
      <c r="W67" s="4"/>
      <c r="X67" s="31"/>
      <c r="Y67" s="18" t="s">
        <v>199</v>
      </c>
      <c r="Z67" s="18"/>
      <c r="AA67" s="18"/>
      <c r="AB67" s="18"/>
      <c r="AC67" s="18"/>
    </row>
    <row r="68" spans="2:29" ht="30" customHeight="1" x14ac:dyDescent="0.3">
      <c r="B68" s="4" t="s">
        <v>42</v>
      </c>
      <c r="C68" s="3" t="s">
        <v>43</v>
      </c>
      <c r="D68" s="4" t="s">
        <v>77</v>
      </c>
      <c r="E68" s="4" t="s">
        <v>84</v>
      </c>
      <c r="F68" s="46" t="s">
        <v>78</v>
      </c>
      <c r="G68" s="46" t="s">
        <v>85</v>
      </c>
      <c r="H68" s="46"/>
      <c r="I68" s="46"/>
      <c r="J68" s="3" t="s">
        <v>40</v>
      </c>
      <c r="K68" s="74" t="s">
        <v>86</v>
      </c>
      <c r="L68" s="74"/>
      <c r="M68" s="74" t="s">
        <v>81</v>
      </c>
      <c r="N68" s="4" t="s">
        <v>215</v>
      </c>
      <c r="O68" s="4"/>
      <c r="P68" s="4"/>
      <c r="Q68" s="4"/>
      <c r="R68" s="4"/>
      <c r="S68" s="4"/>
      <c r="T68" s="4"/>
      <c r="U68" s="86"/>
      <c r="V68" s="4">
        <v>503026500</v>
      </c>
      <c r="W68" s="4"/>
      <c r="X68" s="4"/>
      <c r="Y68" s="26"/>
      <c r="Z68" s="26"/>
      <c r="AA68" s="26"/>
      <c r="AB68" s="18"/>
      <c r="AC68" s="18"/>
    </row>
    <row r="69" spans="2:29" ht="30" customHeight="1" x14ac:dyDescent="0.3">
      <c r="B69" s="4" t="s">
        <v>42</v>
      </c>
      <c r="C69" s="3" t="s">
        <v>43</v>
      </c>
      <c r="D69" s="74" t="s">
        <v>77</v>
      </c>
      <c r="E69" s="74" t="s">
        <v>84</v>
      </c>
      <c r="F69" s="51" t="s">
        <v>78</v>
      </c>
      <c r="G69" s="51" t="s">
        <v>87</v>
      </c>
      <c r="H69" s="51"/>
      <c r="I69" s="51"/>
      <c r="J69" s="74" t="s">
        <v>40</v>
      </c>
      <c r="K69" s="74" t="s">
        <v>88</v>
      </c>
      <c r="L69" s="74"/>
      <c r="M69" s="74" t="s">
        <v>81</v>
      </c>
      <c r="N69" s="4">
        <v>503001346</v>
      </c>
      <c r="O69" s="4">
        <v>503027300</v>
      </c>
      <c r="P69" s="86">
        <v>503027393</v>
      </c>
      <c r="Q69" s="4">
        <v>503000640</v>
      </c>
      <c r="R69" s="4">
        <v>503027394</v>
      </c>
      <c r="S69" s="74"/>
      <c r="T69" s="4"/>
      <c r="U69" s="4"/>
      <c r="V69" s="4"/>
      <c r="W69" s="31"/>
      <c r="X69" s="31"/>
      <c r="Y69" s="18"/>
      <c r="Z69" s="18"/>
      <c r="AA69" s="18"/>
      <c r="AB69" s="18"/>
      <c r="AC69" s="18"/>
    </row>
    <row r="70" spans="2:29" ht="30" customHeight="1" x14ac:dyDescent="0.3">
      <c r="B70" s="82" t="s">
        <v>44</v>
      </c>
      <c r="C70" s="80" t="s">
        <v>45</v>
      </c>
      <c r="D70" s="82" t="s">
        <v>77</v>
      </c>
      <c r="E70" s="82" t="s">
        <v>28</v>
      </c>
      <c r="F70" s="81" t="s">
        <v>78</v>
      </c>
      <c r="G70" s="81" t="s">
        <v>83</v>
      </c>
      <c r="H70" s="77" t="s">
        <v>214</v>
      </c>
      <c r="I70" s="77"/>
      <c r="J70" s="82" t="s">
        <v>31</v>
      </c>
      <c r="K70" s="82" t="s">
        <v>80</v>
      </c>
      <c r="L70" s="82"/>
      <c r="M70" s="82" t="s">
        <v>81</v>
      </c>
      <c r="N70" s="78">
        <v>503000067</v>
      </c>
      <c r="O70" s="78">
        <v>503000080</v>
      </c>
      <c r="P70" s="78">
        <v>503027138</v>
      </c>
      <c r="Q70" s="78">
        <v>503001590</v>
      </c>
      <c r="R70" s="78">
        <v>503027397</v>
      </c>
      <c r="S70" s="78"/>
      <c r="T70" s="78">
        <v>503001600</v>
      </c>
      <c r="U70" s="78">
        <v>503000081</v>
      </c>
      <c r="V70" s="78">
        <v>503001572</v>
      </c>
      <c r="W70" s="78"/>
      <c r="X70" s="84"/>
      <c r="Y70" s="18" t="s">
        <v>199</v>
      </c>
      <c r="Z70" s="18"/>
      <c r="AA70" s="18"/>
      <c r="AB70" s="18"/>
      <c r="AC70" s="18"/>
    </row>
    <row r="71" spans="2:29" ht="30" customHeight="1" x14ac:dyDescent="0.3">
      <c r="B71" s="82" t="s">
        <v>44</v>
      </c>
      <c r="C71" s="80" t="s">
        <v>45</v>
      </c>
      <c r="D71" s="78" t="s">
        <v>77</v>
      </c>
      <c r="E71" s="78" t="s">
        <v>84</v>
      </c>
      <c r="F71" s="79" t="s">
        <v>78</v>
      </c>
      <c r="G71" s="79" t="s">
        <v>85</v>
      </c>
      <c r="H71" s="79"/>
      <c r="I71" s="79"/>
      <c r="J71" s="80" t="s">
        <v>40</v>
      </c>
      <c r="K71" s="82" t="s">
        <v>86</v>
      </c>
      <c r="L71" s="82"/>
      <c r="M71" s="82" t="s">
        <v>81</v>
      </c>
      <c r="N71" s="78" t="s">
        <v>199</v>
      </c>
      <c r="O71" s="78"/>
      <c r="P71" s="78"/>
      <c r="Q71" s="78"/>
      <c r="R71" s="78"/>
      <c r="S71" s="78"/>
      <c r="T71" s="78"/>
      <c r="U71" s="83"/>
      <c r="V71" s="78">
        <v>503026500</v>
      </c>
      <c r="W71" s="78"/>
      <c r="X71" s="78"/>
      <c r="Y71" s="26"/>
      <c r="Z71" s="26"/>
      <c r="AA71" s="26"/>
      <c r="AB71" s="18"/>
      <c r="AC71" s="18"/>
    </row>
    <row r="72" spans="2:29" ht="30" customHeight="1" x14ac:dyDescent="0.3">
      <c r="B72" s="82" t="s">
        <v>44</v>
      </c>
      <c r="C72" s="80" t="s">
        <v>45</v>
      </c>
      <c r="D72" s="82" t="s">
        <v>77</v>
      </c>
      <c r="E72" s="82" t="s">
        <v>84</v>
      </c>
      <c r="F72" s="81" t="s">
        <v>78</v>
      </c>
      <c r="G72" s="81" t="s">
        <v>87</v>
      </c>
      <c r="H72" s="81"/>
      <c r="I72" s="81"/>
      <c r="J72" s="82" t="s">
        <v>40</v>
      </c>
      <c r="K72" s="82" t="s">
        <v>88</v>
      </c>
      <c r="L72" s="82"/>
      <c r="M72" s="82" t="s">
        <v>81</v>
      </c>
      <c r="N72" s="78">
        <v>503001346</v>
      </c>
      <c r="O72" s="78">
        <v>503027300</v>
      </c>
      <c r="P72" s="83">
        <v>503027393</v>
      </c>
      <c r="Q72" s="78">
        <v>503000640</v>
      </c>
      <c r="R72" s="78">
        <v>503027394</v>
      </c>
      <c r="S72" s="82"/>
      <c r="T72" s="78"/>
      <c r="U72" s="78"/>
      <c r="V72" s="78"/>
      <c r="W72" s="84"/>
      <c r="X72" s="84"/>
      <c r="Y72" s="18"/>
      <c r="Z72" s="18"/>
      <c r="AA72" s="18"/>
      <c r="AB72" s="18"/>
      <c r="AC72" s="18"/>
    </row>
    <row r="73" spans="2:29" ht="30" customHeight="1" x14ac:dyDescent="0.3">
      <c r="B73" s="74" t="s">
        <v>46</v>
      </c>
      <c r="C73" s="3" t="s">
        <v>47</v>
      </c>
      <c r="D73" s="74" t="s">
        <v>77</v>
      </c>
      <c r="E73" s="74" t="s">
        <v>28</v>
      </c>
      <c r="F73" s="51" t="s">
        <v>78</v>
      </c>
      <c r="G73" s="51" t="s">
        <v>83</v>
      </c>
      <c r="H73" s="12" t="s">
        <v>214</v>
      </c>
      <c r="I73" s="12"/>
      <c r="J73" s="74" t="s">
        <v>31</v>
      </c>
      <c r="K73" s="74" t="s">
        <v>80</v>
      </c>
      <c r="L73" s="74"/>
      <c r="M73" s="74" t="s">
        <v>81</v>
      </c>
      <c r="N73" s="4">
        <v>503000067</v>
      </c>
      <c r="O73" s="4">
        <v>503000080</v>
      </c>
      <c r="P73" s="4">
        <v>503027138</v>
      </c>
      <c r="Q73" s="4">
        <v>503001590</v>
      </c>
      <c r="R73" s="4">
        <v>503027397</v>
      </c>
      <c r="S73" s="4"/>
      <c r="T73" s="4">
        <v>503001600</v>
      </c>
      <c r="U73" s="4">
        <v>503000081</v>
      </c>
      <c r="V73" s="4">
        <v>503001572</v>
      </c>
      <c r="W73" s="4"/>
      <c r="X73" s="31"/>
      <c r="Y73" s="18" t="s">
        <v>199</v>
      </c>
      <c r="Z73" s="18"/>
      <c r="AA73" s="18"/>
      <c r="AB73" s="18"/>
      <c r="AC73" s="18"/>
    </row>
    <row r="74" spans="2:29" ht="30" customHeight="1" x14ac:dyDescent="0.3">
      <c r="B74" s="74" t="s">
        <v>46</v>
      </c>
      <c r="C74" s="3" t="s">
        <v>47</v>
      </c>
      <c r="D74" s="4" t="s">
        <v>77</v>
      </c>
      <c r="E74" s="4" t="s">
        <v>84</v>
      </c>
      <c r="F74" s="46" t="s">
        <v>78</v>
      </c>
      <c r="G74" s="46" t="s">
        <v>85</v>
      </c>
      <c r="H74" s="46"/>
      <c r="I74" s="46"/>
      <c r="J74" s="3" t="s">
        <v>40</v>
      </c>
      <c r="K74" s="74" t="s">
        <v>86</v>
      </c>
      <c r="L74" s="74"/>
      <c r="M74" s="74" t="s">
        <v>81</v>
      </c>
      <c r="N74" s="4" t="s">
        <v>199</v>
      </c>
      <c r="O74" s="4"/>
      <c r="P74" s="4"/>
      <c r="Q74" s="4"/>
      <c r="R74" s="4"/>
      <c r="S74" s="4"/>
      <c r="T74" s="4"/>
      <c r="U74" s="86"/>
      <c r="V74" s="4">
        <v>503026500</v>
      </c>
      <c r="W74" s="4"/>
      <c r="X74" s="4"/>
      <c r="Y74" s="26"/>
      <c r="Z74" s="26"/>
      <c r="AA74" s="26"/>
      <c r="AB74" s="18"/>
      <c r="AC74" s="18"/>
    </row>
    <row r="75" spans="2:29" ht="30" customHeight="1" x14ac:dyDescent="0.3">
      <c r="B75" s="74" t="s">
        <v>46</v>
      </c>
      <c r="C75" s="3" t="s">
        <v>47</v>
      </c>
      <c r="D75" s="74" t="s">
        <v>77</v>
      </c>
      <c r="E75" s="74" t="s">
        <v>84</v>
      </c>
      <c r="F75" s="51" t="s">
        <v>78</v>
      </c>
      <c r="G75" s="51" t="s">
        <v>87</v>
      </c>
      <c r="H75" s="51"/>
      <c r="I75" s="51"/>
      <c r="J75" s="74" t="s">
        <v>40</v>
      </c>
      <c r="K75" s="74" t="s">
        <v>88</v>
      </c>
      <c r="L75" s="74"/>
      <c r="M75" s="74" t="s">
        <v>81</v>
      </c>
      <c r="N75" s="4">
        <v>503001346</v>
      </c>
      <c r="O75" s="4">
        <v>503027300</v>
      </c>
      <c r="P75" s="86">
        <v>503027393</v>
      </c>
      <c r="Q75" s="4">
        <v>503000640</v>
      </c>
      <c r="R75" s="4">
        <v>503027394</v>
      </c>
      <c r="S75" s="74"/>
      <c r="T75" s="4"/>
      <c r="U75" s="4"/>
      <c r="V75" s="4" t="s">
        <v>199</v>
      </c>
      <c r="W75" s="31"/>
      <c r="X75" s="31"/>
      <c r="Y75" s="18"/>
      <c r="Z75" s="18"/>
      <c r="AA75" s="18"/>
      <c r="AB75" s="18"/>
      <c r="AC75" s="18"/>
    </row>
    <row r="76" spans="2:29" ht="30" customHeight="1" x14ac:dyDescent="0.3">
      <c r="B76" s="82" t="s">
        <v>48</v>
      </c>
      <c r="C76" s="80" t="s">
        <v>49</v>
      </c>
      <c r="D76" s="82" t="s">
        <v>77</v>
      </c>
      <c r="E76" s="82" t="s">
        <v>28</v>
      </c>
      <c r="F76" s="81" t="s">
        <v>78</v>
      </c>
      <c r="G76" s="81" t="s">
        <v>83</v>
      </c>
      <c r="H76" s="77" t="s">
        <v>214</v>
      </c>
      <c r="I76" s="77"/>
      <c r="J76" s="82" t="s">
        <v>31</v>
      </c>
      <c r="K76" s="82" t="s">
        <v>80</v>
      </c>
      <c r="L76" s="82"/>
      <c r="M76" s="82" t="s">
        <v>81</v>
      </c>
      <c r="N76" s="78">
        <v>503000067</v>
      </c>
      <c r="O76" s="78">
        <v>503000080</v>
      </c>
      <c r="P76" s="83">
        <v>503027138</v>
      </c>
      <c r="Q76" s="83">
        <v>503001590</v>
      </c>
      <c r="R76" s="78">
        <v>503027397</v>
      </c>
      <c r="S76" s="78"/>
      <c r="T76" s="78">
        <v>503001600</v>
      </c>
      <c r="U76" s="78">
        <v>503000081</v>
      </c>
      <c r="V76" s="78">
        <v>503001572</v>
      </c>
      <c r="W76" s="78"/>
      <c r="X76" s="84"/>
      <c r="Y76" s="18" t="s">
        <v>199</v>
      </c>
      <c r="Z76" s="18"/>
      <c r="AA76" s="18"/>
      <c r="AB76" s="18"/>
      <c r="AC76" s="18"/>
    </row>
    <row r="77" spans="2:29" ht="30" customHeight="1" x14ac:dyDescent="0.3">
      <c r="B77" s="82" t="s">
        <v>48</v>
      </c>
      <c r="C77" s="80" t="s">
        <v>49</v>
      </c>
      <c r="D77" s="78" t="s">
        <v>77</v>
      </c>
      <c r="E77" s="78" t="s">
        <v>84</v>
      </c>
      <c r="F77" s="79" t="s">
        <v>78</v>
      </c>
      <c r="G77" s="79" t="s">
        <v>85</v>
      </c>
      <c r="H77" s="79"/>
      <c r="I77" s="79"/>
      <c r="J77" s="80" t="s">
        <v>40</v>
      </c>
      <c r="K77" s="82" t="s">
        <v>86</v>
      </c>
      <c r="L77" s="82"/>
      <c r="M77" s="82" t="s">
        <v>81</v>
      </c>
      <c r="N77" s="78" t="s">
        <v>199</v>
      </c>
      <c r="O77" s="78"/>
      <c r="P77" s="78"/>
      <c r="Q77" s="78"/>
      <c r="R77" s="78"/>
      <c r="S77" s="78"/>
      <c r="T77" s="78"/>
      <c r="U77" s="83"/>
      <c r="V77" s="78">
        <v>503026500</v>
      </c>
      <c r="W77" s="78"/>
      <c r="X77" s="78"/>
      <c r="Y77" s="26"/>
      <c r="Z77" s="26"/>
      <c r="AA77" s="26"/>
      <c r="AB77" s="18"/>
      <c r="AC77" s="18"/>
    </row>
    <row r="78" spans="2:29" ht="30" customHeight="1" x14ac:dyDescent="0.3">
      <c r="B78" s="82" t="s">
        <v>48</v>
      </c>
      <c r="C78" s="80" t="s">
        <v>49</v>
      </c>
      <c r="D78" s="82" t="s">
        <v>77</v>
      </c>
      <c r="E78" s="82" t="s">
        <v>84</v>
      </c>
      <c r="F78" s="81" t="s">
        <v>78</v>
      </c>
      <c r="G78" s="81" t="s">
        <v>87</v>
      </c>
      <c r="H78" s="81"/>
      <c r="I78" s="81"/>
      <c r="J78" s="82" t="s">
        <v>40</v>
      </c>
      <c r="K78" s="82" t="s">
        <v>88</v>
      </c>
      <c r="L78" s="82"/>
      <c r="M78" s="82" t="s">
        <v>81</v>
      </c>
      <c r="N78" s="78">
        <v>503001346</v>
      </c>
      <c r="O78" s="78">
        <v>503027300</v>
      </c>
      <c r="P78" s="83">
        <v>503027393</v>
      </c>
      <c r="Q78" s="78">
        <v>503000640</v>
      </c>
      <c r="R78" s="78">
        <v>503027394</v>
      </c>
      <c r="S78" s="82"/>
      <c r="T78" s="78"/>
      <c r="U78" s="78"/>
      <c r="V78" s="78" t="s">
        <v>199</v>
      </c>
      <c r="W78" s="84"/>
      <c r="X78" s="84"/>
      <c r="Y78" s="18"/>
      <c r="Z78" s="18"/>
      <c r="AA78" s="18"/>
      <c r="AB78" s="18"/>
      <c r="AC78" s="18"/>
    </row>
    <row r="79" spans="2:29" ht="30" customHeight="1" x14ac:dyDescent="0.3">
      <c r="B79" s="12" t="s">
        <v>50</v>
      </c>
      <c r="C79" s="3" t="s">
        <v>51</v>
      </c>
      <c r="D79" s="4" t="s">
        <v>77</v>
      </c>
      <c r="E79" s="74" t="s">
        <v>28</v>
      </c>
      <c r="F79" s="46" t="s">
        <v>78</v>
      </c>
      <c r="G79" s="46" t="s">
        <v>83</v>
      </c>
      <c r="H79" s="12" t="s">
        <v>214</v>
      </c>
      <c r="I79" s="12"/>
      <c r="J79" s="3" t="s">
        <v>31</v>
      </c>
      <c r="K79" s="4" t="s">
        <v>89</v>
      </c>
      <c r="L79" s="4"/>
      <c r="M79" s="74" t="s">
        <v>81</v>
      </c>
      <c r="N79" s="4">
        <v>503000067</v>
      </c>
      <c r="O79" s="4">
        <v>503000080</v>
      </c>
      <c r="P79" s="4">
        <v>503027138</v>
      </c>
      <c r="Q79" s="4">
        <v>503001590</v>
      </c>
      <c r="R79" s="4">
        <v>503027397</v>
      </c>
      <c r="S79" s="4"/>
      <c r="T79" s="4">
        <v>503001600</v>
      </c>
      <c r="U79" s="4">
        <v>503000081</v>
      </c>
      <c r="V79" s="4">
        <v>503001572</v>
      </c>
      <c r="W79" s="31"/>
      <c r="X79" s="31"/>
      <c r="Y79" s="18" t="s">
        <v>199</v>
      </c>
      <c r="Z79" s="18"/>
      <c r="AA79" s="18"/>
      <c r="AB79" s="18"/>
      <c r="AC79" s="18"/>
    </row>
    <row r="80" spans="2:29" ht="30" customHeight="1" x14ac:dyDescent="0.3">
      <c r="B80" s="77" t="s">
        <v>52</v>
      </c>
      <c r="C80" s="80" t="s">
        <v>53</v>
      </c>
      <c r="D80" s="78" t="s">
        <v>77</v>
      </c>
      <c r="E80" s="78" t="s">
        <v>28</v>
      </c>
      <c r="F80" s="79" t="s">
        <v>78</v>
      </c>
      <c r="G80" s="79" t="s">
        <v>82</v>
      </c>
      <c r="H80" s="79"/>
      <c r="I80" s="79"/>
      <c r="J80" s="80" t="s">
        <v>38</v>
      </c>
      <c r="K80" s="78" t="s">
        <v>80</v>
      </c>
      <c r="L80" s="78"/>
      <c r="M80" s="82" t="s">
        <v>81</v>
      </c>
      <c r="N80" s="78">
        <v>503027191</v>
      </c>
      <c r="O80" s="78" t="s">
        <v>199</v>
      </c>
      <c r="P80" s="83"/>
      <c r="Q80" s="78" t="s">
        <v>199</v>
      </c>
      <c r="R80" s="78"/>
      <c r="S80" s="78"/>
      <c r="T80" s="78">
        <v>503028864</v>
      </c>
      <c r="U80" s="78">
        <v>503001603</v>
      </c>
      <c r="V80" s="78">
        <v>503027331</v>
      </c>
      <c r="W80" s="78"/>
      <c r="X80" s="78"/>
      <c r="Y80" s="18"/>
      <c r="Z80" s="18"/>
      <c r="AA80" s="18"/>
      <c r="AB80" s="18"/>
      <c r="AC80" s="18"/>
    </row>
    <row r="81" spans="2:30" ht="30" customHeight="1" x14ac:dyDescent="0.3">
      <c r="B81" s="77" t="s">
        <v>52</v>
      </c>
      <c r="C81" s="80" t="s">
        <v>53</v>
      </c>
      <c r="D81" s="78" t="s">
        <v>77</v>
      </c>
      <c r="E81" s="78" t="s">
        <v>28</v>
      </c>
      <c r="F81" s="79" t="s">
        <v>78</v>
      </c>
      <c r="G81" s="79" t="s">
        <v>90</v>
      </c>
      <c r="H81" s="79"/>
      <c r="I81" s="79"/>
      <c r="J81" s="80" t="s">
        <v>40</v>
      </c>
      <c r="K81" s="78" t="s">
        <v>89</v>
      </c>
      <c r="L81" s="78"/>
      <c r="M81" s="82" t="s">
        <v>81</v>
      </c>
      <c r="N81" s="78">
        <v>503028867</v>
      </c>
      <c r="O81" s="78">
        <v>503028868</v>
      </c>
      <c r="P81" s="83">
        <v>503028783</v>
      </c>
      <c r="Q81" s="78">
        <v>503028869</v>
      </c>
      <c r="R81" s="78">
        <v>503028784</v>
      </c>
      <c r="S81" s="78"/>
      <c r="T81" s="78"/>
      <c r="U81" s="78"/>
      <c r="V81" s="78" t="s">
        <v>199</v>
      </c>
      <c r="W81" s="78"/>
      <c r="X81" s="78"/>
      <c r="Y81" s="18"/>
      <c r="Z81" s="18"/>
      <c r="AA81" s="18"/>
      <c r="AB81" s="18"/>
      <c r="AC81" s="18"/>
    </row>
    <row r="82" spans="2:30" ht="30" customHeight="1" x14ac:dyDescent="0.3">
      <c r="B82" s="77" t="s">
        <v>52</v>
      </c>
      <c r="C82" s="80" t="s">
        <v>53</v>
      </c>
      <c r="D82" s="78" t="s">
        <v>77</v>
      </c>
      <c r="E82" s="78" t="s">
        <v>28</v>
      </c>
      <c r="F82" s="79" t="s">
        <v>78</v>
      </c>
      <c r="G82" s="79" t="s">
        <v>79</v>
      </c>
      <c r="H82" s="77" t="s">
        <v>213</v>
      </c>
      <c r="I82" s="77"/>
      <c r="J82" s="80" t="s">
        <v>31</v>
      </c>
      <c r="K82" s="78" t="s">
        <v>80</v>
      </c>
      <c r="L82" s="78"/>
      <c r="M82" s="82" t="s">
        <v>81</v>
      </c>
      <c r="N82" s="78">
        <v>503000082</v>
      </c>
      <c r="O82" s="78">
        <v>503000251</v>
      </c>
      <c r="P82" s="83">
        <v>503027347</v>
      </c>
      <c r="Q82" s="78">
        <v>503000252</v>
      </c>
      <c r="R82" s="78">
        <v>503028817</v>
      </c>
      <c r="S82" s="78"/>
      <c r="T82" s="78">
        <v>503001600</v>
      </c>
      <c r="U82" s="78">
        <v>503027292</v>
      </c>
      <c r="V82" s="78">
        <v>503028861</v>
      </c>
      <c r="W82" s="78"/>
      <c r="X82" s="78"/>
      <c r="Y82" s="18" t="s">
        <v>199</v>
      </c>
      <c r="Z82" s="18"/>
      <c r="AA82" s="18"/>
      <c r="AB82" s="18"/>
      <c r="AC82" s="18"/>
    </row>
    <row r="83" spans="2:30" ht="30" customHeight="1" x14ac:dyDescent="0.3">
      <c r="B83" s="77" t="s">
        <v>52</v>
      </c>
      <c r="C83" s="80" t="s">
        <v>56</v>
      </c>
      <c r="D83" s="78" t="s">
        <v>77</v>
      </c>
      <c r="E83" s="78" t="s">
        <v>28</v>
      </c>
      <c r="F83" s="79" t="s">
        <v>78</v>
      </c>
      <c r="G83" s="79" t="s">
        <v>70</v>
      </c>
      <c r="H83" s="77" t="s">
        <v>216</v>
      </c>
      <c r="I83" s="77"/>
      <c r="J83" s="80" t="s">
        <v>31</v>
      </c>
      <c r="K83" s="78" t="s">
        <v>80</v>
      </c>
      <c r="L83" s="78"/>
      <c r="M83" s="82" t="s">
        <v>81</v>
      </c>
      <c r="N83" s="78">
        <v>503000085</v>
      </c>
      <c r="O83" s="78">
        <v>503000464</v>
      </c>
      <c r="P83" s="83">
        <v>503027398</v>
      </c>
      <c r="Q83" s="78">
        <v>503000246</v>
      </c>
      <c r="R83" s="78">
        <v>503027399</v>
      </c>
      <c r="S83" s="78"/>
      <c r="T83" s="78">
        <v>503000176</v>
      </c>
      <c r="U83" s="78">
        <v>503001714</v>
      </c>
      <c r="V83" s="78">
        <v>503001542</v>
      </c>
      <c r="W83" s="78"/>
      <c r="X83" s="78"/>
      <c r="Y83" s="18" t="s">
        <v>199</v>
      </c>
      <c r="Z83" s="18"/>
      <c r="AA83" s="18"/>
      <c r="AB83" s="18"/>
      <c r="AC83" s="18"/>
    </row>
    <row r="84" spans="2:30" ht="30" customHeight="1" x14ac:dyDescent="0.3">
      <c r="B84" s="77" t="s">
        <v>52</v>
      </c>
      <c r="C84" s="80" t="s">
        <v>56</v>
      </c>
      <c r="D84" s="78" t="s">
        <v>77</v>
      </c>
      <c r="E84" s="78" t="s">
        <v>28</v>
      </c>
      <c r="F84" s="79" t="s">
        <v>78</v>
      </c>
      <c r="G84" s="79" t="s">
        <v>70</v>
      </c>
      <c r="H84" s="79"/>
      <c r="I84" s="79"/>
      <c r="J84" s="80" t="s">
        <v>38</v>
      </c>
      <c r="K84" s="78" t="s">
        <v>89</v>
      </c>
      <c r="L84" s="78"/>
      <c r="M84" s="82" t="s">
        <v>81</v>
      </c>
      <c r="N84" s="78">
        <v>503028782</v>
      </c>
      <c r="O84" s="78">
        <v>503028862</v>
      </c>
      <c r="P84" s="83"/>
      <c r="Q84" s="78">
        <v>503028863</v>
      </c>
      <c r="R84" s="78"/>
      <c r="S84" s="78"/>
      <c r="T84" s="78" t="s">
        <v>199</v>
      </c>
      <c r="U84" s="78" t="s">
        <v>199</v>
      </c>
      <c r="V84" s="78" t="s">
        <v>199</v>
      </c>
      <c r="W84" s="78"/>
      <c r="X84" s="78"/>
      <c r="Y84" s="18"/>
      <c r="Z84" s="18"/>
      <c r="AA84" s="18"/>
      <c r="AB84" s="18"/>
      <c r="AC84" s="18"/>
    </row>
    <row r="85" spans="2:30" ht="30" customHeight="1" x14ac:dyDescent="0.3">
      <c r="B85" s="77" t="s">
        <v>52</v>
      </c>
      <c r="C85" s="80" t="s">
        <v>56</v>
      </c>
      <c r="D85" s="78" t="s">
        <v>77</v>
      </c>
      <c r="E85" s="78" t="s">
        <v>28</v>
      </c>
      <c r="F85" s="79" t="s">
        <v>78</v>
      </c>
      <c r="G85" s="79" t="s">
        <v>91</v>
      </c>
      <c r="H85" s="79"/>
      <c r="I85" s="79"/>
      <c r="J85" s="80" t="s">
        <v>40</v>
      </c>
      <c r="K85" s="78" t="s">
        <v>89</v>
      </c>
      <c r="L85" s="78"/>
      <c r="M85" s="82" t="s">
        <v>81</v>
      </c>
      <c r="N85" s="78">
        <v>503028866</v>
      </c>
      <c r="O85" s="78">
        <v>503028865</v>
      </c>
      <c r="P85" s="83"/>
      <c r="Q85" s="78">
        <v>503028740</v>
      </c>
      <c r="R85" s="78"/>
      <c r="S85" s="78"/>
      <c r="T85" s="78"/>
      <c r="U85" s="78"/>
      <c r="V85" s="78" t="s">
        <v>199</v>
      </c>
      <c r="W85" s="78"/>
      <c r="X85" s="78"/>
      <c r="Y85" s="18"/>
      <c r="Z85" s="18"/>
      <c r="AA85" s="18"/>
      <c r="AB85" s="18"/>
      <c r="AC85" s="18"/>
    </row>
    <row r="86" spans="2:30" ht="30" customHeight="1" x14ac:dyDescent="0.3">
      <c r="B86" s="12" t="s">
        <v>59</v>
      </c>
      <c r="C86" s="3" t="s">
        <v>60</v>
      </c>
      <c r="D86" s="4" t="s">
        <v>77</v>
      </c>
      <c r="E86" s="4" t="s">
        <v>28</v>
      </c>
      <c r="F86" s="46" t="s">
        <v>78</v>
      </c>
      <c r="G86" s="46" t="s">
        <v>79</v>
      </c>
      <c r="H86" s="12" t="s">
        <v>214</v>
      </c>
      <c r="I86" s="12"/>
      <c r="J86" s="3" t="s">
        <v>31</v>
      </c>
      <c r="K86" s="4" t="s">
        <v>80</v>
      </c>
      <c r="L86" s="4"/>
      <c r="M86" s="74" t="s">
        <v>81</v>
      </c>
      <c r="N86" s="4">
        <v>503000067</v>
      </c>
      <c r="O86" s="4">
        <v>503000080</v>
      </c>
      <c r="P86" s="86">
        <v>503027138</v>
      </c>
      <c r="Q86" s="4">
        <v>503000252</v>
      </c>
      <c r="R86" s="4">
        <v>503027397</v>
      </c>
      <c r="S86" s="4"/>
      <c r="T86" s="4">
        <v>503001600</v>
      </c>
      <c r="U86" s="4">
        <v>503000081</v>
      </c>
      <c r="V86" s="4">
        <v>503001572</v>
      </c>
      <c r="W86" s="4"/>
      <c r="X86" s="4"/>
      <c r="Y86" s="18" t="s">
        <v>199</v>
      </c>
      <c r="Z86" s="18"/>
      <c r="AA86" s="18"/>
      <c r="AB86" s="18"/>
      <c r="AC86" s="18"/>
    </row>
    <row r="87" spans="2:30" ht="30" customHeight="1" x14ac:dyDescent="0.3">
      <c r="B87" s="77" t="s">
        <v>61</v>
      </c>
      <c r="C87" s="80" t="s">
        <v>62</v>
      </c>
      <c r="D87" s="78" t="s">
        <v>77</v>
      </c>
      <c r="E87" s="78" t="s">
        <v>28</v>
      </c>
      <c r="F87" s="79" t="s">
        <v>78</v>
      </c>
      <c r="G87" s="79" t="s">
        <v>79</v>
      </c>
      <c r="H87" s="77" t="s">
        <v>214</v>
      </c>
      <c r="I87" s="77"/>
      <c r="J87" s="80" t="s">
        <v>31</v>
      </c>
      <c r="K87" s="78" t="s">
        <v>80</v>
      </c>
      <c r="L87" s="78"/>
      <c r="M87" s="82" t="s">
        <v>81</v>
      </c>
      <c r="N87" s="78">
        <v>503000067</v>
      </c>
      <c r="O87" s="78">
        <v>503000080</v>
      </c>
      <c r="P87" s="83">
        <v>503027138</v>
      </c>
      <c r="Q87" s="78">
        <v>503001590</v>
      </c>
      <c r="R87" s="78">
        <v>503027397</v>
      </c>
      <c r="S87" s="78"/>
      <c r="T87" s="78">
        <v>503001600</v>
      </c>
      <c r="U87" s="78">
        <v>503000081</v>
      </c>
      <c r="V87" s="78">
        <v>503001572</v>
      </c>
      <c r="W87" s="78"/>
      <c r="X87" s="78"/>
      <c r="Y87" s="18" t="s">
        <v>199</v>
      </c>
      <c r="Z87" s="18"/>
      <c r="AA87" s="18"/>
      <c r="AB87" s="18"/>
      <c r="AC87" s="18"/>
    </row>
    <row r="88" spans="2:30" ht="30" customHeight="1" x14ac:dyDescent="0.3">
      <c r="B88" s="12" t="s">
        <v>63</v>
      </c>
      <c r="C88" s="3" t="s">
        <v>64</v>
      </c>
      <c r="D88" s="4" t="s">
        <v>77</v>
      </c>
      <c r="E88" s="4" t="s">
        <v>28</v>
      </c>
      <c r="F88" s="46" t="s">
        <v>78</v>
      </c>
      <c r="G88" s="46" t="s">
        <v>79</v>
      </c>
      <c r="H88" s="12" t="s">
        <v>217</v>
      </c>
      <c r="I88" s="12"/>
      <c r="J88" s="3" t="s">
        <v>31</v>
      </c>
      <c r="K88" s="4" t="s">
        <v>80</v>
      </c>
      <c r="L88" s="4"/>
      <c r="M88" s="74" t="s">
        <v>81</v>
      </c>
      <c r="N88" s="4">
        <v>503000082</v>
      </c>
      <c r="O88" s="4">
        <v>503000251</v>
      </c>
      <c r="P88" s="86">
        <v>503027347</v>
      </c>
      <c r="Q88" s="4">
        <v>503001590</v>
      </c>
      <c r="R88" s="4"/>
      <c r="S88" s="4"/>
      <c r="T88" s="4">
        <v>503000176</v>
      </c>
      <c r="U88" s="4">
        <v>503027292</v>
      </c>
      <c r="V88" s="4">
        <v>503001572</v>
      </c>
      <c r="W88" s="4"/>
      <c r="X88" s="4"/>
      <c r="Y88" s="18" t="s">
        <v>199</v>
      </c>
      <c r="Z88" s="18"/>
      <c r="AA88" s="18"/>
      <c r="AB88" s="18"/>
      <c r="AC88" s="18"/>
    </row>
    <row r="89" spans="2:30" ht="30" customHeight="1" x14ac:dyDescent="0.3">
      <c r="B89" s="77" t="s">
        <v>65</v>
      </c>
      <c r="C89" s="80" t="s">
        <v>66</v>
      </c>
      <c r="D89" s="78" t="s">
        <v>77</v>
      </c>
      <c r="E89" s="78" t="s">
        <v>28</v>
      </c>
      <c r="F89" s="79" t="s">
        <v>78</v>
      </c>
      <c r="G89" s="79" t="s">
        <v>79</v>
      </c>
      <c r="H89" s="77" t="s">
        <v>217</v>
      </c>
      <c r="I89" s="77"/>
      <c r="J89" s="80" t="s">
        <v>31</v>
      </c>
      <c r="K89" s="78" t="s">
        <v>80</v>
      </c>
      <c r="L89" s="78"/>
      <c r="M89" s="82" t="s">
        <v>81</v>
      </c>
      <c r="N89" s="78">
        <v>503000082</v>
      </c>
      <c r="O89" s="78">
        <v>503000251</v>
      </c>
      <c r="P89" s="78">
        <v>503027347</v>
      </c>
      <c r="Q89" s="78">
        <v>503001590</v>
      </c>
      <c r="R89" s="78"/>
      <c r="S89" s="78"/>
      <c r="T89" s="78">
        <v>503000176</v>
      </c>
      <c r="U89" s="78">
        <v>503027292</v>
      </c>
      <c r="V89" s="78">
        <v>503028861</v>
      </c>
      <c r="W89" s="78"/>
      <c r="X89" s="78"/>
      <c r="Y89" s="18"/>
      <c r="Z89" s="18"/>
      <c r="AA89" s="18"/>
      <c r="AB89" s="18"/>
      <c r="AC89" s="18"/>
    </row>
    <row r="90" spans="2:30" ht="30" customHeight="1" x14ac:dyDescent="0.3">
      <c r="B90" s="12" t="s">
        <v>59</v>
      </c>
      <c r="C90" s="3" t="s">
        <v>60</v>
      </c>
      <c r="D90" s="4" t="s">
        <v>92</v>
      </c>
      <c r="E90" s="4" t="s">
        <v>93</v>
      </c>
      <c r="F90" s="46" t="s">
        <v>94</v>
      </c>
      <c r="G90" s="46" t="s">
        <v>95</v>
      </c>
      <c r="H90" s="46"/>
      <c r="I90" s="46"/>
      <c r="J90" s="3" t="s">
        <v>31</v>
      </c>
      <c r="K90" s="4" t="s">
        <v>96</v>
      </c>
      <c r="L90" s="4"/>
      <c r="M90" s="4" t="s">
        <v>97</v>
      </c>
      <c r="N90" s="4">
        <v>503028734</v>
      </c>
      <c r="O90" s="4"/>
      <c r="P90" s="86">
        <v>503028738</v>
      </c>
      <c r="Q90" s="4"/>
      <c r="R90" s="4">
        <v>503028739</v>
      </c>
      <c r="S90" s="4"/>
      <c r="T90" s="4"/>
      <c r="U90" s="4"/>
      <c r="V90" s="4"/>
      <c r="W90" s="4"/>
      <c r="X90" s="4"/>
      <c r="Y90" s="2"/>
      <c r="Z90" s="26"/>
    </row>
    <row r="91" spans="2:30" ht="30" customHeight="1" x14ac:dyDescent="0.3">
      <c r="B91" s="77" t="s">
        <v>61</v>
      </c>
      <c r="C91" s="80" t="s">
        <v>62</v>
      </c>
      <c r="D91" s="78" t="s">
        <v>92</v>
      </c>
      <c r="E91" s="78" t="s">
        <v>93</v>
      </c>
      <c r="F91" s="79" t="s">
        <v>94</v>
      </c>
      <c r="G91" s="79" t="s">
        <v>95</v>
      </c>
      <c r="H91" s="79"/>
      <c r="I91" s="79"/>
      <c r="J91" s="80" t="s">
        <v>31</v>
      </c>
      <c r="K91" s="78" t="s">
        <v>96</v>
      </c>
      <c r="L91" s="78"/>
      <c r="M91" s="78" t="s">
        <v>97</v>
      </c>
      <c r="N91" s="78">
        <v>503028734</v>
      </c>
      <c r="O91" s="78"/>
      <c r="P91" s="83">
        <v>503028738</v>
      </c>
      <c r="Q91" s="78"/>
      <c r="R91" s="78">
        <v>503028739</v>
      </c>
      <c r="S91" s="78"/>
      <c r="T91" s="78"/>
      <c r="U91" s="78"/>
      <c r="V91" s="78"/>
      <c r="W91" s="78"/>
      <c r="X91" s="78"/>
      <c r="Y91" s="26"/>
      <c r="Z91" s="26"/>
    </row>
    <row r="92" spans="2:30" ht="30" customHeight="1" x14ac:dyDescent="0.3">
      <c r="B92" s="12" t="s">
        <v>63</v>
      </c>
      <c r="C92" s="3" t="s">
        <v>64</v>
      </c>
      <c r="D92" s="4" t="s">
        <v>92</v>
      </c>
      <c r="E92" s="4" t="s">
        <v>93</v>
      </c>
      <c r="F92" s="46" t="s">
        <v>94</v>
      </c>
      <c r="G92" s="46" t="s">
        <v>95</v>
      </c>
      <c r="H92" s="46"/>
      <c r="I92" s="46"/>
      <c r="J92" s="3" t="s">
        <v>31</v>
      </c>
      <c r="K92" s="4" t="s">
        <v>96</v>
      </c>
      <c r="L92" s="4"/>
      <c r="M92" s="4" t="s">
        <v>97</v>
      </c>
      <c r="N92" s="4">
        <v>503028734</v>
      </c>
      <c r="O92" s="4"/>
      <c r="P92" s="86">
        <v>503028738</v>
      </c>
      <c r="Q92" s="4"/>
      <c r="R92" s="4">
        <v>503028739</v>
      </c>
      <c r="S92" s="4"/>
      <c r="T92" s="4"/>
      <c r="U92" s="4"/>
      <c r="V92" s="4"/>
      <c r="W92" s="4"/>
      <c r="X92" s="4"/>
      <c r="Y92" s="2"/>
      <c r="Z92" s="26"/>
    </row>
    <row r="93" spans="2:30" ht="30" customHeight="1" x14ac:dyDescent="0.3">
      <c r="B93" s="77" t="s">
        <v>65</v>
      </c>
      <c r="C93" s="80" t="s">
        <v>66</v>
      </c>
      <c r="D93" s="78" t="s">
        <v>92</v>
      </c>
      <c r="E93" s="78" t="s">
        <v>93</v>
      </c>
      <c r="F93" s="79" t="s">
        <v>94</v>
      </c>
      <c r="G93" s="79" t="s">
        <v>95</v>
      </c>
      <c r="H93" s="79"/>
      <c r="I93" s="79"/>
      <c r="J93" s="80" t="s">
        <v>31</v>
      </c>
      <c r="K93" s="78" t="s">
        <v>96</v>
      </c>
      <c r="L93" s="78"/>
      <c r="M93" s="78" t="s">
        <v>97</v>
      </c>
      <c r="N93" s="78">
        <v>503028734</v>
      </c>
      <c r="O93" s="78"/>
      <c r="P93" s="83">
        <v>503028738</v>
      </c>
      <c r="Q93" s="78"/>
      <c r="R93" s="78">
        <v>503028739</v>
      </c>
      <c r="S93" s="78"/>
      <c r="T93" s="78"/>
      <c r="U93" s="78"/>
      <c r="V93" s="78"/>
      <c r="W93" s="78"/>
      <c r="X93" s="78"/>
      <c r="Y93" s="26"/>
      <c r="Z93" s="26"/>
    </row>
    <row r="94" spans="2:30" ht="30" customHeight="1" x14ac:dyDescent="0.3">
      <c r="B94" s="12" t="s">
        <v>25</v>
      </c>
      <c r="C94" s="3" t="s">
        <v>26</v>
      </c>
      <c r="D94" s="4" t="s">
        <v>98</v>
      </c>
      <c r="E94" s="4" t="s">
        <v>99</v>
      </c>
      <c r="F94" s="46" t="s">
        <v>94</v>
      </c>
      <c r="G94" s="51" t="s">
        <v>100</v>
      </c>
      <c r="H94" s="51"/>
      <c r="I94" s="51"/>
      <c r="J94" s="4" t="s">
        <v>38</v>
      </c>
      <c r="K94" s="4" t="s">
        <v>101</v>
      </c>
      <c r="L94" s="4"/>
      <c r="M94" s="74" t="s">
        <v>102</v>
      </c>
      <c r="N94" s="4">
        <v>503002629</v>
      </c>
      <c r="O94" s="4"/>
      <c r="P94" s="4"/>
      <c r="Q94" s="4"/>
      <c r="R94" s="4"/>
      <c r="S94" s="4"/>
      <c r="T94" s="4">
        <v>503028888</v>
      </c>
      <c r="U94" s="86">
        <v>503028889</v>
      </c>
      <c r="V94" s="86"/>
      <c r="W94" s="4"/>
      <c r="X94" s="4"/>
      <c r="Y94" s="26"/>
      <c r="Z94" s="26"/>
      <c r="AA94" s="26"/>
      <c r="AB94" s="26"/>
      <c r="AC94" s="26"/>
      <c r="AD94" s="18"/>
    </row>
    <row r="95" spans="2:30" ht="30" customHeight="1" x14ac:dyDescent="0.3">
      <c r="B95" s="12" t="s">
        <v>25</v>
      </c>
      <c r="C95" s="3" t="s">
        <v>26</v>
      </c>
      <c r="D95" s="4" t="s">
        <v>98</v>
      </c>
      <c r="E95" s="4" t="s">
        <v>99</v>
      </c>
      <c r="F95" s="46" t="s">
        <v>94</v>
      </c>
      <c r="G95" s="51" t="s">
        <v>100</v>
      </c>
      <c r="H95" s="51"/>
      <c r="I95" s="51"/>
      <c r="J95" s="3" t="s">
        <v>31</v>
      </c>
      <c r="K95" s="4" t="s">
        <v>101</v>
      </c>
      <c r="L95" s="4"/>
      <c r="M95" s="74" t="s">
        <v>102</v>
      </c>
      <c r="N95" s="4">
        <v>503002627</v>
      </c>
      <c r="O95" s="4"/>
      <c r="P95" s="4"/>
      <c r="Q95" s="4"/>
      <c r="R95" s="4"/>
      <c r="S95" s="4"/>
      <c r="T95" s="4">
        <v>503001668</v>
      </c>
      <c r="U95" s="86">
        <v>503027610</v>
      </c>
      <c r="V95" s="86"/>
      <c r="W95" s="4"/>
      <c r="X95" s="4"/>
      <c r="Y95" s="26"/>
      <c r="Z95" s="26"/>
      <c r="AA95" s="26"/>
      <c r="AB95" s="26"/>
      <c r="AC95" s="26"/>
      <c r="AD95" s="18"/>
    </row>
    <row r="96" spans="2:30" ht="30" customHeight="1" x14ac:dyDescent="0.3">
      <c r="B96" s="82" t="s">
        <v>34</v>
      </c>
      <c r="C96" s="80" t="s">
        <v>35</v>
      </c>
      <c r="D96" s="78" t="s">
        <v>98</v>
      </c>
      <c r="E96" s="78" t="s">
        <v>99</v>
      </c>
      <c r="F96" s="79" t="s">
        <v>94</v>
      </c>
      <c r="G96" s="81" t="s">
        <v>100</v>
      </c>
      <c r="H96" s="81"/>
      <c r="I96" s="81"/>
      <c r="J96" s="82" t="s">
        <v>38</v>
      </c>
      <c r="K96" s="82" t="s">
        <v>101</v>
      </c>
      <c r="L96" s="82"/>
      <c r="M96" s="82" t="s">
        <v>102</v>
      </c>
      <c r="N96" s="78">
        <v>503028891</v>
      </c>
      <c r="O96" s="78"/>
      <c r="P96" s="78"/>
      <c r="Q96" s="78"/>
      <c r="R96" s="78"/>
      <c r="S96" s="78"/>
      <c r="T96" s="78">
        <v>503028892</v>
      </c>
      <c r="U96" s="78">
        <v>503028893</v>
      </c>
      <c r="V96" s="78">
        <v>503028894</v>
      </c>
      <c r="W96" s="78"/>
      <c r="X96" s="84"/>
      <c r="Y96" s="18"/>
      <c r="Z96" s="18"/>
      <c r="AA96" s="18"/>
      <c r="AB96" s="18"/>
      <c r="AC96" s="18"/>
      <c r="AD96" s="18"/>
    </row>
    <row r="97" spans="2:30" ht="30" customHeight="1" x14ac:dyDescent="0.3">
      <c r="B97" s="82" t="s">
        <v>34</v>
      </c>
      <c r="C97" s="80" t="s">
        <v>35</v>
      </c>
      <c r="D97" s="78" t="s">
        <v>98</v>
      </c>
      <c r="E97" s="78" t="s">
        <v>103</v>
      </c>
      <c r="F97" s="79" t="s">
        <v>94</v>
      </c>
      <c r="G97" s="81" t="s">
        <v>104</v>
      </c>
      <c r="H97" s="81"/>
      <c r="I97" s="81"/>
      <c r="J97" s="80" t="s">
        <v>40</v>
      </c>
      <c r="K97" s="82" t="s">
        <v>105</v>
      </c>
      <c r="L97" s="82"/>
      <c r="M97" s="82" t="s">
        <v>102</v>
      </c>
      <c r="N97" s="78">
        <v>503008343</v>
      </c>
      <c r="O97" s="78">
        <v>503008351</v>
      </c>
      <c r="P97" s="78"/>
      <c r="Q97" s="78">
        <v>503008358</v>
      </c>
      <c r="R97" s="78"/>
      <c r="S97" s="78"/>
      <c r="T97" s="78">
        <v>503008349</v>
      </c>
      <c r="U97" s="83">
        <v>503008350</v>
      </c>
      <c r="V97" s="78">
        <v>503008371</v>
      </c>
      <c r="W97" s="84"/>
      <c r="X97" s="78"/>
      <c r="Y97" s="26"/>
      <c r="Z97" s="26"/>
      <c r="AA97" s="26"/>
      <c r="AB97" s="26"/>
      <c r="AC97" s="26"/>
      <c r="AD97" s="18"/>
    </row>
    <row r="98" spans="2:30" ht="30" customHeight="1" x14ac:dyDescent="0.3">
      <c r="B98" s="82" t="s">
        <v>34</v>
      </c>
      <c r="C98" s="80" t="s">
        <v>35</v>
      </c>
      <c r="D98" s="78" t="s">
        <v>98</v>
      </c>
      <c r="E98" s="78" t="s">
        <v>99</v>
      </c>
      <c r="F98" s="79" t="s">
        <v>94</v>
      </c>
      <c r="G98" s="81" t="s">
        <v>100</v>
      </c>
      <c r="H98" s="81"/>
      <c r="I98" s="81"/>
      <c r="J98" s="82" t="s">
        <v>31</v>
      </c>
      <c r="K98" s="82" t="s">
        <v>101</v>
      </c>
      <c r="L98" s="82"/>
      <c r="M98" s="82" t="s">
        <v>102</v>
      </c>
      <c r="N98" s="78">
        <v>503001429</v>
      </c>
      <c r="O98" s="78">
        <v>503008012</v>
      </c>
      <c r="P98" s="78" t="s">
        <v>199</v>
      </c>
      <c r="Q98" s="78">
        <v>503001763</v>
      </c>
      <c r="R98" s="78" t="s">
        <v>199</v>
      </c>
      <c r="S98" s="78"/>
      <c r="T98" s="78">
        <v>503007894</v>
      </c>
      <c r="U98" s="78">
        <v>503007907</v>
      </c>
      <c r="V98" s="78">
        <v>503007920</v>
      </c>
      <c r="W98" s="78"/>
      <c r="X98" s="84"/>
      <c r="Y98" s="18"/>
      <c r="Z98" s="18"/>
      <c r="AA98" s="18"/>
      <c r="AB98" s="18"/>
      <c r="AC98" s="18"/>
      <c r="AD98" s="18"/>
    </row>
    <row r="99" spans="2:30" ht="30" customHeight="1" x14ac:dyDescent="0.3">
      <c r="B99" s="4" t="s">
        <v>42</v>
      </c>
      <c r="C99" s="3" t="s">
        <v>43</v>
      </c>
      <c r="D99" s="4" t="s">
        <v>98</v>
      </c>
      <c r="E99" s="4" t="s">
        <v>99</v>
      </c>
      <c r="F99" s="46" t="s">
        <v>94</v>
      </c>
      <c r="G99" s="51" t="s">
        <v>100</v>
      </c>
      <c r="H99" s="51"/>
      <c r="I99" s="51"/>
      <c r="J99" s="74" t="s">
        <v>38</v>
      </c>
      <c r="K99" s="74" t="s">
        <v>101</v>
      </c>
      <c r="L99" s="74"/>
      <c r="M99" s="74" t="s">
        <v>102</v>
      </c>
      <c r="N99" s="4">
        <v>503028891</v>
      </c>
      <c r="O99" s="4"/>
      <c r="P99" s="4"/>
      <c r="Q99" s="4"/>
      <c r="R99" s="4"/>
      <c r="S99" s="4"/>
      <c r="T99" s="4">
        <v>503028892</v>
      </c>
      <c r="U99" s="4">
        <v>503028893</v>
      </c>
      <c r="V99" s="4">
        <v>503028894</v>
      </c>
      <c r="W99" s="4"/>
      <c r="X99" s="31"/>
      <c r="Y99" s="18"/>
      <c r="Z99" s="18"/>
      <c r="AA99" s="18"/>
      <c r="AB99" s="18"/>
      <c r="AC99" s="18"/>
      <c r="AD99" s="18"/>
    </row>
    <row r="100" spans="2:30" ht="30" customHeight="1" x14ac:dyDescent="0.3">
      <c r="B100" s="4" t="s">
        <v>42</v>
      </c>
      <c r="C100" s="3" t="s">
        <v>43</v>
      </c>
      <c r="D100" s="4" t="s">
        <v>98</v>
      </c>
      <c r="E100" s="4" t="s">
        <v>103</v>
      </c>
      <c r="F100" s="46" t="s">
        <v>94</v>
      </c>
      <c r="G100" s="51" t="s">
        <v>104</v>
      </c>
      <c r="H100" s="51"/>
      <c r="I100" s="51"/>
      <c r="J100" s="3" t="s">
        <v>40</v>
      </c>
      <c r="K100" s="74" t="s">
        <v>105</v>
      </c>
      <c r="L100" s="74"/>
      <c r="M100" s="74" t="s">
        <v>102</v>
      </c>
      <c r="N100" s="4">
        <v>503008343</v>
      </c>
      <c r="O100" s="4">
        <v>503008351</v>
      </c>
      <c r="P100" s="4"/>
      <c r="Q100" s="4">
        <v>503008358</v>
      </c>
      <c r="R100" s="4"/>
      <c r="S100" s="4"/>
      <c r="T100" s="4">
        <v>503008349</v>
      </c>
      <c r="U100" s="86">
        <v>503008350</v>
      </c>
      <c r="V100" s="4">
        <v>503008371</v>
      </c>
      <c r="W100" s="31"/>
      <c r="X100" s="4"/>
      <c r="Y100" s="26"/>
      <c r="Z100" s="26"/>
      <c r="AA100" s="26"/>
      <c r="AB100" s="26"/>
      <c r="AC100" s="26"/>
      <c r="AD100" s="18"/>
    </row>
    <row r="101" spans="2:30" ht="30" customHeight="1" x14ac:dyDescent="0.3">
      <c r="B101" s="4" t="s">
        <v>42</v>
      </c>
      <c r="C101" s="3" t="s">
        <v>43</v>
      </c>
      <c r="D101" s="4" t="s">
        <v>98</v>
      </c>
      <c r="E101" s="4" t="s">
        <v>99</v>
      </c>
      <c r="F101" s="46" t="s">
        <v>94</v>
      </c>
      <c r="G101" s="51" t="s">
        <v>100</v>
      </c>
      <c r="H101" s="51"/>
      <c r="I101" s="51"/>
      <c r="J101" s="74" t="s">
        <v>31</v>
      </c>
      <c r="K101" s="74" t="s">
        <v>101</v>
      </c>
      <c r="L101" s="74"/>
      <c r="M101" s="74" t="s">
        <v>102</v>
      </c>
      <c r="N101" s="4">
        <v>503001429</v>
      </c>
      <c r="O101" s="4">
        <v>503008012</v>
      </c>
      <c r="P101" s="4" t="s">
        <v>199</v>
      </c>
      <c r="Q101" s="4">
        <v>503001763</v>
      </c>
      <c r="R101" s="4" t="s">
        <v>199</v>
      </c>
      <c r="S101" s="4"/>
      <c r="T101" s="4">
        <v>503007894</v>
      </c>
      <c r="U101" s="4">
        <v>503007907</v>
      </c>
      <c r="V101" s="4">
        <v>503007920</v>
      </c>
      <c r="W101" s="4"/>
      <c r="X101" s="31"/>
      <c r="Y101" s="18"/>
      <c r="Z101" s="18"/>
      <c r="AA101" s="18"/>
      <c r="AB101" s="18"/>
      <c r="AC101" s="18"/>
      <c r="AD101" s="18"/>
    </row>
    <row r="102" spans="2:30" ht="30" customHeight="1" x14ac:dyDescent="0.3">
      <c r="B102" s="82" t="s">
        <v>44</v>
      </c>
      <c r="C102" s="80" t="s">
        <v>45</v>
      </c>
      <c r="D102" s="78" t="s">
        <v>98</v>
      </c>
      <c r="E102" s="78" t="s">
        <v>99</v>
      </c>
      <c r="F102" s="79" t="s">
        <v>94</v>
      </c>
      <c r="G102" s="81" t="s">
        <v>100</v>
      </c>
      <c r="H102" s="81"/>
      <c r="I102" s="81"/>
      <c r="J102" s="82" t="s">
        <v>38</v>
      </c>
      <c r="K102" s="82" t="s">
        <v>101</v>
      </c>
      <c r="L102" s="82"/>
      <c r="M102" s="82" t="s">
        <v>102</v>
      </c>
      <c r="N102" s="78">
        <v>503028891</v>
      </c>
      <c r="O102" s="78"/>
      <c r="P102" s="78"/>
      <c r="Q102" s="78"/>
      <c r="R102" s="78"/>
      <c r="S102" s="78"/>
      <c r="T102" s="78">
        <v>503028892</v>
      </c>
      <c r="U102" s="78">
        <v>503028893</v>
      </c>
      <c r="V102" s="78">
        <v>503028894</v>
      </c>
      <c r="W102" s="78"/>
      <c r="X102" s="84"/>
      <c r="Y102" s="18"/>
      <c r="Z102" s="18"/>
      <c r="AA102" s="18"/>
      <c r="AB102" s="18"/>
      <c r="AC102" s="18"/>
      <c r="AD102" s="18"/>
    </row>
    <row r="103" spans="2:30" ht="30" customHeight="1" x14ac:dyDescent="0.3">
      <c r="B103" s="82" t="s">
        <v>44</v>
      </c>
      <c r="C103" s="80" t="s">
        <v>45</v>
      </c>
      <c r="D103" s="78" t="s">
        <v>98</v>
      </c>
      <c r="E103" s="78" t="s">
        <v>103</v>
      </c>
      <c r="F103" s="79" t="s">
        <v>94</v>
      </c>
      <c r="G103" s="81" t="s">
        <v>104</v>
      </c>
      <c r="H103" s="81"/>
      <c r="I103" s="81"/>
      <c r="J103" s="80" t="s">
        <v>40</v>
      </c>
      <c r="K103" s="82" t="s">
        <v>105</v>
      </c>
      <c r="L103" s="82"/>
      <c r="M103" s="82" t="s">
        <v>102</v>
      </c>
      <c r="N103" s="78">
        <v>503008343</v>
      </c>
      <c r="O103" s="78">
        <v>503008351</v>
      </c>
      <c r="P103" s="78"/>
      <c r="Q103" s="78">
        <v>503008358</v>
      </c>
      <c r="R103" s="78"/>
      <c r="S103" s="78"/>
      <c r="T103" s="78">
        <v>503008349</v>
      </c>
      <c r="U103" s="83">
        <v>503008350</v>
      </c>
      <c r="V103" s="78">
        <v>503008371</v>
      </c>
      <c r="W103" s="84"/>
      <c r="X103" s="78"/>
      <c r="Y103" s="26"/>
      <c r="Z103" s="26"/>
      <c r="AA103" s="18"/>
      <c r="AB103" s="18"/>
      <c r="AC103" s="18"/>
      <c r="AD103" s="18"/>
    </row>
    <row r="104" spans="2:30" ht="30" customHeight="1" x14ac:dyDescent="0.3">
      <c r="B104" s="82" t="s">
        <v>44</v>
      </c>
      <c r="C104" s="80" t="s">
        <v>45</v>
      </c>
      <c r="D104" s="78" t="s">
        <v>98</v>
      </c>
      <c r="E104" s="78" t="s">
        <v>99</v>
      </c>
      <c r="F104" s="79" t="s">
        <v>94</v>
      </c>
      <c r="G104" s="81" t="s">
        <v>100</v>
      </c>
      <c r="H104" s="81"/>
      <c r="I104" s="81"/>
      <c r="J104" s="82" t="s">
        <v>31</v>
      </c>
      <c r="K104" s="82" t="s">
        <v>101</v>
      </c>
      <c r="L104" s="82"/>
      <c r="M104" s="82" t="s">
        <v>102</v>
      </c>
      <c r="N104" s="78">
        <v>503001429</v>
      </c>
      <c r="O104" s="78">
        <v>503008012</v>
      </c>
      <c r="P104" s="78" t="s">
        <v>199</v>
      </c>
      <c r="Q104" s="78">
        <v>503001763</v>
      </c>
      <c r="R104" s="78" t="s">
        <v>199</v>
      </c>
      <c r="S104" s="78"/>
      <c r="T104" s="78">
        <v>503007894</v>
      </c>
      <c r="U104" s="78">
        <v>503007907</v>
      </c>
      <c r="V104" s="78">
        <v>503007920</v>
      </c>
      <c r="W104" s="78"/>
      <c r="X104" s="84"/>
      <c r="Y104" s="18"/>
      <c r="Z104" s="18"/>
      <c r="AA104" s="18"/>
      <c r="AB104" s="18"/>
      <c r="AC104" s="18"/>
      <c r="AD104" s="18"/>
    </row>
    <row r="105" spans="2:30" ht="30" customHeight="1" x14ac:dyDescent="0.3">
      <c r="B105" s="74" t="s">
        <v>46</v>
      </c>
      <c r="C105" s="3" t="s">
        <v>47</v>
      </c>
      <c r="D105" s="4" t="s">
        <v>98</v>
      </c>
      <c r="E105" s="4" t="s">
        <v>99</v>
      </c>
      <c r="F105" s="46" t="s">
        <v>94</v>
      </c>
      <c r="G105" s="51" t="s">
        <v>100</v>
      </c>
      <c r="H105" s="51"/>
      <c r="I105" s="51"/>
      <c r="J105" s="74" t="s">
        <v>38</v>
      </c>
      <c r="K105" s="74" t="s">
        <v>101</v>
      </c>
      <c r="L105" s="74"/>
      <c r="M105" s="74" t="s">
        <v>102</v>
      </c>
      <c r="N105" s="4">
        <v>503028891</v>
      </c>
      <c r="O105" s="4"/>
      <c r="P105" s="4"/>
      <c r="Q105" s="4"/>
      <c r="R105" s="4"/>
      <c r="S105" s="4"/>
      <c r="T105" s="4">
        <v>503028892</v>
      </c>
      <c r="U105" s="4">
        <v>503028893</v>
      </c>
      <c r="V105" s="4">
        <v>503028894</v>
      </c>
      <c r="W105" s="4"/>
      <c r="X105" s="31"/>
      <c r="Y105" s="18"/>
      <c r="Z105" s="18"/>
      <c r="AA105" s="18"/>
      <c r="AB105" s="18"/>
      <c r="AC105" s="18"/>
      <c r="AD105" s="18"/>
    </row>
    <row r="106" spans="2:30" ht="30" customHeight="1" x14ac:dyDescent="0.3">
      <c r="B106" s="74" t="s">
        <v>46</v>
      </c>
      <c r="C106" s="3" t="s">
        <v>47</v>
      </c>
      <c r="D106" s="4" t="s">
        <v>98</v>
      </c>
      <c r="E106" s="4" t="s">
        <v>103</v>
      </c>
      <c r="F106" s="46" t="s">
        <v>94</v>
      </c>
      <c r="G106" s="51" t="s">
        <v>104</v>
      </c>
      <c r="H106" s="51"/>
      <c r="I106" s="51"/>
      <c r="J106" s="3" t="s">
        <v>40</v>
      </c>
      <c r="K106" s="74" t="s">
        <v>105</v>
      </c>
      <c r="L106" s="74"/>
      <c r="M106" s="74" t="s">
        <v>102</v>
      </c>
      <c r="N106" s="4">
        <v>503008343</v>
      </c>
      <c r="O106" s="4">
        <v>503008351</v>
      </c>
      <c r="P106" s="4"/>
      <c r="Q106" s="4">
        <v>503008358</v>
      </c>
      <c r="R106" s="4"/>
      <c r="S106" s="4"/>
      <c r="T106" s="4">
        <v>503008349</v>
      </c>
      <c r="U106" s="86">
        <v>503008350</v>
      </c>
      <c r="V106" s="4">
        <v>503008371</v>
      </c>
      <c r="W106" s="31"/>
      <c r="X106" s="4"/>
      <c r="Y106" s="26"/>
      <c r="Z106" s="26"/>
      <c r="AA106" s="26"/>
      <c r="AB106" s="26"/>
      <c r="AC106" s="26"/>
      <c r="AD106" s="18"/>
    </row>
    <row r="107" spans="2:30" ht="30" customHeight="1" x14ac:dyDescent="0.3">
      <c r="B107" s="74" t="s">
        <v>46</v>
      </c>
      <c r="C107" s="3" t="s">
        <v>47</v>
      </c>
      <c r="D107" s="4" t="s">
        <v>98</v>
      </c>
      <c r="E107" s="4" t="s">
        <v>99</v>
      </c>
      <c r="F107" s="46" t="s">
        <v>94</v>
      </c>
      <c r="G107" s="51" t="s">
        <v>100</v>
      </c>
      <c r="H107" s="51"/>
      <c r="I107" s="51"/>
      <c r="J107" s="74" t="s">
        <v>31</v>
      </c>
      <c r="K107" s="74" t="s">
        <v>101</v>
      </c>
      <c r="L107" s="74"/>
      <c r="M107" s="74" t="s">
        <v>102</v>
      </c>
      <c r="N107" s="4">
        <v>503001429</v>
      </c>
      <c r="O107" s="4">
        <v>503008012</v>
      </c>
      <c r="P107" s="4" t="s">
        <v>199</v>
      </c>
      <c r="Q107" s="4">
        <v>503001763</v>
      </c>
      <c r="R107" s="4" t="s">
        <v>199</v>
      </c>
      <c r="S107" s="4"/>
      <c r="T107" s="4">
        <v>503007894</v>
      </c>
      <c r="U107" s="4">
        <v>503007907</v>
      </c>
      <c r="V107" s="4">
        <v>503007920</v>
      </c>
      <c r="W107" s="4"/>
      <c r="X107" s="31"/>
      <c r="Y107" s="18"/>
      <c r="Z107" s="18"/>
      <c r="AA107" s="18"/>
      <c r="AB107" s="18"/>
      <c r="AC107" s="18"/>
      <c r="AD107" s="18"/>
    </row>
    <row r="108" spans="2:30" ht="30" customHeight="1" x14ac:dyDescent="0.3">
      <c r="B108" s="82" t="s">
        <v>48</v>
      </c>
      <c r="C108" s="80" t="s">
        <v>49</v>
      </c>
      <c r="D108" s="78" t="s">
        <v>98</v>
      </c>
      <c r="E108" s="78" t="s">
        <v>99</v>
      </c>
      <c r="F108" s="79" t="s">
        <v>94</v>
      </c>
      <c r="G108" s="81" t="s">
        <v>100</v>
      </c>
      <c r="H108" s="81"/>
      <c r="I108" s="81"/>
      <c r="J108" s="82" t="s">
        <v>38</v>
      </c>
      <c r="K108" s="82" t="s">
        <v>101</v>
      </c>
      <c r="L108" s="82"/>
      <c r="M108" s="82" t="s">
        <v>102</v>
      </c>
      <c r="N108" s="78">
        <v>503028891</v>
      </c>
      <c r="O108" s="78"/>
      <c r="P108" s="78"/>
      <c r="Q108" s="78"/>
      <c r="R108" s="78"/>
      <c r="S108" s="78"/>
      <c r="T108" s="78">
        <v>503028892</v>
      </c>
      <c r="U108" s="78">
        <v>503028893</v>
      </c>
      <c r="V108" s="78">
        <v>503028894</v>
      </c>
      <c r="W108" s="78"/>
      <c r="X108" s="84"/>
      <c r="Y108" s="18"/>
      <c r="Z108" s="18"/>
      <c r="AA108" s="18"/>
      <c r="AB108" s="18"/>
      <c r="AC108" s="18"/>
      <c r="AD108" s="18"/>
    </row>
    <row r="109" spans="2:30" ht="30" customHeight="1" x14ac:dyDescent="0.3">
      <c r="B109" s="82" t="s">
        <v>48</v>
      </c>
      <c r="C109" s="80" t="s">
        <v>49</v>
      </c>
      <c r="D109" s="78" t="s">
        <v>98</v>
      </c>
      <c r="E109" s="78" t="s">
        <v>103</v>
      </c>
      <c r="F109" s="79" t="s">
        <v>94</v>
      </c>
      <c r="G109" s="81" t="s">
        <v>104</v>
      </c>
      <c r="H109" s="81"/>
      <c r="I109" s="81"/>
      <c r="J109" s="80" t="s">
        <v>40</v>
      </c>
      <c r="K109" s="82" t="s">
        <v>105</v>
      </c>
      <c r="L109" s="82"/>
      <c r="M109" s="82" t="s">
        <v>102</v>
      </c>
      <c r="N109" s="78">
        <v>503008343</v>
      </c>
      <c r="O109" s="78">
        <v>503008351</v>
      </c>
      <c r="P109" s="78"/>
      <c r="Q109" s="78">
        <v>503008358</v>
      </c>
      <c r="R109" s="78"/>
      <c r="S109" s="78"/>
      <c r="T109" s="78">
        <v>503008349</v>
      </c>
      <c r="U109" s="83">
        <v>503008350</v>
      </c>
      <c r="V109" s="78">
        <v>503008371</v>
      </c>
      <c r="W109" s="84"/>
      <c r="X109" s="78"/>
      <c r="Y109" s="26"/>
      <c r="Z109" s="26"/>
      <c r="AA109" s="26"/>
      <c r="AB109" s="18"/>
      <c r="AC109" s="18"/>
      <c r="AD109" s="18"/>
    </row>
    <row r="110" spans="2:30" ht="30" customHeight="1" x14ac:dyDescent="0.3">
      <c r="B110" s="82" t="s">
        <v>48</v>
      </c>
      <c r="C110" s="80" t="s">
        <v>49</v>
      </c>
      <c r="D110" s="78" t="s">
        <v>98</v>
      </c>
      <c r="E110" s="78" t="s">
        <v>99</v>
      </c>
      <c r="F110" s="79" t="s">
        <v>94</v>
      </c>
      <c r="G110" s="81" t="s">
        <v>100</v>
      </c>
      <c r="H110" s="81"/>
      <c r="I110" s="81"/>
      <c r="J110" s="82" t="s">
        <v>31</v>
      </c>
      <c r="K110" s="82" t="s">
        <v>101</v>
      </c>
      <c r="L110" s="82"/>
      <c r="M110" s="82" t="s">
        <v>102</v>
      </c>
      <c r="N110" s="78">
        <v>503001429</v>
      </c>
      <c r="O110" s="78">
        <v>503008012</v>
      </c>
      <c r="P110" s="78" t="s">
        <v>199</v>
      </c>
      <c r="Q110" s="78">
        <v>503001763</v>
      </c>
      <c r="R110" s="78" t="s">
        <v>199</v>
      </c>
      <c r="S110" s="78"/>
      <c r="T110" s="78">
        <v>503007894</v>
      </c>
      <c r="U110" s="78">
        <v>503007907</v>
      </c>
      <c r="V110" s="78">
        <v>503007920</v>
      </c>
      <c r="W110" s="78"/>
      <c r="X110" s="84"/>
      <c r="Y110" s="18"/>
      <c r="Z110" s="18"/>
      <c r="AA110" s="18"/>
      <c r="AB110" s="18"/>
      <c r="AC110" s="18"/>
      <c r="AD110" s="18"/>
    </row>
    <row r="111" spans="2:30" ht="30" customHeight="1" x14ac:dyDescent="0.3">
      <c r="B111" s="12" t="s">
        <v>50</v>
      </c>
      <c r="C111" s="3" t="s">
        <v>51</v>
      </c>
      <c r="D111" s="4" t="s">
        <v>98</v>
      </c>
      <c r="E111" s="4" t="s">
        <v>99</v>
      </c>
      <c r="F111" s="46" t="s">
        <v>94</v>
      </c>
      <c r="G111" s="51" t="s">
        <v>100</v>
      </c>
      <c r="H111" s="51"/>
      <c r="I111" s="51"/>
      <c r="J111" s="74" t="s">
        <v>38</v>
      </c>
      <c r="K111" s="74" t="s">
        <v>101</v>
      </c>
      <c r="L111" s="74"/>
      <c r="M111" s="74" t="s">
        <v>102</v>
      </c>
      <c r="N111" s="4">
        <v>503028891</v>
      </c>
      <c r="O111" s="4"/>
      <c r="P111" s="4"/>
      <c r="Q111" s="4"/>
      <c r="R111" s="4"/>
      <c r="S111" s="4"/>
      <c r="T111" s="4">
        <v>503028892</v>
      </c>
      <c r="U111" s="4">
        <v>503028893</v>
      </c>
      <c r="V111" s="4">
        <v>503028894</v>
      </c>
      <c r="W111" s="4"/>
      <c r="X111" s="31"/>
      <c r="Y111" s="18"/>
      <c r="Z111" s="18"/>
      <c r="AA111" s="18"/>
      <c r="AB111" s="18"/>
      <c r="AC111" s="18"/>
      <c r="AD111" s="18"/>
    </row>
    <row r="112" spans="2:30" ht="30" customHeight="1" x14ac:dyDescent="0.3">
      <c r="B112" s="12" t="s">
        <v>50</v>
      </c>
      <c r="C112" s="3" t="s">
        <v>51</v>
      </c>
      <c r="D112" s="4" t="s">
        <v>98</v>
      </c>
      <c r="E112" s="4" t="s">
        <v>103</v>
      </c>
      <c r="F112" s="46" t="s">
        <v>94</v>
      </c>
      <c r="G112" s="51" t="s">
        <v>104</v>
      </c>
      <c r="H112" s="51"/>
      <c r="I112" s="51"/>
      <c r="J112" s="3" t="s">
        <v>40</v>
      </c>
      <c r="K112" s="74" t="s">
        <v>105</v>
      </c>
      <c r="L112" s="74"/>
      <c r="M112" s="74" t="s">
        <v>102</v>
      </c>
      <c r="N112" s="4">
        <v>503008343</v>
      </c>
      <c r="O112" s="4">
        <v>503008351</v>
      </c>
      <c r="P112" s="4"/>
      <c r="Q112" s="4">
        <v>503008358</v>
      </c>
      <c r="R112" s="4"/>
      <c r="S112" s="4"/>
      <c r="T112" s="4">
        <v>503008349</v>
      </c>
      <c r="U112" s="86">
        <v>503008350</v>
      </c>
      <c r="V112" s="4">
        <v>503008371</v>
      </c>
      <c r="W112" s="31"/>
      <c r="X112" s="4"/>
      <c r="Y112" s="26"/>
      <c r="Z112" s="26"/>
      <c r="AA112" s="26"/>
      <c r="AB112" s="26"/>
      <c r="AC112" s="18"/>
      <c r="AD112" s="18"/>
    </row>
    <row r="113" spans="2:32" ht="30" customHeight="1" x14ac:dyDescent="0.3">
      <c r="B113" s="12" t="s">
        <v>50</v>
      </c>
      <c r="C113" s="3" t="s">
        <v>51</v>
      </c>
      <c r="D113" s="4" t="s">
        <v>98</v>
      </c>
      <c r="E113" s="4" t="s">
        <v>99</v>
      </c>
      <c r="F113" s="46" t="s">
        <v>94</v>
      </c>
      <c r="G113" s="51" t="s">
        <v>100</v>
      </c>
      <c r="H113" s="51"/>
      <c r="I113" s="51"/>
      <c r="J113" s="74" t="s">
        <v>31</v>
      </c>
      <c r="K113" s="74" t="s">
        <v>101</v>
      </c>
      <c r="L113" s="74"/>
      <c r="M113" s="74" t="s">
        <v>102</v>
      </c>
      <c r="N113" s="4">
        <v>503001429</v>
      </c>
      <c r="O113" s="4">
        <v>503008012</v>
      </c>
      <c r="P113" s="4" t="s">
        <v>199</v>
      </c>
      <c r="Q113" s="4">
        <v>503001763</v>
      </c>
      <c r="R113" s="4" t="s">
        <v>199</v>
      </c>
      <c r="S113" s="4"/>
      <c r="T113" s="4">
        <v>503007894</v>
      </c>
      <c r="U113" s="4">
        <v>503007907</v>
      </c>
      <c r="V113" s="4">
        <v>503007920</v>
      </c>
      <c r="W113" s="4"/>
      <c r="X113" s="31"/>
      <c r="Y113" s="18"/>
      <c r="Z113" s="18"/>
      <c r="AA113" s="18"/>
      <c r="AB113" s="18"/>
      <c r="AC113" s="18"/>
      <c r="AD113" s="18"/>
    </row>
    <row r="114" spans="2:32" ht="30" customHeight="1" x14ac:dyDescent="0.3">
      <c r="B114" s="77" t="s">
        <v>52</v>
      </c>
      <c r="C114" s="80" t="s">
        <v>53</v>
      </c>
      <c r="D114" s="78" t="s">
        <v>98</v>
      </c>
      <c r="E114" s="78" t="s">
        <v>99</v>
      </c>
      <c r="F114" s="79" t="s">
        <v>94</v>
      </c>
      <c r="G114" s="81" t="s">
        <v>100</v>
      </c>
      <c r="H114" s="81"/>
      <c r="I114" s="81"/>
      <c r="J114" s="82" t="s">
        <v>38</v>
      </c>
      <c r="K114" s="82" t="s">
        <v>101</v>
      </c>
      <c r="L114" s="82"/>
      <c r="M114" s="82" t="s">
        <v>102</v>
      </c>
      <c r="N114" s="78">
        <v>503002629</v>
      </c>
      <c r="O114" s="78"/>
      <c r="P114" s="78"/>
      <c r="Q114" s="78"/>
      <c r="R114" s="78"/>
      <c r="S114" s="78"/>
      <c r="T114" s="78">
        <v>503028888</v>
      </c>
      <c r="U114" s="78">
        <v>503028889</v>
      </c>
      <c r="V114" s="78">
        <v>503028890</v>
      </c>
      <c r="W114" s="78"/>
      <c r="X114" s="84"/>
      <c r="Y114" s="18"/>
      <c r="Z114" s="18"/>
      <c r="AA114" s="18"/>
      <c r="AB114" s="18"/>
      <c r="AC114" s="18"/>
      <c r="AD114" s="18"/>
    </row>
    <row r="115" spans="2:32" ht="30" customHeight="1" x14ac:dyDescent="0.3">
      <c r="B115" s="77" t="s">
        <v>52</v>
      </c>
      <c r="C115" s="80" t="s">
        <v>53</v>
      </c>
      <c r="D115" s="78" t="s">
        <v>98</v>
      </c>
      <c r="E115" s="78" t="s">
        <v>103</v>
      </c>
      <c r="F115" s="79" t="s">
        <v>94</v>
      </c>
      <c r="G115" s="81" t="s">
        <v>104</v>
      </c>
      <c r="H115" s="81"/>
      <c r="I115" s="81"/>
      <c r="J115" s="80" t="s">
        <v>40</v>
      </c>
      <c r="K115" s="82" t="s">
        <v>105</v>
      </c>
      <c r="L115" s="82"/>
      <c r="M115" s="82" t="s">
        <v>102</v>
      </c>
      <c r="N115" s="78" t="s">
        <v>199</v>
      </c>
      <c r="O115" s="78"/>
      <c r="P115" s="78"/>
      <c r="Q115" s="78"/>
      <c r="R115" s="78"/>
      <c r="S115" s="78"/>
      <c r="T115" s="78" t="s">
        <v>199</v>
      </c>
      <c r="U115" s="83" t="s">
        <v>199</v>
      </c>
      <c r="V115" s="78" t="s">
        <v>199</v>
      </c>
      <c r="W115" s="84"/>
      <c r="X115" s="78"/>
      <c r="Y115" s="18"/>
      <c r="Z115" s="18"/>
      <c r="AA115" s="18"/>
      <c r="AB115" s="18"/>
      <c r="AC115" s="18"/>
      <c r="AD115" s="18"/>
    </row>
    <row r="116" spans="2:32" ht="30" customHeight="1" x14ac:dyDescent="0.3">
      <c r="B116" s="77" t="s">
        <v>52</v>
      </c>
      <c r="C116" s="80" t="s">
        <v>53</v>
      </c>
      <c r="D116" s="78" t="s">
        <v>98</v>
      </c>
      <c r="E116" s="78" t="s">
        <v>99</v>
      </c>
      <c r="F116" s="79" t="s">
        <v>94</v>
      </c>
      <c r="G116" s="81" t="s">
        <v>100</v>
      </c>
      <c r="H116" s="81"/>
      <c r="I116" s="81"/>
      <c r="J116" s="82" t="s">
        <v>31</v>
      </c>
      <c r="K116" s="82" t="s">
        <v>101</v>
      </c>
      <c r="L116" s="82"/>
      <c r="M116" s="82" t="s">
        <v>102</v>
      </c>
      <c r="N116" s="78">
        <v>503002627</v>
      </c>
      <c r="O116" s="78">
        <v>503008012</v>
      </c>
      <c r="P116" s="78" t="s">
        <v>199</v>
      </c>
      <c r="Q116" s="78">
        <v>503001763</v>
      </c>
      <c r="R116" s="78" t="s">
        <v>199</v>
      </c>
      <c r="S116" s="78"/>
      <c r="T116" s="78">
        <v>503001668</v>
      </c>
      <c r="U116" s="78">
        <v>503028886</v>
      </c>
      <c r="V116" s="78">
        <v>503001566</v>
      </c>
      <c r="W116" s="78"/>
      <c r="X116" s="84"/>
      <c r="Y116" s="26"/>
      <c r="Z116" s="26"/>
      <c r="AA116" s="26"/>
      <c r="AB116" s="26"/>
      <c r="AC116" s="26"/>
      <c r="AD116" s="18"/>
    </row>
    <row r="117" spans="2:32" ht="30" customHeight="1" x14ac:dyDescent="0.3">
      <c r="B117" s="77" t="s">
        <v>52</v>
      </c>
      <c r="C117" s="80" t="s">
        <v>56</v>
      </c>
      <c r="D117" s="78" t="s">
        <v>98</v>
      </c>
      <c r="E117" s="78" t="s">
        <v>99</v>
      </c>
      <c r="F117" s="79" t="s">
        <v>94</v>
      </c>
      <c r="G117" s="81" t="s">
        <v>82</v>
      </c>
      <c r="H117" s="81"/>
      <c r="I117" s="81"/>
      <c r="J117" s="82" t="s">
        <v>38</v>
      </c>
      <c r="K117" s="82" t="s">
        <v>101</v>
      </c>
      <c r="L117" s="82"/>
      <c r="M117" s="82" t="s">
        <v>102</v>
      </c>
      <c r="N117" s="78">
        <v>503028895</v>
      </c>
      <c r="O117" s="78"/>
      <c r="P117" s="78"/>
      <c r="Q117" s="78"/>
      <c r="R117" s="78"/>
      <c r="S117" s="78"/>
      <c r="T117" s="78">
        <v>503028896</v>
      </c>
      <c r="U117" s="78">
        <v>503028897</v>
      </c>
      <c r="V117" s="78">
        <v>503028898</v>
      </c>
      <c r="W117" s="78"/>
      <c r="X117" s="84"/>
      <c r="Y117" s="26"/>
      <c r="Z117" s="26"/>
      <c r="AA117" s="26"/>
      <c r="AB117" s="26"/>
      <c r="AC117" s="26"/>
      <c r="AD117" s="18"/>
    </row>
    <row r="118" spans="2:32" ht="30" customHeight="1" x14ac:dyDescent="0.3">
      <c r="B118" s="77" t="s">
        <v>52</v>
      </c>
      <c r="C118" s="80" t="s">
        <v>56</v>
      </c>
      <c r="D118" s="78" t="s">
        <v>98</v>
      </c>
      <c r="E118" s="78" t="s">
        <v>99</v>
      </c>
      <c r="F118" s="79" t="s">
        <v>94</v>
      </c>
      <c r="G118" s="81" t="s">
        <v>82</v>
      </c>
      <c r="H118" s="81"/>
      <c r="I118" s="81"/>
      <c r="J118" s="82" t="s">
        <v>31</v>
      </c>
      <c r="K118" s="82" t="s">
        <v>101</v>
      </c>
      <c r="L118" s="82"/>
      <c r="M118" s="82" t="s">
        <v>102</v>
      </c>
      <c r="N118" s="78">
        <v>503028885</v>
      </c>
      <c r="O118" s="78"/>
      <c r="P118" s="78"/>
      <c r="Q118" s="78"/>
      <c r="R118" s="78"/>
      <c r="S118" s="78"/>
      <c r="T118" s="78">
        <v>503028887</v>
      </c>
      <c r="U118" s="78">
        <v>503027610</v>
      </c>
      <c r="V118" s="78">
        <v>503027572</v>
      </c>
      <c r="W118" s="78"/>
      <c r="X118" s="84"/>
      <c r="Y118" s="18"/>
      <c r="Z118" s="18"/>
      <c r="AA118" s="18"/>
      <c r="AB118" s="18"/>
      <c r="AC118" s="18"/>
      <c r="AD118" s="18"/>
    </row>
    <row r="119" spans="2:32" ht="30" customHeight="1" x14ac:dyDescent="0.3">
      <c r="B119" s="12" t="s">
        <v>25</v>
      </c>
      <c r="C119" s="3" t="s">
        <v>26</v>
      </c>
      <c r="D119" s="4" t="s">
        <v>106</v>
      </c>
      <c r="E119" s="4" t="s">
        <v>107</v>
      </c>
      <c r="F119" s="46" t="s">
        <v>108</v>
      </c>
      <c r="G119" s="51" t="s">
        <v>109</v>
      </c>
      <c r="H119" s="51"/>
      <c r="I119" s="51"/>
      <c r="J119" s="4" t="s">
        <v>40</v>
      </c>
      <c r="K119" s="4" t="s">
        <v>110</v>
      </c>
      <c r="L119" s="4"/>
      <c r="M119" s="74" t="s">
        <v>102</v>
      </c>
      <c r="N119" s="4"/>
      <c r="O119" s="4"/>
      <c r="P119" s="4" t="s">
        <v>199</v>
      </c>
      <c r="Q119" s="4"/>
      <c r="R119" s="4" t="s">
        <v>199</v>
      </c>
      <c r="S119" s="4"/>
      <c r="T119" s="4"/>
      <c r="U119" s="4"/>
      <c r="V119" s="4"/>
      <c r="W119" s="4"/>
      <c r="X119" s="4"/>
      <c r="Y119" s="26"/>
      <c r="Z119" s="26"/>
      <c r="AA119" s="33"/>
      <c r="AB119" s="18"/>
      <c r="AC119" s="18"/>
      <c r="AD119" s="18"/>
      <c r="AE119" s="18"/>
      <c r="AF119" s="18"/>
    </row>
    <row r="120" spans="2:32" ht="30" customHeight="1" x14ac:dyDescent="0.3">
      <c r="B120" s="12" t="s">
        <v>25</v>
      </c>
      <c r="C120" s="3" t="s">
        <v>26</v>
      </c>
      <c r="D120" s="51" t="s">
        <v>111</v>
      </c>
      <c r="E120" s="4" t="s">
        <v>107</v>
      </c>
      <c r="F120" s="46" t="s">
        <v>108</v>
      </c>
      <c r="G120" s="51" t="s">
        <v>112</v>
      </c>
      <c r="H120" s="51"/>
      <c r="I120" s="51"/>
      <c r="J120" s="74" t="s">
        <v>38</v>
      </c>
      <c r="K120" s="4" t="s">
        <v>113</v>
      </c>
      <c r="L120" s="4"/>
      <c r="M120" s="74" t="s">
        <v>102</v>
      </c>
      <c r="N120" s="4">
        <v>503028879</v>
      </c>
      <c r="O120" s="4"/>
      <c r="P120" s="4">
        <v>503028883</v>
      </c>
      <c r="Q120" s="4"/>
      <c r="R120" s="4"/>
      <c r="S120" s="4"/>
      <c r="T120" s="4">
        <v>503027073</v>
      </c>
      <c r="U120" s="4"/>
      <c r="V120" s="31"/>
      <c r="W120" s="86">
        <v>503027060</v>
      </c>
      <c r="X120" s="86"/>
      <c r="Y120" s="26"/>
      <c r="Z120" s="26"/>
      <c r="AA120" s="33"/>
      <c r="AB120" s="33"/>
      <c r="AC120" s="33"/>
      <c r="AD120" s="18"/>
      <c r="AE120" s="18"/>
      <c r="AF120" s="18"/>
    </row>
    <row r="121" spans="2:32" ht="30" customHeight="1" x14ac:dyDescent="0.3">
      <c r="B121" s="12" t="s">
        <v>25</v>
      </c>
      <c r="C121" s="3" t="s">
        <v>26</v>
      </c>
      <c r="D121" s="51" t="s">
        <v>111</v>
      </c>
      <c r="E121" s="4" t="s">
        <v>107</v>
      </c>
      <c r="F121" s="46" t="s">
        <v>108</v>
      </c>
      <c r="G121" s="51" t="s">
        <v>112</v>
      </c>
      <c r="H121" s="51"/>
      <c r="I121" s="51"/>
      <c r="J121" s="3" t="s">
        <v>31</v>
      </c>
      <c r="K121" s="4" t="s">
        <v>113</v>
      </c>
      <c r="L121" s="4"/>
      <c r="M121" s="74" t="s">
        <v>102</v>
      </c>
      <c r="N121" s="4">
        <v>503002476</v>
      </c>
      <c r="O121" s="4"/>
      <c r="P121" s="4">
        <v>503027238</v>
      </c>
      <c r="Q121" s="4"/>
      <c r="R121" s="4"/>
      <c r="S121" s="4"/>
      <c r="T121" s="4" t="s">
        <v>199</v>
      </c>
      <c r="U121" s="4"/>
      <c r="V121" s="31"/>
      <c r="W121" s="86" t="s">
        <v>199</v>
      </c>
      <c r="X121" s="86"/>
      <c r="Y121" s="26"/>
      <c r="Z121" s="26"/>
      <c r="AA121" s="33"/>
      <c r="AB121" s="33"/>
      <c r="AC121" s="33"/>
      <c r="AD121" s="18"/>
      <c r="AE121" s="18"/>
      <c r="AF121" s="18"/>
    </row>
    <row r="122" spans="2:32" ht="30" customHeight="1" x14ac:dyDescent="0.3">
      <c r="B122" s="82" t="s">
        <v>34</v>
      </c>
      <c r="C122" s="80" t="s">
        <v>35</v>
      </c>
      <c r="D122" s="78" t="s">
        <v>106</v>
      </c>
      <c r="E122" s="78" t="s">
        <v>107</v>
      </c>
      <c r="F122" s="79" t="s">
        <v>108</v>
      </c>
      <c r="G122" s="81" t="s">
        <v>109</v>
      </c>
      <c r="H122" s="81"/>
      <c r="I122" s="81"/>
      <c r="J122" s="80" t="s">
        <v>40</v>
      </c>
      <c r="K122" s="78" t="s">
        <v>110</v>
      </c>
      <c r="L122" s="78"/>
      <c r="M122" s="82" t="s">
        <v>102</v>
      </c>
      <c r="N122" s="78">
        <v>503001646</v>
      </c>
      <c r="O122" s="78"/>
      <c r="P122" s="78">
        <v>503000508</v>
      </c>
      <c r="Q122" s="78"/>
      <c r="R122" s="78">
        <v>503000494</v>
      </c>
      <c r="S122" s="78"/>
      <c r="T122" s="78"/>
      <c r="U122" s="78"/>
      <c r="V122" s="78"/>
      <c r="W122" s="78"/>
      <c r="X122" s="78"/>
      <c r="Y122" s="26"/>
      <c r="Z122" s="26"/>
      <c r="AA122" s="18"/>
      <c r="AB122" s="18"/>
      <c r="AC122" s="18"/>
      <c r="AD122" s="18"/>
      <c r="AE122" s="18"/>
      <c r="AF122" s="18"/>
    </row>
    <row r="123" spans="2:32" ht="30" customHeight="1" x14ac:dyDescent="0.3">
      <c r="B123" s="82" t="s">
        <v>34</v>
      </c>
      <c r="C123" s="80" t="s">
        <v>35</v>
      </c>
      <c r="D123" s="81" t="s">
        <v>111</v>
      </c>
      <c r="E123" s="78" t="s">
        <v>107</v>
      </c>
      <c r="F123" s="79" t="s">
        <v>108</v>
      </c>
      <c r="G123" s="81" t="s">
        <v>112</v>
      </c>
      <c r="H123" s="81"/>
      <c r="I123" s="81"/>
      <c r="J123" s="82" t="s">
        <v>38</v>
      </c>
      <c r="K123" s="78" t="s">
        <v>113</v>
      </c>
      <c r="L123" s="78"/>
      <c r="M123" s="82" t="s">
        <v>102</v>
      </c>
      <c r="N123" s="78">
        <v>503028880</v>
      </c>
      <c r="O123" s="78"/>
      <c r="P123" s="78">
        <v>503028882</v>
      </c>
      <c r="Q123" s="78"/>
      <c r="R123" s="78">
        <v>503028881</v>
      </c>
      <c r="S123" s="78"/>
      <c r="T123" s="78">
        <v>503027073</v>
      </c>
      <c r="U123" s="78"/>
      <c r="V123" s="84"/>
      <c r="W123" s="83">
        <v>503027060</v>
      </c>
      <c r="X123" s="78">
        <v>503027133</v>
      </c>
      <c r="Y123" s="26"/>
      <c r="Z123" s="26"/>
      <c r="AA123" s="26"/>
      <c r="AB123" s="18"/>
      <c r="AC123" s="18"/>
      <c r="AD123" s="18"/>
      <c r="AE123" s="18"/>
      <c r="AF123" s="18"/>
    </row>
    <row r="124" spans="2:32" ht="30" customHeight="1" x14ac:dyDescent="0.3">
      <c r="B124" s="82" t="s">
        <v>34</v>
      </c>
      <c r="C124" s="80" t="s">
        <v>35</v>
      </c>
      <c r="D124" s="81" t="s">
        <v>111</v>
      </c>
      <c r="E124" s="78" t="s">
        <v>107</v>
      </c>
      <c r="F124" s="79" t="s">
        <v>108</v>
      </c>
      <c r="G124" s="81" t="s">
        <v>112</v>
      </c>
      <c r="H124" s="81"/>
      <c r="I124" s="81"/>
      <c r="J124" s="82" t="s">
        <v>31</v>
      </c>
      <c r="K124" s="78" t="s">
        <v>113</v>
      </c>
      <c r="L124" s="78"/>
      <c r="M124" s="82" t="s">
        <v>102</v>
      </c>
      <c r="N124" s="78">
        <v>503028870</v>
      </c>
      <c r="O124" s="78"/>
      <c r="P124" s="78">
        <v>503028878</v>
      </c>
      <c r="Q124" s="78"/>
      <c r="R124" s="78">
        <v>503001285</v>
      </c>
      <c r="S124" s="78"/>
      <c r="T124" s="78">
        <v>503028871</v>
      </c>
      <c r="U124" s="78"/>
      <c r="V124" s="84"/>
      <c r="W124" s="83">
        <v>503028872</v>
      </c>
      <c r="X124" s="78">
        <v>503028877</v>
      </c>
      <c r="Y124" s="26"/>
      <c r="Z124" s="26"/>
      <c r="AA124" s="26"/>
      <c r="AB124" s="18"/>
      <c r="AC124" s="18"/>
      <c r="AD124" s="18"/>
      <c r="AE124" s="18"/>
      <c r="AF124" s="18"/>
    </row>
    <row r="125" spans="2:32" ht="30" customHeight="1" x14ac:dyDescent="0.3">
      <c r="B125" s="4" t="s">
        <v>42</v>
      </c>
      <c r="C125" s="3" t="s">
        <v>43</v>
      </c>
      <c r="D125" s="4" t="s">
        <v>106</v>
      </c>
      <c r="E125" s="4" t="s">
        <v>107</v>
      </c>
      <c r="F125" s="46" t="s">
        <v>108</v>
      </c>
      <c r="G125" s="51" t="s">
        <v>109</v>
      </c>
      <c r="H125" s="51"/>
      <c r="I125" s="51"/>
      <c r="J125" s="3" t="s">
        <v>40</v>
      </c>
      <c r="K125" s="4" t="s">
        <v>110</v>
      </c>
      <c r="L125" s="4"/>
      <c r="M125" s="74" t="s">
        <v>102</v>
      </c>
      <c r="N125" s="4">
        <v>503001646</v>
      </c>
      <c r="O125" s="4"/>
      <c r="P125" s="4">
        <v>503000508</v>
      </c>
      <c r="Q125" s="4"/>
      <c r="R125" s="4">
        <v>503000494</v>
      </c>
      <c r="S125" s="4"/>
      <c r="T125" s="4"/>
      <c r="U125" s="4"/>
      <c r="V125" s="31"/>
      <c r="W125" s="4"/>
      <c r="X125" s="4"/>
      <c r="Y125" s="26"/>
      <c r="Z125" s="26"/>
      <c r="AA125" s="26"/>
      <c r="AB125" s="18"/>
      <c r="AC125" s="18"/>
      <c r="AD125" s="18"/>
      <c r="AE125" s="18"/>
      <c r="AF125" s="18"/>
    </row>
    <row r="126" spans="2:32" ht="30" customHeight="1" x14ac:dyDescent="0.3">
      <c r="B126" s="4" t="s">
        <v>42</v>
      </c>
      <c r="C126" s="3" t="s">
        <v>43</v>
      </c>
      <c r="D126" s="4" t="s">
        <v>106</v>
      </c>
      <c r="E126" s="4" t="s">
        <v>107</v>
      </c>
      <c r="F126" s="46" t="s">
        <v>108</v>
      </c>
      <c r="G126" s="51" t="s">
        <v>112</v>
      </c>
      <c r="H126" s="51"/>
      <c r="I126" s="51"/>
      <c r="J126" s="74" t="s">
        <v>38</v>
      </c>
      <c r="K126" s="4" t="s">
        <v>113</v>
      </c>
      <c r="L126" s="4"/>
      <c r="M126" s="74" t="s">
        <v>102</v>
      </c>
      <c r="N126" s="4">
        <v>503028880</v>
      </c>
      <c r="O126" s="4"/>
      <c r="P126" s="4">
        <v>503028882</v>
      </c>
      <c r="Q126" s="4"/>
      <c r="R126" s="4">
        <v>503028881</v>
      </c>
      <c r="S126" s="4"/>
      <c r="T126" s="4">
        <v>503027073</v>
      </c>
      <c r="U126" s="4"/>
      <c r="V126" s="31"/>
      <c r="W126" s="86">
        <v>503027060</v>
      </c>
      <c r="X126" s="4">
        <v>503027133</v>
      </c>
      <c r="Y126" s="26"/>
      <c r="Z126" s="26"/>
      <c r="AA126" s="26"/>
      <c r="AB126" s="18"/>
      <c r="AC126" s="18"/>
      <c r="AD126" s="18"/>
      <c r="AE126" s="18"/>
      <c r="AF126" s="18"/>
    </row>
    <row r="127" spans="2:32" ht="30" customHeight="1" x14ac:dyDescent="0.3">
      <c r="B127" s="4" t="s">
        <v>42</v>
      </c>
      <c r="C127" s="3" t="s">
        <v>43</v>
      </c>
      <c r="D127" s="4" t="s">
        <v>106</v>
      </c>
      <c r="E127" s="4" t="s">
        <v>107</v>
      </c>
      <c r="F127" s="46" t="s">
        <v>108</v>
      </c>
      <c r="G127" s="51" t="s">
        <v>112</v>
      </c>
      <c r="H127" s="51"/>
      <c r="I127" s="51"/>
      <c r="J127" s="74" t="s">
        <v>31</v>
      </c>
      <c r="K127" s="4" t="s">
        <v>113</v>
      </c>
      <c r="L127" s="4"/>
      <c r="M127" s="74" t="s">
        <v>102</v>
      </c>
      <c r="N127" s="4">
        <v>503028870</v>
      </c>
      <c r="O127" s="4"/>
      <c r="P127" s="4">
        <v>503028878</v>
      </c>
      <c r="Q127" s="4"/>
      <c r="R127" s="19">
        <v>503001285</v>
      </c>
      <c r="S127" s="4"/>
      <c r="T127" s="4">
        <v>503028871</v>
      </c>
      <c r="U127" s="4"/>
      <c r="V127" s="31"/>
      <c r="W127" s="86">
        <v>503028872</v>
      </c>
      <c r="X127" s="4">
        <v>503028877</v>
      </c>
      <c r="Y127" s="26"/>
      <c r="Z127" s="26"/>
      <c r="AA127" s="26"/>
      <c r="AB127" s="18"/>
      <c r="AC127" s="18"/>
      <c r="AD127" s="18"/>
      <c r="AE127" s="18"/>
      <c r="AF127" s="18"/>
    </row>
    <row r="128" spans="2:32" ht="30" customHeight="1" x14ac:dyDescent="0.3">
      <c r="B128" s="82" t="s">
        <v>44</v>
      </c>
      <c r="C128" s="80" t="s">
        <v>45</v>
      </c>
      <c r="D128" s="78" t="s">
        <v>106</v>
      </c>
      <c r="E128" s="78" t="s">
        <v>107</v>
      </c>
      <c r="F128" s="79" t="s">
        <v>108</v>
      </c>
      <c r="G128" s="81" t="s">
        <v>109</v>
      </c>
      <c r="H128" s="81"/>
      <c r="I128" s="81"/>
      <c r="J128" s="80" t="s">
        <v>40</v>
      </c>
      <c r="K128" s="78" t="s">
        <v>110</v>
      </c>
      <c r="L128" s="78"/>
      <c r="M128" s="82" t="s">
        <v>102</v>
      </c>
      <c r="N128" s="78">
        <v>503001646</v>
      </c>
      <c r="O128" s="78"/>
      <c r="P128" s="78">
        <v>503000508</v>
      </c>
      <c r="Q128" s="78"/>
      <c r="R128" s="78">
        <v>503000494</v>
      </c>
      <c r="S128" s="78"/>
      <c r="T128" s="78"/>
      <c r="U128" s="78"/>
      <c r="V128" s="84"/>
      <c r="W128" s="78"/>
      <c r="X128" s="78"/>
      <c r="Y128" s="26"/>
      <c r="Z128" s="26"/>
      <c r="AA128" s="26"/>
      <c r="AB128" s="18"/>
      <c r="AC128" s="18"/>
      <c r="AD128" s="18"/>
      <c r="AE128" s="18"/>
      <c r="AF128" s="18"/>
    </row>
    <row r="129" spans="2:32" ht="30" customHeight="1" x14ac:dyDescent="0.3">
      <c r="B129" s="82" t="s">
        <v>44</v>
      </c>
      <c r="C129" s="80" t="s">
        <v>45</v>
      </c>
      <c r="D129" s="78" t="s">
        <v>106</v>
      </c>
      <c r="E129" s="78" t="s">
        <v>107</v>
      </c>
      <c r="F129" s="79" t="s">
        <v>108</v>
      </c>
      <c r="G129" s="81" t="s">
        <v>112</v>
      </c>
      <c r="H129" s="81"/>
      <c r="I129" s="81"/>
      <c r="J129" s="82" t="s">
        <v>38</v>
      </c>
      <c r="K129" s="78" t="s">
        <v>113</v>
      </c>
      <c r="L129" s="78"/>
      <c r="M129" s="82" t="s">
        <v>102</v>
      </c>
      <c r="N129" s="78">
        <v>503028880</v>
      </c>
      <c r="O129" s="78"/>
      <c r="P129" s="78">
        <v>503028882</v>
      </c>
      <c r="Q129" s="78"/>
      <c r="R129" s="78">
        <v>503028881</v>
      </c>
      <c r="S129" s="78"/>
      <c r="T129" s="78">
        <v>503027073</v>
      </c>
      <c r="U129" s="78"/>
      <c r="V129" s="84"/>
      <c r="W129" s="83">
        <v>503027060</v>
      </c>
      <c r="X129" s="78">
        <v>503027133</v>
      </c>
      <c r="Y129" s="26"/>
      <c r="Z129" s="26"/>
      <c r="AA129" s="26"/>
      <c r="AB129" s="18"/>
      <c r="AC129" s="18"/>
      <c r="AD129" s="18"/>
      <c r="AE129" s="18"/>
      <c r="AF129" s="18"/>
    </row>
    <row r="130" spans="2:32" ht="30" customHeight="1" x14ac:dyDescent="0.3">
      <c r="B130" s="82" t="s">
        <v>44</v>
      </c>
      <c r="C130" s="80" t="s">
        <v>45</v>
      </c>
      <c r="D130" s="78" t="s">
        <v>106</v>
      </c>
      <c r="E130" s="78" t="s">
        <v>107</v>
      </c>
      <c r="F130" s="79" t="s">
        <v>108</v>
      </c>
      <c r="G130" s="81" t="s">
        <v>112</v>
      </c>
      <c r="H130" s="81"/>
      <c r="I130" s="81"/>
      <c r="J130" s="82" t="s">
        <v>31</v>
      </c>
      <c r="K130" s="78" t="s">
        <v>113</v>
      </c>
      <c r="L130" s="78"/>
      <c r="M130" s="82" t="s">
        <v>102</v>
      </c>
      <c r="N130" s="78">
        <v>503028870</v>
      </c>
      <c r="O130" s="78"/>
      <c r="P130" s="78">
        <v>503028878</v>
      </c>
      <c r="Q130" s="78"/>
      <c r="R130" s="78">
        <v>503001285</v>
      </c>
      <c r="S130" s="78"/>
      <c r="T130" s="78">
        <v>503028871</v>
      </c>
      <c r="U130" s="78"/>
      <c r="V130" s="84"/>
      <c r="W130" s="83">
        <v>503028872</v>
      </c>
      <c r="X130" s="78">
        <v>503028877</v>
      </c>
      <c r="Y130" s="26"/>
      <c r="Z130" s="26"/>
      <c r="AA130" s="26"/>
      <c r="AB130" s="18"/>
      <c r="AC130" s="18"/>
      <c r="AD130" s="18"/>
      <c r="AE130" s="18"/>
      <c r="AF130" s="18"/>
    </row>
    <row r="131" spans="2:32" ht="30" customHeight="1" x14ac:dyDescent="0.3">
      <c r="B131" s="74" t="s">
        <v>46</v>
      </c>
      <c r="C131" s="3" t="s">
        <v>47</v>
      </c>
      <c r="D131" s="4" t="s">
        <v>106</v>
      </c>
      <c r="E131" s="4" t="s">
        <v>107</v>
      </c>
      <c r="F131" s="46" t="s">
        <v>108</v>
      </c>
      <c r="G131" s="51" t="s">
        <v>109</v>
      </c>
      <c r="H131" s="51"/>
      <c r="I131" s="51"/>
      <c r="J131" s="3" t="s">
        <v>40</v>
      </c>
      <c r="K131" s="4" t="s">
        <v>110</v>
      </c>
      <c r="L131" s="4"/>
      <c r="M131" s="74" t="s">
        <v>102</v>
      </c>
      <c r="N131" s="4">
        <v>503001646</v>
      </c>
      <c r="O131" s="4"/>
      <c r="P131" s="4">
        <v>503000508</v>
      </c>
      <c r="Q131" s="4"/>
      <c r="R131" s="4">
        <v>503000494</v>
      </c>
      <c r="S131" s="4"/>
      <c r="T131" s="4"/>
      <c r="U131" s="4"/>
      <c r="V131" s="31"/>
      <c r="W131" s="4"/>
      <c r="X131" s="4"/>
      <c r="Y131" s="26"/>
      <c r="Z131" s="26"/>
      <c r="AA131" s="26"/>
      <c r="AB131" s="18"/>
      <c r="AC131" s="18"/>
      <c r="AD131" s="18"/>
      <c r="AE131" s="18"/>
      <c r="AF131" s="18"/>
    </row>
    <row r="132" spans="2:32" ht="30" customHeight="1" x14ac:dyDescent="0.3">
      <c r="B132" s="74" t="s">
        <v>46</v>
      </c>
      <c r="C132" s="3" t="s">
        <v>47</v>
      </c>
      <c r="D132" s="4" t="s">
        <v>106</v>
      </c>
      <c r="E132" s="4" t="s">
        <v>107</v>
      </c>
      <c r="F132" s="46" t="s">
        <v>108</v>
      </c>
      <c r="G132" s="51" t="s">
        <v>112</v>
      </c>
      <c r="H132" s="51"/>
      <c r="I132" s="51"/>
      <c r="J132" s="74" t="s">
        <v>38</v>
      </c>
      <c r="K132" s="4" t="s">
        <v>113</v>
      </c>
      <c r="L132" s="4"/>
      <c r="M132" s="74" t="s">
        <v>102</v>
      </c>
      <c r="N132" s="4">
        <v>503028880</v>
      </c>
      <c r="O132" s="4"/>
      <c r="P132" s="4">
        <v>503028882</v>
      </c>
      <c r="Q132" s="4"/>
      <c r="R132" s="4">
        <v>503028881</v>
      </c>
      <c r="S132" s="4"/>
      <c r="T132" s="4">
        <v>503027073</v>
      </c>
      <c r="U132" s="4"/>
      <c r="V132" s="31"/>
      <c r="W132" s="86">
        <v>503027060</v>
      </c>
      <c r="X132" s="4">
        <v>503027133</v>
      </c>
      <c r="Y132" s="26"/>
      <c r="Z132" s="26"/>
      <c r="AA132" s="26"/>
      <c r="AB132" s="18"/>
      <c r="AC132" s="18"/>
      <c r="AD132" s="18"/>
      <c r="AE132" s="18"/>
      <c r="AF132" s="18"/>
    </row>
    <row r="133" spans="2:32" ht="30" customHeight="1" x14ac:dyDescent="0.3">
      <c r="B133" s="74" t="s">
        <v>46</v>
      </c>
      <c r="C133" s="3" t="s">
        <v>47</v>
      </c>
      <c r="D133" s="4" t="s">
        <v>106</v>
      </c>
      <c r="E133" s="4" t="s">
        <v>107</v>
      </c>
      <c r="F133" s="46" t="s">
        <v>108</v>
      </c>
      <c r="G133" s="51" t="s">
        <v>112</v>
      </c>
      <c r="H133" s="51"/>
      <c r="I133" s="51"/>
      <c r="J133" s="74" t="s">
        <v>31</v>
      </c>
      <c r="K133" s="4" t="s">
        <v>113</v>
      </c>
      <c r="L133" s="4"/>
      <c r="M133" s="74" t="s">
        <v>102</v>
      </c>
      <c r="N133" s="4">
        <v>503028870</v>
      </c>
      <c r="O133" s="4"/>
      <c r="P133" s="4">
        <v>503028878</v>
      </c>
      <c r="Q133" s="4"/>
      <c r="R133" s="19">
        <v>503001285</v>
      </c>
      <c r="S133" s="4"/>
      <c r="T133" s="4">
        <v>503028871</v>
      </c>
      <c r="U133" s="4"/>
      <c r="V133" s="31"/>
      <c r="W133" s="86">
        <v>503028872</v>
      </c>
      <c r="X133" s="4">
        <v>503028877</v>
      </c>
      <c r="Y133" s="26"/>
      <c r="Z133" s="26"/>
      <c r="AA133" s="26"/>
      <c r="AB133" s="18"/>
      <c r="AC133" s="18"/>
      <c r="AD133" s="18"/>
      <c r="AE133" s="18"/>
      <c r="AF133" s="18"/>
    </row>
    <row r="134" spans="2:32" ht="30" customHeight="1" x14ac:dyDescent="0.3">
      <c r="B134" s="82" t="s">
        <v>48</v>
      </c>
      <c r="C134" s="80" t="s">
        <v>49</v>
      </c>
      <c r="D134" s="78" t="s">
        <v>106</v>
      </c>
      <c r="E134" s="78" t="s">
        <v>107</v>
      </c>
      <c r="F134" s="79" t="s">
        <v>108</v>
      </c>
      <c r="G134" s="81" t="s">
        <v>109</v>
      </c>
      <c r="H134" s="81"/>
      <c r="I134" s="81"/>
      <c r="J134" s="80" t="s">
        <v>40</v>
      </c>
      <c r="K134" s="78" t="s">
        <v>110</v>
      </c>
      <c r="L134" s="78"/>
      <c r="M134" s="82" t="s">
        <v>102</v>
      </c>
      <c r="N134" s="78">
        <v>503001646</v>
      </c>
      <c r="O134" s="78"/>
      <c r="P134" s="78">
        <v>503000508</v>
      </c>
      <c r="Q134" s="78"/>
      <c r="R134" s="78">
        <v>503000494</v>
      </c>
      <c r="S134" s="78"/>
      <c r="T134" s="78"/>
      <c r="U134" s="78"/>
      <c r="V134" s="84"/>
      <c r="W134" s="78"/>
      <c r="X134" s="78"/>
      <c r="Y134" s="26"/>
      <c r="Z134" s="26"/>
      <c r="AA134" s="26"/>
      <c r="AB134" s="18"/>
      <c r="AC134" s="18"/>
      <c r="AD134" s="18"/>
      <c r="AE134" s="18"/>
      <c r="AF134" s="18"/>
    </row>
    <row r="135" spans="2:32" ht="30" customHeight="1" x14ac:dyDescent="0.3">
      <c r="B135" s="82" t="s">
        <v>48</v>
      </c>
      <c r="C135" s="80" t="s">
        <v>49</v>
      </c>
      <c r="D135" s="78" t="s">
        <v>106</v>
      </c>
      <c r="E135" s="78" t="s">
        <v>107</v>
      </c>
      <c r="F135" s="79" t="s">
        <v>108</v>
      </c>
      <c r="G135" s="81" t="s">
        <v>112</v>
      </c>
      <c r="H135" s="81"/>
      <c r="I135" s="81"/>
      <c r="J135" s="82" t="s">
        <v>38</v>
      </c>
      <c r="K135" s="78" t="s">
        <v>113</v>
      </c>
      <c r="L135" s="78"/>
      <c r="M135" s="82" t="s">
        <v>102</v>
      </c>
      <c r="N135" s="78">
        <v>503028880</v>
      </c>
      <c r="O135" s="78"/>
      <c r="P135" s="78">
        <v>503028882</v>
      </c>
      <c r="Q135" s="78"/>
      <c r="R135" s="78">
        <v>503028881</v>
      </c>
      <c r="S135" s="78"/>
      <c r="T135" s="78">
        <v>503027073</v>
      </c>
      <c r="U135" s="78"/>
      <c r="V135" s="84"/>
      <c r="W135" s="83">
        <v>503027060</v>
      </c>
      <c r="X135" s="78">
        <v>503027133</v>
      </c>
      <c r="Y135" s="26"/>
      <c r="Z135" s="26"/>
      <c r="AA135" s="26"/>
      <c r="AB135" s="18"/>
      <c r="AC135" s="18"/>
      <c r="AD135" s="18"/>
      <c r="AE135" s="18"/>
      <c r="AF135" s="18"/>
    </row>
    <row r="136" spans="2:32" ht="30" customHeight="1" x14ac:dyDescent="0.3">
      <c r="B136" s="82" t="s">
        <v>48</v>
      </c>
      <c r="C136" s="80" t="s">
        <v>49</v>
      </c>
      <c r="D136" s="78" t="s">
        <v>106</v>
      </c>
      <c r="E136" s="78" t="s">
        <v>107</v>
      </c>
      <c r="F136" s="79" t="s">
        <v>108</v>
      </c>
      <c r="G136" s="81" t="s">
        <v>112</v>
      </c>
      <c r="H136" s="81"/>
      <c r="I136" s="81"/>
      <c r="J136" s="82" t="s">
        <v>31</v>
      </c>
      <c r="K136" s="78" t="s">
        <v>113</v>
      </c>
      <c r="L136" s="78"/>
      <c r="M136" s="82" t="s">
        <v>102</v>
      </c>
      <c r="N136" s="78">
        <v>503028870</v>
      </c>
      <c r="O136" s="78"/>
      <c r="P136" s="78">
        <v>503028878</v>
      </c>
      <c r="Q136" s="78"/>
      <c r="R136" s="78">
        <v>503001285</v>
      </c>
      <c r="S136" s="78"/>
      <c r="T136" s="78">
        <v>503028871</v>
      </c>
      <c r="U136" s="78"/>
      <c r="V136" s="84"/>
      <c r="W136" s="83">
        <v>503028872</v>
      </c>
      <c r="X136" s="78">
        <v>503028877</v>
      </c>
      <c r="Y136" s="26"/>
      <c r="Z136" s="26"/>
      <c r="AA136" s="26"/>
      <c r="AB136" s="18"/>
      <c r="AC136" s="18"/>
      <c r="AD136" s="18"/>
      <c r="AE136" s="18"/>
      <c r="AF136" s="18"/>
    </row>
    <row r="137" spans="2:32" ht="30" customHeight="1" x14ac:dyDescent="0.3">
      <c r="B137" s="12" t="s">
        <v>50</v>
      </c>
      <c r="C137" s="3" t="s">
        <v>51</v>
      </c>
      <c r="D137" s="4" t="s">
        <v>106</v>
      </c>
      <c r="E137" s="4" t="s">
        <v>107</v>
      </c>
      <c r="F137" s="46" t="s">
        <v>108</v>
      </c>
      <c r="G137" s="51" t="s">
        <v>112</v>
      </c>
      <c r="H137" s="51"/>
      <c r="I137" s="51"/>
      <c r="J137" s="74" t="s">
        <v>38</v>
      </c>
      <c r="K137" s="4" t="s">
        <v>113</v>
      </c>
      <c r="L137" s="4"/>
      <c r="M137" s="74" t="s">
        <v>102</v>
      </c>
      <c r="N137" s="4">
        <v>503028880</v>
      </c>
      <c r="O137" s="4"/>
      <c r="P137" s="4">
        <v>503028882</v>
      </c>
      <c r="Q137" s="4"/>
      <c r="R137" s="4">
        <v>503028881</v>
      </c>
      <c r="S137" s="4"/>
      <c r="T137" s="4">
        <v>503027073</v>
      </c>
      <c r="U137" s="4"/>
      <c r="V137" s="31"/>
      <c r="W137" s="4">
        <v>503027060</v>
      </c>
      <c r="X137" s="4">
        <v>503027133</v>
      </c>
      <c r="Y137" s="26"/>
      <c r="Z137" s="26"/>
      <c r="AA137" s="26"/>
      <c r="AB137" s="18"/>
      <c r="AC137" s="18"/>
      <c r="AD137" s="18"/>
      <c r="AE137" s="18"/>
      <c r="AF137" s="18"/>
    </row>
    <row r="138" spans="2:32" ht="30" customHeight="1" x14ac:dyDescent="0.3">
      <c r="B138" s="12" t="s">
        <v>50</v>
      </c>
      <c r="C138" s="3" t="s">
        <v>51</v>
      </c>
      <c r="D138" s="4" t="s">
        <v>106</v>
      </c>
      <c r="E138" s="4" t="s">
        <v>107</v>
      </c>
      <c r="F138" s="46" t="s">
        <v>108</v>
      </c>
      <c r="G138" s="51" t="s">
        <v>112</v>
      </c>
      <c r="H138" s="51"/>
      <c r="I138" s="51"/>
      <c r="J138" s="74" t="s">
        <v>31</v>
      </c>
      <c r="K138" s="4" t="s">
        <v>113</v>
      </c>
      <c r="L138" s="4"/>
      <c r="M138" s="74" t="s">
        <v>102</v>
      </c>
      <c r="N138" s="4">
        <v>503028870</v>
      </c>
      <c r="O138" s="4"/>
      <c r="P138" s="4">
        <v>503028878</v>
      </c>
      <c r="Q138" s="4"/>
      <c r="R138" s="19">
        <v>503001285</v>
      </c>
      <c r="S138" s="4"/>
      <c r="T138" s="4">
        <v>503028871</v>
      </c>
      <c r="U138" s="4"/>
      <c r="V138" s="31"/>
      <c r="W138" s="86">
        <v>503028872</v>
      </c>
      <c r="X138" s="78">
        <v>503028877</v>
      </c>
      <c r="Y138" s="26"/>
      <c r="Z138" s="26"/>
      <c r="AA138" s="26"/>
      <c r="AB138" s="18"/>
      <c r="AC138" s="18"/>
      <c r="AD138" s="18"/>
      <c r="AE138" s="18"/>
      <c r="AF138" s="18"/>
    </row>
    <row r="139" spans="2:32" ht="30" customHeight="1" x14ac:dyDescent="0.3">
      <c r="B139" s="77" t="s">
        <v>52</v>
      </c>
      <c r="C139" s="80" t="s">
        <v>53</v>
      </c>
      <c r="D139" s="78" t="s">
        <v>106</v>
      </c>
      <c r="E139" s="78" t="s">
        <v>107</v>
      </c>
      <c r="F139" s="79" t="s">
        <v>108</v>
      </c>
      <c r="G139" s="81" t="s">
        <v>109</v>
      </c>
      <c r="H139" s="81"/>
      <c r="I139" s="81"/>
      <c r="J139" s="80" t="s">
        <v>40</v>
      </c>
      <c r="K139" s="78" t="s">
        <v>110</v>
      </c>
      <c r="L139" s="78"/>
      <c r="M139" s="82" t="s">
        <v>102</v>
      </c>
      <c r="N139" s="78" t="s">
        <v>199</v>
      </c>
      <c r="O139" s="78" t="s">
        <v>199</v>
      </c>
      <c r="P139" s="78" t="s">
        <v>199</v>
      </c>
      <c r="Q139" s="78" t="s">
        <v>199</v>
      </c>
      <c r="R139" s="78" t="s">
        <v>199</v>
      </c>
      <c r="S139" s="78"/>
      <c r="T139" s="78"/>
      <c r="U139" s="78"/>
      <c r="V139" s="84"/>
      <c r="W139" s="78"/>
      <c r="X139" s="78"/>
      <c r="Y139" s="26"/>
      <c r="Z139" s="26"/>
      <c r="AA139" s="26"/>
      <c r="AB139" s="18"/>
      <c r="AC139" s="18"/>
      <c r="AD139" s="18"/>
      <c r="AE139" s="18"/>
      <c r="AF139" s="18"/>
    </row>
    <row r="140" spans="2:32" ht="30" customHeight="1" x14ac:dyDescent="0.3">
      <c r="B140" s="77" t="s">
        <v>52</v>
      </c>
      <c r="C140" s="80" t="s">
        <v>53</v>
      </c>
      <c r="D140" s="78" t="s">
        <v>106</v>
      </c>
      <c r="E140" s="78" t="s">
        <v>107</v>
      </c>
      <c r="F140" s="79" t="s">
        <v>108</v>
      </c>
      <c r="G140" s="81" t="s">
        <v>112</v>
      </c>
      <c r="H140" s="81"/>
      <c r="I140" s="81"/>
      <c r="J140" s="82" t="s">
        <v>38</v>
      </c>
      <c r="K140" s="78" t="s">
        <v>113</v>
      </c>
      <c r="L140" s="78"/>
      <c r="M140" s="82" t="s">
        <v>102</v>
      </c>
      <c r="N140" s="78">
        <v>503028879</v>
      </c>
      <c r="O140" s="78"/>
      <c r="P140" s="78">
        <v>503028883</v>
      </c>
      <c r="Q140" s="78"/>
      <c r="R140" s="78">
        <v>503028884</v>
      </c>
      <c r="S140" s="78"/>
      <c r="T140" s="78">
        <v>503027073</v>
      </c>
      <c r="U140" s="78"/>
      <c r="V140" s="84"/>
      <c r="W140" s="83">
        <v>503027060</v>
      </c>
      <c r="X140" s="78">
        <v>503027133</v>
      </c>
      <c r="Y140" s="26"/>
      <c r="Z140" s="26"/>
      <c r="AA140" s="26"/>
      <c r="AB140" s="18"/>
      <c r="AC140" s="18"/>
      <c r="AD140" s="18"/>
      <c r="AE140" s="18"/>
      <c r="AF140" s="18"/>
    </row>
    <row r="141" spans="2:32" ht="30" customHeight="1" x14ac:dyDescent="0.3">
      <c r="B141" s="77" t="s">
        <v>52</v>
      </c>
      <c r="C141" s="80" t="s">
        <v>53</v>
      </c>
      <c r="D141" s="78" t="s">
        <v>106</v>
      </c>
      <c r="E141" s="78" t="s">
        <v>107</v>
      </c>
      <c r="F141" s="79" t="s">
        <v>108</v>
      </c>
      <c r="G141" s="81" t="s">
        <v>112</v>
      </c>
      <c r="H141" s="81"/>
      <c r="I141" s="81"/>
      <c r="J141" s="82" t="s">
        <v>31</v>
      </c>
      <c r="K141" s="78" t="s">
        <v>113</v>
      </c>
      <c r="L141" s="78"/>
      <c r="M141" s="82" t="s">
        <v>102</v>
      </c>
      <c r="N141" s="78">
        <v>503002476</v>
      </c>
      <c r="O141" s="78"/>
      <c r="P141" s="114">
        <v>503027238</v>
      </c>
      <c r="Q141" s="78"/>
      <c r="R141" s="78">
        <v>503027278</v>
      </c>
      <c r="S141" s="78"/>
      <c r="T141" s="78">
        <v>503028874</v>
      </c>
      <c r="U141" s="78"/>
      <c r="V141" s="84"/>
      <c r="W141" s="83">
        <v>503028873</v>
      </c>
      <c r="X141" s="78">
        <v>503028875</v>
      </c>
      <c r="Y141" s="26"/>
      <c r="Z141" s="26"/>
      <c r="AA141" s="26"/>
      <c r="AB141" s="18"/>
      <c r="AC141" s="18"/>
      <c r="AD141" s="18"/>
      <c r="AE141" s="18"/>
      <c r="AF141" s="18"/>
    </row>
    <row r="142" spans="2:32" s="18" customFormat="1" ht="30" customHeight="1" x14ac:dyDescent="0.3">
      <c r="B142" s="12" t="s">
        <v>25</v>
      </c>
      <c r="C142" s="3" t="s">
        <v>26</v>
      </c>
      <c r="D142" s="4" t="s">
        <v>218</v>
      </c>
      <c r="E142" s="4" t="s">
        <v>115</v>
      </c>
      <c r="F142" s="46" t="s">
        <v>116</v>
      </c>
      <c r="G142" s="51" t="s">
        <v>117</v>
      </c>
      <c r="H142" s="51"/>
      <c r="I142" s="51"/>
      <c r="J142" s="3" t="s">
        <v>38</v>
      </c>
      <c r="K142" s="4" t="s">
        <v>118</v>
      </c>
      <c r="L142" s="4"/>
      <c r="M142" s="74" t="s">
        <v>102</v>
      </c>
      <c r="N142" s="4">
        <v>503027585</v>
      </c>
      <c r="O142" s="4">
        <v>503028941</v>
      </c>
      <c r="P142" s="5"/>
      <c r="Q142" s="4">
        <v>503028942</v>
      </c>
      <c r="R142" s="5"/>
      <c r="S142" s="5"/>
      <c r="T142" s="4">
        <v>503028945</v>
      </c>
      <c r="U142" s="4">
        <v>503028943</v>
      </c>
      <c r="V142" s="4"/>
      <c r="W142" s="4"/>
      <c r="X142" s="4"/>
      <c r="Y142" s="26"/>
      <c r="Z142" s="26"/>
      <c r="AA142" s="26"/>
    </row>
    <row r="143" spans="2:32" s="1" customFormat="1" ht="30" customHeight="1" x14ac:dyDescent="0.3">
      <c r="B143" s="12" t="s">
        <v>25</v>
      </c>
      <c r="C143" s="3" t="s">
        <v>26</v>
      </c>
      <c r="D143" s="4" t="s">
        <v>218</v>
      </c>
      <c r="E143" s="4" t="s">
        <v>115</v>
      </c>
      <c r="F143" s="46" t="s">
        <v>116</v>
      </c>
      <c r="G143" s="51" t="s">
        <v>117</v>
      </c>
      <c r="H143" s="51"/>
      <c r="I143" s="51"/>
      <c r="J143" s="3" t="s">
        <v>31</v>
      </c>
      <c r="K143" s="4" t="s">
        <v>118</v>
      </c>
      <c r="L143" s="4"/>
      <c r="M143" s="74" t="s">
        <v>102</v>
      </c>
      <c r="N143" s="4">
        <v>503001393</v>
      </c>
      <c r="O143" s="5"/>
      <c r="P143" s="5">
        <v>503028771</v>
      </c>
      <c r="Q143" s="5"/>
      <c r="R143" s="5">
        <v>503028733</v>
      </c>
      <c r="S143" s="5"/>
      <c r="T143" s="4">
        <v>503010670</v>
      </c>
      <c r="U143" s="4">
        <v>503010671</v>
      </c>
      <c r="V143" s="4">
        <v>503010672</v>
      </c>
      <c r="W143" s="4"/>
      <c r="X143" s="4"/>
      <c r="Y143" s="26"/>
      <c r="Z143" s="26"/>
      <c r="AA143" s="26"/>
      <c r="AB143" s="26"/>
      <c r="AC143" s="26"/>
      <c r="AD143" s="34"/>
    </row>
    <row r="144" spans="2:32" s="1" customFormat="1" ht="30" customHeight="1" x14ac:dyDescent="0.3">
      <c r="B144" s="82" t="s">
        <v>34</v>
      </c>
      <c r="C144" s="80" t="s">
        <v>35</v>
      </c>
      <c r="D144" s="78" t="s">
        <v>218</v>
      </c>
      <c r="E144" s="78" t="s">
        <v>115</v>
      </c>
      <c r="F144" s="79" t="s">
        <v>116</v>
      </c>
      <c r="G144" s="81" t="s">
        <v>219</v>
      </c>
      <c r="H144" s="81"/>
      <c r="I144" s="81"/>
      <c r="J144" s="80" t="s">
        <v>38</v>
      </c>
      <c r="K144" s="78" t="s">
        <v>118</v>
      </c>
      <c r="L144" s="78"/>
      <c r="M144" s="82" t="s">
        <v>102</v>
      </c>
      <c r="N144" s="78">
        <v>503027590</v>
      </c>
      <c r="O144" s="78">
        <v>503028939</v>
      </c>
      <c r="P144" s="85"/>
      <c r="Q144" s="78">
        <v>503027609</v>
      </c>
      <c r="R144" s="85"/>
      <c r="S144" s="85"/>
      <c r="T144" s="78">
        <v>503028944</v>
      </c>
      <c r="U144" s="78">
        <v>503027591</v>
      </c>
      <c r="V144" s="78"/>
      <c r="W144" s="78"/>
      <c r="X144" s="78"/>
      <c r="Y144" s="26"/>
      <c r="Z144" s="26"/>
      <c r="AA144" s="26"/>
      <c r="AB144" s="26"/>
      <c r="AC144" s="26"/>
      <c r="AD144" s="34"/>
    </row>
    <row r="145" spans="2:30" ht="30" customHeight="1" x14ac:dyDescent="0.3">
      <c r="B145" s="82" t="s">
        <v>34</v>
      </c>
      <c r="C145" s="80" t="s">
        <v>35</v>
      </c>
      <c r="D145" s="80" t="s">
        <v>218</v>
      </c>
      <c r="E145" s="78" t="s">
        <v>115</v>
      </c>
      <c r="F145" s="79" t="s">
        <v>116</v>
      </c>
      <c r="G145" s="81" t="s">
        <v>119</v>
      </c>
      <c r="H145" s="81"/>
      <c r="I145" s="81"/>
      <c r="J145" s="80" t="s">
        <v>31</v>
      </c>
      <c r="K145" s="78" t="s">
        <v>118</v>
      </c>
      <c r="L145" s="78"/>
      <c r="M145" s="82" t="s">
        <v>102</v>
      </c>
      <c r="N145" s="78">
        <v>503000616</v>
      </c>
      <c r="O145" s="78"/>
      <c r="P145" s="78">
        <v>503028699</v>
      </c>
      <c r="Q145" s="78"/>
      <c r="R145" s="78">
        <v>503028700</v>
      </c>
      <c r="S145" s="78"/>
      <c r="T145" s="78">
        <v>503001390</v>
      </c>
      <c r="U145" s="78">
        <v>503010643</v>
      </c>
      <c r="V145" s="78">
        <v>503010657</v>
      </c>
      <c r="W145" s="84"/>
      <c r="X145" s="78"/>
      <c r="Y145" s="18"/>
      <c r="Z145" s="18"/>
      <c r="AA145" s="18"/>
      <c r="AB145" s="18"/>
      <c r="AC145" s="18"/>
      <c r="AD145" s="18"/>
    </row>
    <row r="146" spans="2:30" ht="30" customHeight="1" x14ac:dyDescent="0.3">
      <c r="B146" s="4" t="s">
        <v>42</v>
      </c>
      <c r="C146" s="3" t="s">
        <v>43</v>
      </c>
      <c r="D146" s="4" t="s">
        <v>218</v>
      </c>
      <c r="E146" s="4" t="s">
        <v>115</v>
      </c>
      <c r="F146" s="46" t="s">
        <v>116</v>
      </c>
      <c r="G146" s="51" t="s">
        <v>119</v>
      </c>
      <c r="H146" s="51"/>
      <c r="I146" s="51"/>
      <c r="J146" s="3" t="s">
        <v>38</v>
      </c>
      <c r="K146" s="4" t="s">
        <v>118</v>
      </c>
      <c r="L146" s="4"/>
      <c r="M146" s="74" t="s">
        <v>102</v>
      </c>
      <c r="N146" s="4">
        <v>503027590</v>
      </c>
      <c r="O146" s="4">
        <v>503028939</v>
      </c>
      <c r="P146" s="4"/>
      <c r="Q146" s="4">
        <v>503027609</v>
      </c>
      <c r="R146" s="4"/>
      <c r="S146" s="4"/>
      <c r="T146" s="4">
        <v>503028944</v>
      </c>
      <c r="U146" s="4">
        <v>503027591</v>
      </c>
      <c r="V146" s="4"/>
      <c r="W146" s="4"/>
      <c r="X146" s="31"/>
      <c r="Y146" s="18"/>
      <c r="Z146" s="18"/>
      <c r="AA146" s="18"/>
      <c r="AB146" s="18"/>
      <c r="AC146" s="18"/>
      <c r="AD146" s="18"/>
    </row>
    <row r="147" spans="2:30" ht="30" customHeight="1" x14ac:dyDescent="0.3">
      <c r="B147" s="4" t="s">
        <v>42</v>
      </c>
      <c r="C147" s="3" t="s">
        <v>43</v>
      </c>
      <c r="D147" s="4" t="s">
        <v>218</v>
      </c>
      <c r="E147" s="4" t="s">
        <v>115</v>
      </c>
      <c r="F147" s="46" t="s">
        <v>116</v>
      </c>
      <c r="G147" s="51" t="s">
        <v>119</v>
      </c>
      <c r="H147" s="51"/>
      <c r="I147" s="51"/>
      <c r="J147" s="3" t="s">
        <v>31</v>
      </c>
      <c r="K147" s="4" t="s">
        <v>118</v>
      </c>
      <c r="L147" s="4"/>
      <c r="M147" s="74" t="s">
        <v>102</v>
      </c>
      <c r="N147" s="4">
        <v>503000616</v>
      </c>
      <c r="O147" s="4"/>
      <c r="P147" s="4">
        <v>503028699</v>
      </c>
      <c r="Q147" s="4"/>
      <c r="R147" s="4">
        <v>503028700</v>
      </c>
      <c r="S147" s="4"/>
      <c r="T147" s="4">
        <v>503001390</v>
      </c>
      <c r="U147" s="4">
        <v>503010643</v>
      </c>
      <c r="V147" s="4">
        <v>503010657</v>
      </c>
      <c r="W147" s="31"/>
      <c r="X147" s="4"/>
      <c r="Y147" s="18"/>
      <c r="Z147" s="18"/>
      <c r="AA147" s="18"/>
      <c r="AB147" s="18"/>
      <c r="AC147" s="18"/>
      <c r="AD147" s="18"/>
    </row>
    <row r="148" spans="2:30" ht="30" customHeight="1" x14ac:dyDescent="0.3">
      <c r="B148" s="82" t="s">
        <v>44</v>
      </c>
      <c r="C148" s="80" t="s">
        <v>45</v>
      </c>
      <c r="D148" s="78" t="s">
        <v>218</v>
      </c>
      <c r="E148" s="78" t="s">
        <v>115</v>
      </c>
      <c r="F148" s="79" t="s">
        <v>116</v>
      </c>
      <c r="G148" s="81" t="s">
        <v>119</v>
      </c>
      <c r="H148" s="81"/>
      <c r="I148" s="81"/>
      <c r="J148" s="80" t="s">
        <v>38</v>
      </c>
      <c r="K148" s="78" t="s">
        <v>118</v>
      </c>
      <c r="L148" s="78"/>
      <c r="M148" s="82" t="s">
        <v>102</v>
      </c>
      <c r="N148" s="78">
        <v>503027590</v>
      </c>
      <c r="O148" s="78">
        <v>503028939</v>
      </c>
      <c r="P148" s="78"/>
      <c r="Q148" s="78">
        <v>503027609</v>
      </c>
      <c r="R148" s="78"/>
      <c r="S148" s="78"/>
      <c r="T148" s="78">
        <v>503028944</v>
      </c>
      <c r="U148" s="78">
        <v>503027591</v>
      </c>
      <c r="V148" s="78"/>
      <c r="W148" s="78"/>
      <c r="X148" s="84"/>
      <c r="Y148" s="18"/>
      <c r="Z148" s="18"/>
      <c r="AA148" s="18"/>
      <c r="AB148" s="18"/>
      <c r="AC148" s="18"/>
      <c r="AD148" s="18"/>
    </row>
    <row r="149" spans="2:30" ht="30" customHeight="1" x14ac:dyDescent="0.3">
      <c r="B149" s="82" t="s">
        <v>44</v>
      </c>
      <c r="C149" s="80" t="s">
        <v>45</v>
      </c>
      <c r="D149" s="78" t="s">
        <v>218</v>
      </c>
      <c r="E149" s="78" t="s">
        <v>115</v>
      </c>
      <c r="F149" s="79" t="s">
        <v>116</v>
      </c>
      <c r="G149" s="81" t="s">
        <v>119</v>
      </c>
      <c r="H149" s="81"/>
      <c r="I149" s="81"/>
      <c r="J149" s="80" t="s">
        <v>31</v>
      </c>
      <c r="K149" s="78" t="s">
        <v>118</v>
      </c>
      <c r="L149" s="78"/>
      <c r="M149" s="82" t="s">
        <v>102</v>
      </c>
      <c r="N149" s="78">
        <v>503000616</v>
      </c>
      <c r="O149" s="78"/>
      <c r="P149" s="78">
        <v>503028699</v>
      </c>
      <c r="Q149" s="78"/>
      <c r="R149" s="78">
        <v>503028700</v>
      </c>
      <c r="S149" s="78"/>
      <c r="T149" s="78">
        <v>503001390</v>
      </c>
      <c r="U149" s="78">
        <v>503010643</v>
      </c>
      <c r="V149" s="78">
        <v>503010657</v>
      </c>
      <c r="W149" s="84"/>
      <c r="X149" s="78"/>
      <c r="Y149" s="18"/>
      <c r="Z149" s="18"/>
      <c r="AA149" s="18"/>
      <c r="AB149" s="18"/>
      <c r="AC149" s="18"/>
      <c r="AD149" s="18"/>
    </row>
    <row r="150" spans="2:30" ht="30" customHeight="1" x14ac:dyDescent="0.3">
      <c r="B150" s="74" t="s">
        <v>46</v>
      </c>
      <c r="C150" s="3" t="s">
        <v>47</v>
      </c>
      <c r="D150" s="4" t="s">
        <v>218</v>
      </c>
      <c r="E150" s="4" t="s">
        <v>115</v>
      </c>
      <c r="F150" s="46" t="s">
        <v>116</v>
      </c>
      <c r="G150" s="51" t="s">
        <v>119</v>
      </c>
      <c r="H150" s="51"/>
      <c r="I150" s="51"/>
      <c r="J150" s="3" t="s">
        <v>38</v>
      </c>
      <c r="K150" s="4" t="s">
        <v>118</v>
      </c>
      <c r="L150" s="4"/>
      <c r="M150" s="74" t="s">
        <v>102</v>
      </c>
      <c r="N150" s="4">
        <v>503027590</v>
      </c>
      <c r="O150" s="4">
        <v>503028939</v>
      </c>
      <c r="P150" s="4"/>
      <c r="Q150" s="4">
        <v>503027609</v>
      </c>
      <c r="R150" s="4"/>
      <c r="S150" s="4"/>
      <c r="T150" s="4">
        <v>503028944</v>
      </c>
      <c r="U150" s="4">
        <v>503027591</v>
      </c>
      <c r="V150" s="4"/>
      <c r="W150" s="4"/>
      <c r="X150" s="31"/>
      <c r="Y150" s="18"/>
      <c r="Z150" s="18"/>
      <c r="AA150" s="18"/>
      <c r="AB150" s="18"/>
      <c r="AC150" s="18"/>
      <c r="AD150" s="18"/>
    </row>
    <row r="151" spans="2:30" ht="30" customHeight="1" x14ac:dyDescent="0.3">
      <c r="B151" s="74" t="s">
        <v>46</v>
      </c>
      <c r="C151" s="3" t="s">
        <v>47</v>
      </c>
      <c r="D151" s="4" t="s">
        <v>218</v>
      </c>
      <c r="E151" s="4" t="s">
        <v>115</v>
      </c>
      <c r="F151" s="46" t="s">
        <v>116</v>
      </c>
      <c r="G151" s="51" t="s">
        <v>119</v>
      </c>
      <c r="H151" s="51"/>
      <c r="I151" s="51"/>
      <c r="J151" s="3" t="s">
        <v>31</v>
      </c>
      <c r="K151" s="4" t="s">
        <v>118</v>
      </c>
      <c r="L151" s="4"/>
      <c r="M151" s="74" t="s">
        <v>102</v>
      </c>
      <c r="N151" s="4">
        <v>503000616</v>
      </c>
      <c r="O151" s="4"/>
      <c r="P151" s="4">
        <v>503028699</v>
      </c>
      <c r="Q151" s="4"/>
      <c r="R151" s="4">
        <v>503028700</v>
      </c>
      <c r="S151" s="4"/>
      <c r="T151" s="4">
        <v>503001390</v>
      </c>
      <c r="U151" s="4">
        <v>503010643</v>
      </c>
      <c r="V151" s="4">
        <v>503010657</v>
      </c>
      <c r="W151" s="31"/>
      <c r="X151" s="4"/>
      <c r="Y151" s="18"/>
      <c r="Z151" s="18"/>
      <c r="AA151" s="18"/>
      <c r="AB151" s="18"/>
      <c r="AC151" s="18"/>
      <c r="AD151" s="18"/>
    </row>
    <row r="152" spans="2:30" ht="30" customHeight="1" x14ac:dyDescent="0.3">
      <c r="B152" s="82" t="s">
        <v>48</v>
      </c>
      <c r="C152" s="80" t="s">
        <v>49</v>
      </c>
      <c r="D152" s="78" t="s">
        <v>218</v>
      </c>
      <c r="E152" s="78" t="s">
        <v>115</v>
      </c>
      <c r="F152" s="79" t="s">
        <v>116</v>
      </c>
      <c r="G152" s="81" t="s">
        <v>119</v>
      </c>
      <c r="H152" s="81"/>
      <c r="I152" s="81"/>
      <c r="J152" s="80" t="s">
        <v>38</v>
      </c>
      <c r="K152" s="78" t="s">
        <v>118</v>
      </c>
      <c r="L152" s="78"/>
      <c r="M152" s="82" t="s">
        <v>102</v>
      </c>
      <c r="N152" s="78">
        <v>503027590</v>
      </c>
      <c r="O152" s="78">
        <v>503028939</v>
      </c>
      <c r="P152" s="78"/>
      <c r="Q152" s="78">
        <v>503027609</v>
      </c>
      <c r="R152" s="78"/>
      <c r="S152" s="78"/>
      <c r="T152" s="78">
        <v>503028944</v>
      </c>
      <c r="U152" s="78">
        <v>503027591</v>
      </c>
      <c r="V152" s="78"/>
      <c r="W152" s="78"/>
      <c r="X152" s="84"/>
      <c r="Y152" s="18"/>
      <c r="Z152" s="18"/>
      <c r="AA152" s="18"/>
      <c r="AB152" s="18"/>
      <c r="AC152" s="18"/>
      <c r="AD152" s="18"/>
    </row>
    <row r="153" spans="2:30" ht="30" customHeight="1" x14ac:dyDescent="0.3">
      <c r="B153" s="82" t="s">
        <v>48</v>
      </c>
      <c r="C153" s="80" t="s">
        <v>49</v>
      </c>
      <c r="D153" s="78" t="s">
        <v>218</v>
      </c>
      <c r="E153" s="78" t="s">
        <v>115</v>
      </c>
      <c r="F153" s="79" t="s">
        <v>116</v>
      </c>
      <c r="G153" s="81" t="s">
        <v>119</v>
      </c>
      <c r="H153" s="81"/>
      <c r="I153" s="81"/>
      <c r="J153" s="80" t="s">
        <v>31</v>
      </c>
      <c r="K153" s="78" t="s">
        <v>118</v>
      </c>
      <c r="L153" s="78"/>
      <c r="M153" s="82" t="s">
        <v>102</v>
      </c>
      <c r="N153" s="78">
        <v>503000616</v>
      </c>
      <c r="O153" s="78"/>
      <c r="P153" s="78">
        <v>503028699</v>
      </c>
      <c r="Q153" s="78"/>
      <c r="R153" s="78">
        <v>503028700</v>
      </c>
      <c r="S153" s="78"/>
      <c r="T153" s="78">
        <v>503001390</v>
      </c>
      <c r="U153" s="78">
        <v>503010643</v>
      </c>
      <c r="V153" s="78">
        <v>503010657</v>
      </c>
      <c r="W153" s="84"/>
      <c r="X153" s="78"/>
      <c r="Y153" s="18"/>
      <c r="Z153" s="18"/>
      <c r="AA153" s="18"/>
      <c r="AB153" s="18"/>
      <c r="AC153" s="18"/>
      <c r="AD153" s="18"/>
    </row>
    <row r="154" spans="2:30" ht="30" customHeight="1" x14ac:dyDescent="0.3">
      <c r="B154" s="12" t="s">
        <v>50</v>
      </c>
      <c r="C154" s="3" t="s">
        <v>51</v>
      </c>
      <c r="D154" s="4" t="s">
        <v>218</v>
      </c>
      <c r="E154" s="4" t="s">
        <v>115</v>
      </c>
      <c r="F154" s="46" t="s">
        <v>116</v>
      </c>
      <c r="G154" s="51" t="s">
        <v>119</v>
      </c>
      <c r="H154" s="51"/>
      <c r="I154" s="51"/>
      <c r="J154" s="3" t="s">
        <v>38</v>
      </c>
      <c r="K154" s="4" t="s">
        <v>118</v>
      </c>
      <c r="L154" s="4"/>
      <c r="M154" s="74" t="s">
        <v>102</v>
      </c>
      <c r="N154" s="4">
        <v>503027590</v>
      </c>
      <c r="O154" s="4">
        <v>503028939</v>
      </c>
      <c r="P154" s="4"/>
      <c r="Q154" s="4">
        <v>503027609</v>
      </c>
      <c r="R154" s="4"/>
      <c r="S154" s="4"/>
      <c r="T154" s="4">
        <v>503028944</v>
      </c>
      <c r="U154" s="4">
        <v>503027591</v>
      </c>
      <c r="V154" s="4"/>
      <c r="W154" s="4"/>
      <c r="X154" s="31"/>
      <c r="Y154" s="18"/>
      <c r="Z154" s="18"/>
      <c r="AA154" s="18"/>
      <c r="AB154" s="18"/>
      <c r="AC154" s="18"/>
      <c r="AD154" s="18"/>
    </row>
    <row r="155" spans="2:30" ht="30" customHeight="1" x14ac:dyDescent="0.3">
      <c r="B155" s="12" t="s">
        <v>50</v>
      </c>
      <c r="C155" s="3" t="s">
        <v>51</v>
      </c>
      <c r="D155" s="4" t="s">
        <v>218</v>
      </c>
      <c r="E155" s="4" t="s">
        <v>115</v>
      </c>
      <c r="F155" s="46" t="s">
        <v>116</v>
      </c>
      <c r="G155" s="51" t="s">
        <v>119</v>
      </c>
      <c r="H155" s="51"/>
      <c r="I155" s="51"/>
      <c r="J155" s="3" t="s">
        <v>31</v>
      </c>
      <c r="K155" s="4" t="s">
        <v>118</v>
      </c>
      <c r="L155" s="4"/>
      <c r="M155" s="74" t="s">
        <v>102</v>
      </c>
      <c r="N155" s="4">
        <v>503000616</v>
      </c>
      <c r="O155" s="4"/>
      <c r="P155" s="4">
        <v>503028699</v>
      </c>
      <c r="Q155" s="4"/>
      <c r="R155" s="4">
        <v>503028700</v>
      </c>
      <c r="S155" s="4"/>
      <c r="T155" s="4">
        <v>503001390</v>
      </c>
      <c r="U155" s="4">
        <v>503010643</v>
      </c>
      <c r="V155" s="4">
        <v>503010657</v>
      </c>
      <c r="W155" s="31"/>
      <c r="X155" s="4"/>
      <c r="Y155" s="18"/>
      <c r="Z155" s="18"/>
      <c r="AA155" s="18"/>
      <c r="AB155" s="18"/>
      <c r="AC155" s="18"/>
      <c r="AD155" s="18"/>
    </row>
    <row r="156" spans="2:30" ht="30" customHeight="1" x14ac:dyDescent="0.3">
      <c r="B156" s="77" t="s">
        <v>52</v>
      </c>
      <c r="C156" s="80" t="s">
        <v>53</v>
      </c>
      <c r="D156" s="78" t="s">
        <v>218</v>
      </c>
      <c r="E156" s="78" t="s">
        <v>115</v>
      </c>
      <c r="F156" s="79" t="s">
        <v>116</v>
      </c>
      <c r="G156" s="81" t="s">
        <v>119</v>
      </c>
      <c r="H156" s="81"/>
      <c r="I156" s="81"/>
      <c r="J156" s="80" t="s">
        <v>38</v>
      </c>
      <c r="K156" s="78" t="s">
        <v>118</v>
      </c>
      <c r="L156" s="78"/>
      <c r="M156" s="82" t="s">
        <v>102</v>
      </c>
      <c r="N156" s="78">
        <v>503027585</v>
      </c>
      <c r="O156" s="78">
        <v>503028941</v>
      </c>
      <c r="P156" s="85"/>
      <c r="Q156" s="78">
        <v>503028942</v>
      </c>
      <c r="R156" s="85"/>
      <c r="S156" s="85"/>
      <c r="T156" s="78">
        <v>503028945</v>
      </c>
      <c r="U156" s="78">
        <v>503028943</v>
      </c>
      <c r="V156" s="78"/>
      <c r="W156" s="78"/>
      <c r="X156" s="78"/>
      <c r="Y156" s="18"/>
      <c r="Z156" s="18"/>
      <c r="AA156" s="18"/>
      <c r="AB156" s="18"/>
      <c r="AC156" s="18"/>
      <c r="AD156" s="18"/>
    </row>
    <row r="157" spans="2:30" ht="30" customHeight="1" x14ac:dyDescent="0.3">
      <c r="B157" s="77" t="s">
        <v>52</v>
      </c>
      <c r="C157" s="80" t="s">
        <v>53</v>
      </c>
      <c r="D157" s="78" t="s">
        <v>218</v>
      </c>
      <c r="E157" s="78" t="s">
        <v>115</v>
      </c>
      <c r="F157" s="79" t="s">
        <v>116</v>
      </c>
      <c r="G157" s="81" t="s">
        <v>119</v>
      </c>
      <c r="H157" s="81"/>
      <c r="I157" s="81"/>
      <c r="J157" s="80" t="s">
        <v>31</v>
      </c>
      <c r="K157" s="78" t="s">
        <v>118</v>
      </c>
      <c r="L157" s="78"/>
      <c r="M157" s="82" t="s">
        <v>102</v>
      </c>
      <c r="N157" s="78">
        <v>503001393</v>
      </c>
      <c r="O157" s="78"/>
      <c r="P157" s="78">
        <v>503028771</v>
      </c>
      <c r="Q157" s="78"/>
      <c r="R157" s="78">
        <v>503028733</v>
      </c>
      <c r="S157" s="78"/>
      <c r="T157" s="78">
        <v>503010670</v>
      </c>
      <c r="U157" s="78">
        <v>503010671</v>
      </c>
      <c r="V157" s="78">
        <v>503010672</v>
      </c>
      <c r="W157" s="84"/>
      <c r="X157" s="78"/>
    </row>
    <row r="158" spans="2:30" ht="30" customHeight="1" x14ac:dyDescent="0.3">
      <c r="B158" s="12" t="s">
        <v>25</v>
      </c>
      <c r="C158" s="3" t="s">
        <v>26</v>
      </c>
      <c r="D158" s="4" t="s">
        <v>120</v>
      </c>
      <c r="E158" s="4" t="s">
        <v>220</v>
      </c>
      <c r="F158" s="46" t="s">
        <v>122</v>
      </c>
      <c r="G158" s="51" t="s">
        <v>123</v>
      </c>
      <c r="H158" s="51"/>
      <c r="I158" s="51"/>
      <c r="J158" s="3" t="s">
        <v>31</v>
      </c>
      <c r="K158" s="4" t="s">
        <v>124</v>
      </c>
      <c r="L158" s="4"/>
      <c r="M158" s="74" t="s">
        <v>125</v>
      </c>
      <c r="N158" s="3">
        <v>1</v>
      </c>
      <c r="O158" s="74"/>
      <c r="P158" s="74"/>
      <c r="Q158" s="74"/>
      <c r="R158" s="74"/>
      <c r="S158" s="74"/>
      <c r="T158" s="74"/>
      <c r="U158" s="4"/>
      <c r="V158" s="4"/>
      <c r="W158" s="31"/>
      <c r="X158" s="31"/>
      <c r="Y158" s="18"/>
      <c r="Z158" s="18"/>
      <c r="AA158" s="18"/>
      <c r="AB158" s="18"/>
      <c r="AC158" s="18"/>
      <c r="AD158" s="18"/>
    </row>
    <row r="159" spans="2:30" ht="30" customHeight="1" x14ac:dyDescent="0.3">
      <c r="B159" s="82" t="s">
        <v>34</v>
      </c>
      <c r="C159" s="80" t="s">
        <v>35</v>
      </c>
      <c r="D159" s="78" t="s">
        <v>120</v>
      </c>
      <c r="E159" s="78" t="s">
        <v>220</v>
      </c>
      <c r="F159" s="79" t="s">
        <v>122</v>
      </c>
      <c r="G159" s="81" t="s">
        <v>221</v>
      </c>
      <c r="H159" s="81"/>
      <c r="I159" s="81"/>
      <c r="J159" s="80" t="s">
        <v>31</v>
      </c>
      <c r="K159" s="78" t="s">
        <v>124</v>
      </c>
      <c r="L159" s="78"/>
      <c r="M159" s="82" t="s">
        <v>125</v>
      </c>
      <c r="N159" s="80">
        <v>1</v>
      </c>
      <c r="O159" s="78"/>
      <c r="P159" s="78"/>
      <c r="Q159" s="78"/>
      <c r="R159" s="78"/>
      <c r="S159" s="78"/>
      <c r="T159" s="78">
        <v>1</v>
      </c>
      <c r="U159" s="78">
        <v>1</v>
      </c>
      <c r="V159" s="78">
        <v>1</v>
      </c>
      <c r="W159" s="84"/>
      <c r="X159" s="78"/>
      <c r="Y159" s="26"/>
      <c r="Z159" s="33"/>
      <c r="AA159" s="33"/>
      <c r="AB159" s="33"/>
      <c r="AC159" s="33"/>
      <c r="AD159" s="18"/>
    </row>
    <row r="160" spans="2:30" ht="30" customHeight="1" x14ac:dyDescent="0.3">
      <c r="B160" s="4" t="s">
        <v>42</v>
      </c>
      <c r="C160" s="3" t="s">
        <v>43</v>
      </c>
      <c r="D160" s="4" t="s">
        <v>120</v>
      </c>
      <c r="E160" s="4" t="s">
        <v>220</v>
      </c>
      <c r="F160" s="46" t="s">
        <v>122</v>
      </c>
      <c r="G160" s="51" t="s">
        <v>126</v>
      </c>
      <c r="H160" s="51"/>
      <c r="I160" s="51"/>
      <c r="J160" s="3" t="s">
        <v>31</v>
      </c>
      <c r="K160" s="4" t="s">
        <v>124</v>
      </c>
      <c r="L160" s="4"/>
      <c r="M160" s="74" t="s">
        <v>125</v>
      </c>
      <c r="N160" s="3">
        <v>1</v>
      </c>
      <c r="O160" s="4"/>
      <c r="P160" s="4"/>
      <c r="Q160" s="4"/>
      <c r="R160" s="4"/>
      <c r="S160" s="4"/>
      <c r="T160" s="4">
        <v>1</v>
      </c>
      <c r="U160" s="4">
        <v>1</v>
      </c>
      <c r="V160" s="4">
        <v>1</v>
      </c>
      <c r="W160" s="31"/>
      <c r="X160" s="4"/>
      <c r="Y160" s="26"/>
      <c r="Z160" s="33"/>
      <c r="AA160" s="33"/>
      <c r="AB160" s="33"/>
      <c r="AC160" s="33"/>
      <c r="AD160" s="18"/>
    </row>
    <row r="161" spans="2:30" ht="30" customHeight="1" x14ac:dyDescent="0.3">
      <c r="B161" s="82" t="s">
        <v>44</v>
      </c>
      <c r="C161" s="80" t="s">
        <v>45</v>
      </c>
      <c r="D161" s="78" t="s">
        <v>120</v>
      </c>
      <c r="E161" s="78" t="s">
        <v>220</v>
      </c>
      <c r="F161" s="79" t="s">
        <v>122</v>
      </c>
      <c r="G161" s="81" t="s">
        <v>126</v>
      </c>
      <c r="H161" s="81"/>
      <c r="I161" s="81"/>
      <c r="J161" s="80" t="s">
        <v>31</v>
      </c>
      <c r="K161" s="78" t="s">
        <v>124</v>
      </c>
      <c r="L161" s="78"/>
      <c r="M161" s="82" t="s">
        <v>125</v>
      </c>
      <c r="N161" s="80">
        <v>1</v>
      </c>
      <c r="O161" s="78"/>
      <c r="P161" s="78"/>
      <c r="Q161" s="78"/>
      <c r="R161" s="78"/>
      <c r="S161" s="78"/>
      <c r="T161" s="78">
        <v>1</v>
      </c>
      <c r="U161" s="78">
        <v>1</v>
      </c>
      <c r="V161" s="78">
        <v>1</v>
      </c>
      <c r="W161" s="84"/>
      <c r="X161" s="78"/>
      <c r="Y161" s="26"/>
      <c r="Z161" s="33"/>
      <c r="AA161" s="33"/>
      <c r="AB161" s="33"/>
      <c r="AC161" s="33"/>
      <c r="AD161" s="18"/>
    </row>
    <row r="162" spans="2:30" ht="30" customHeight="1" x14ac:dyDescent="0.3">
      <c r="B162" s="74" t="s">
        <v>46</v>
      </c>
      <c r="C162" s="3" t="s">
        <v>47</v>
      </c>
      <c r="D162" s="4" t="s">
        <v>120</v>
      </c>
      <c r="E162" s="4" t="s">
        <v>220</v>
      </c>
      <c r="F162" s="46" t="s">
        <v>122</v>
      </c>
      <c r="G162" s="51" t="s">
        <v>126</v>
      </c>
      <c r="H162" s="51"/>
      <c r="I162" s="51"/>
      <c r="J162" s="3" t="s">
        <v>31</v>
      </c>
      <c r="K162" s="4" t="s">
        <v>124</v>
      </c>
      <c r="L162" s="4"/>
      <c r="M162" s="74" t="s">
        <v>125</v>
      </c>
      <c r="N162" s="3">
        <v>1</v>
      </c>
      <c r="O162" s="4"/>
      <c r="P162" s="4"/>
      <c r="Q162" s="4"/>
      <c r="R162" s="4"/>
      <c r="S162" s="4"/>
      <c r="T162" s="4">
        <v>1</v>
      </c>
      <c r="U162" s="4">
        <v>1</v>
      </c>
      <c r="V162" s="4">
        <v>1</v>
      </c>
      <c r="W162" s="31"/>
      <c r="X162" s="4"/>
      <c r="Y162" s="26"/>
      <c r="Z162" s="33"/>
      <c r="AA162" s="33"/>
      <c r="AB162" s="33"/>
      <c r="AC162" s="33"/>
      <c r="AD162" s="18"/>
    </row>
    <row r="163" spans="2:30" ht="30" customHeight="1" x14ac:dyDescent="0.3">
      <c r="B163" s="82" t="s">
        <v>48</v>
      </c>
      <c r="C163" s="80" t="s">
        <v>49</v>
      </c>
      <c r="D163" s="78" t="s">
        <v>120</v>
      </c>
      <c r="E163" s="78" t="s">
        <v>220</v>
      </c>
      <c r="F163" s="79" t="s">
        <v>122</v>
      </c>
      <c r="G163" s="81" t="s">
        <v>126</v>
      </c>
      <c r="H163" s="81"/>
      <c r="I163" s="81"/>
      <c r="J163" s="80" t="s">
        <v>31</v>
      </c>
      <c r="K163" s="78" t="s">
        <v>124</v>
      </c>
      <c r="L163" s="78"/>
      <c r="M163" s="82" t="s">
        <v>125</v>
      </c>
      <c r="N163" s="80">
        <v>1</v>
      </c>
      <c r="O163" s="78"/>
      <c r="P163" s="78"/>
      <c r="Q163" s="78"/>
      <c r="R163" s="78"/>
      <c r="S163" s="78"/>
      <c r="T163" s="78">
        <v>1</v>
      </c>
      <c r="U163" s="78">
        <v>1</v>
      </c>
      <c r="V163" s="78">
        <v>1</v>
      </c>
      <c r="W163" s="84"/>
      <c r="X163" s="78"/>
      <c r="Y163" s="26"/>
      <c r="Z163" s="33"/>
      <c r="AA163" s="33"/>
      <c r="AB163" s="33"/>
      <c r="AC163" s="33"/>
      <c r="AD163" s="18"/>
    </row>
    <row r="164" spans="2:30" ht="30" customHeight="1" x14ac:dyDescent="0.3">
      <c r="B164" s="12" t="s">
        <v>50</v>
      </c>
      <c r="C164" s="3" t="s">
        <v>51</v>
      </c>
      <c r="D164" s="4" t="s">
        <v>120</v>
      </c>
      <c r="E164" s="4" t="s">
        <v>220</v>
      </c>
      <c r="F164" s="46" t="s">
        <v>122</v>
      </c>
      <c r="G164" s="51" t="s">
        <v>126</v>
      </c>
      <c r="H164" s="51"/>
      <c r="I164" s="51"/>
      <c r="J164" s="3" t="s">
        <v>31</v>
      </c>
      <c r="K164" s="4" t="s">
        <v>124</v>
      </c>
      <c r="L164" s="4"/>
      <c r="M164" s="74" t="s">
        <v>125</v>
      </c>
      <c r="N164" s="3">
        <v>1</v>
      </c>
      <c r="O164" s="4"/>
      <c r="P164" s="4"/>
      <c r="Q164" s="4"/>
      <c r="R164" s="4"/>
      <c r="S164" s="4"/>
      <c r="T164" s="4">
        <v>1</v>
      </c>
      <c r="U164" s="4">
        <v>1</v>
      </c>
      <c r="V164" s="4">
        <v>1</v>
      </c>
      <c r="W164" s="31"/>
      <c r="X164" s="4"/>
      <c r="Y164" s="26"/>
      <c r="Z164" s="33"/>
      <c r="AA164" s="33"/>
      <c r="AB164" s="33"/>
      <c r="AC164" s="33"/>
      <c r="AD164" s="18"/>
    </row>
    <row r="165" spans="2:30" ht="30" customHeight="1" x14ac:dyDescent="0.3">
      <c r="B165" s="77" t="s">
        <v>52</v>
      </c>
      <c r="C165" s="80" t="s">
        <v>53</v>
      </c>
      <c r="D165" s="78" t="s">
        <v>120</v>
      </c>
      <c r="E165" s="78" t="s">
        <v>220</v>
      </c>
      <c r="F165" s="79" t="s">
        <v>122</v>
      </c>
      <c r="G165" s="81" t="s">
        <v>126</v>
      </c>
      <c r="H165" s="81"/>
      <c r="I165" s="81"/>
      <c r="J165" s="80" t="s">
        <v>31</v>
      </c>
      <c r="K165" s="78" t="s">
        <v>124</v>
      </c>
      <c r="L165" s="78"/>
      <c r="M165" s="82" t="s">
        <v>125</v>
      </c>
      <c r="N165" s="80">
        <v>1</v>
      </c>
      <c r="O165" s="78"/>
      <c r="P165" s="78"/>
      <c r="Q165" s="78"/>
      <c r="R165" s="78"/>
      <c r="S165" s="78"/>
      <c r="T165" s="78">
        <v>1</v>
      </c>
      <c r="U165" s="78">
        <v>1</v>
      </c>
      <c r="V165" s="78">
        <v>1</v>
      </c>
      <c r="W165" s="84"/>
      <c r="X165" s="78"/>
      <c r="Y165" s="26"/>
      <c r="Z165" s="33"/>
      <c r="AA165" s="33"/>
      <c r="AB165" s="33"/>
      <c r="AC165" s="33"/>
      <c r="AD165" s="18"/>
    </row>
    <row r="166" spans="2:30" ht="30" customHeight="1" x14ac:dyDescent="0.3">
      <c r="B166" s="12" t="s">
        <v>25</v>
      </c>
      <c r="C166" s="3" t="s">
        <v>26</v>
      </c>
      <c r="D166" s="4" t="s">
        <v>127</v>
      </c>
      <c r="E166" s="4" t="s">
        <v>115</v>
      </c>
      <c r="F166" s="46" t="s">
        <v>128</v>
      </c>
      <c r="G166" s="51" t="s">
        <v>129</v>
      </c>
      <c r="H166" s="51"/>
      <c r="I166" s="51"/>
      <c r="J166" s="3" t="s">
        <v>31</v>
      </c>
      <c r="K166" s="4" t="s">
        <v>130</v>
      </c>
      <c r="L166" s="4"/>
      <c r="M166" s="4" t="s">
        <v>81</v>
      </c>
      <c r="N166" s="4">
        <v>503010566</v>
      </c>
      <c r="O166" s="5"/>
      <c r="P166" s="4">
        <v>503027634</v>
      </c>
      <c r="Q166" s="5"/>
      <c r="R166" s="5"/>
      <c r="S166" s="5"/>
      <c r="T166" s="4"/>
      <c r="U166" s="4"/>
      <c r="V166" s="4"/>
      <c r="W166" s="31"/>
      <c r="X166" s="4"/>
      <c r="Y166" s="26"/>
      <c r="Z166" s="33"/>
      <c r="AA166" s="33"/>
      <c r="AB166" s="33"/>
      <c r="AC166" s="33"/>
      <c r="AD166" s="18"/>
    </row>
    <row r="167" spans="2:30" ht="30" customHeight="1" x14ac:dyDescent="0.3">
      <c r="B167" s="82" t="s">
        <v>34</v>
      </c>
      <c r="C167" s="80" t="s">
        <v>35</v>
      </c>
      <c r="D167" s="78" t="s">
        <v>127</v>
      </c>
      <c r="E167" s="78" t="s">
        <v>115</v>
      </c>
      <c r="F167" s="79" t="s">
        <v>128</v>
      </c>
      <c r="G167" s="81" t="s">
        <v>222</v>
      </c>
      <c r="H167" s="81"/>
      <c r="I167" s="81"/>
      <c r="J167" s="80" t="s">
        <v>31</v>
      </c>
      <c r="K167" s="78" t="s">
        <v>130</v>
      </c>
      <c r="L167" s="78"/>
      <c r="M167" s="78" t="s">
        <v>81</v>
      </c>
      <c r="N167" s="78">
        <v>503028914</v>
      </c>
      <c r="O167" s="78">
        <v>503028915</v>
      </c>
      <c r="P167" s="78">
        <v>503027633</v>
      </c>
      <c r="Q167" s="78">
        <v>503028916</v>
      </c>
      <c r="R167" s="78">
        <v>503010559</v>
      </c>
      <c r="S167" s="78"/>
      <c r="T167" s="78"/>
      <c r="U167" s="78"/>
      <c r="V167" s="78"/>
      <c r="W167" s="78"/>
      <c r="X167" s="84"/>
    </row>
    <row r="168" spans="2:30" ht="30" customHeight="1" x14ac:dyDescent="0.3">
      <c r="B168" s="12" t="s">
        <v>34</v>
      </c>
      <c r="C168" s="3" t="s">
        <v>43</v>
      </c>
      <c r="D168" s="4" t="s">
        <v>127</v>
      </c>
      <c r="E168" s="4" t="s">
        <v>115</v>
      </c>
      <c r="F168" s="46" t="s">
        <v>128</v>
      </c>
      <c r="G168" s="51" t="s">
        <v>222</v>
      </c>
      <c r="H168" s="51"/>
      <c r="I168" s="51"/>
      <c r="J168" s="3" t="s">
        <v>31</v>
      </c>
      <c r="K168" s="4" t="s">
        <v>130</v>
      </c>
      <c r="L168" s="4"/>
      <c r="M168" s="4" t="s">
        <v>81</v>
      </c>
      <c r="N168" s="4">
        <v>503028914</v>
      </c>
      <c r="O168" s="5">
        <v>503028915</v>
      </c>
      <c r="P168" s="4">
        <v>503027633</v>
      </c>
      <c r="Q168" s="5">
        <v>503028916</v>
      </c>
      <c r="R168" s="5">
        <v>503010559</v>
      </c>
      <c r="S168" s="5"/>
      <c r="T168" s="4"/>
      <c r="U168" s="4"/>
      <c r="V168" s="4"/>
      <c r="W168" s="31"/>
      <c r="X168" s="4"/>
      <c r="Y168" s="26"/>
      <c r="Z168" s="33"/>
      <c r="AA168" s="33"/>
      <c r="AB168" s="33"/>
      <c r="AC168" s="33"/>
      <c r="AD168" s="18"/>
    </row>
    <row r="169" spans="2:30" ht="30" customHeight="1" x14ac:dyDescent="0.3">
      <c r="B169" s="82" t="s">
        <v>34</v>
      </c>
      <c r="C169" s="80" t="s">
        <v>35</v>
      </c>
      <c r="D169" s="78" t="s">
        <v>127</v>
      </c>
      <c r="E169" s="78" t="s">
        <v>115</v>
      </c>
      <c r="F169" s="79" t="s">
        <v>128</v>
      </c>
      <c r="G169" s="81" t="s">
        <v>222</v>
      </c>
      <c r="H169" s="81"/>
      <c r="I169" s="81"/>
      <c r="J169" s="80" t="s">
        <v>38</v>
      </c>
      <c r="K169" s="78" t="s">
        <v>130</v>
      </c>
      <c r="L169" s="78"/>
      <c r="M169" s="78" t="s">
        <v>81</v>
      </c>
      <c r="N169" s="78">
        <v>503028914</v>
      </c>
      <c r="O169" s="78">
        <v>503028915</v>
      </c>
      <c r="P169" s="78">
        <v>503027633</v>
      </c>
      <c r="Q169" s="78">
        <v>503028916</v>
      </c>
      <c r="R169" s="78">
        <v>503010559</v>
      </c>
      <c r="S169" s="78"/>
      <c r="T169" s="78"/>
      <c r="U169" s="78"/>
      <c r="V169" s="78"/>
      <c r="W169" s="84"/>
      <c r="X169" s="78"/>
    </row>
    <row r="170" spans="2:30" ht="30" customHeight="1" x14ac:dyDescent="0.3">
      <c r="B170" s="82" t="s">
        <v>34</v>
      </c>
      <c r="C170" s="80" t="s">
        <v>43</v>
      </c>
      <c r="D170" s="78" t="s">
        <v>127</v>
      </c>
      <c r="E170" s="78" t="s">
        <v>115</v>
      </c>
      <c r="F170" s="79" t="s">
        <v>128</v>
      </c>
      <c r="G170" s="81" t="s">
        <v>222</v>
      </c>
      <c r="H170" s="81"/>
      <c r="I170" s="81"/>
      <c r="J170" s="80" t="s">
        <v>38</v>
      </c>
      <c r="K170" s="78" t="s">
        <v>130</v>
      </c>
      <c r="L170" s="78"/>
      <c r="M170" s="78" t="s">
        <v>81</v>
      </c>
      <c r="N170" s="78">
        <v>503028914</v>
      </c>
      <c r="O170" s="78">
        <v>503028915</v>
      </c>
      <c r="P170" s="78">
        <v>503027633</v>
      </c>
      <c r="Q170" s="78">
        <v>503028916</v>
      </c>
      <c r="R170" s="78">
        <v>503010559</v>
      </c>
      <c r="S170" s="78"/>
      <c r="T170" s="78"/>
      <c r="U170" s="78"/>
      <c r="V170" s="78"/>
      <c r="W170" s="84"/>
      <c r="X170" s="78"/>
    </row>
    <row r="171" spans="2:30" ht="30" customHeight="1" x14ac:dyDescent="0.3">
      <c r="B171" s="12" t="s">
        <v>52</v>
      </c>
      <c r="C171" s="3" t="s">
        <v>53</v>
      </c>
      <c r="D171" s="4" t="s">
        <v>127</v>
      </c>
      <c r="E171" s="4" t="s">
        <v>115</v>
      </c>
      <c r="F171" s="46" t="s">
        <v>128</v>
      </c>
      <c r="G171" s="51" t="s">
        <v>129</v>
      </c>
      <c r="H171" s="51"/>
      <c r="I171" s="51"/>
      <c r="J171" s="3" t="s">
        <v>31</v>
      </c>
      <c r="K171" s="4" t="s">
        <v>130</v>
      </c>
      <c r="L171" s="4"/>
      <c r="M171" s="4" t="s">
        <v>81</v>
      </c>
      <c r="N171" s="115">
        <v>503010566</v>
      </c>
      <c r="O171" s="5">
        <v>503028917</v>
      </c>
      <c r="P171" s="115">
        <v>503027634</v>
      </c>
      <c r="Q171" s="5">
        <v>503028918</v>
      </c>
      <c r="R171" s="5">
        <v>503010560</v>
      </c>
      <c r="S171" s="5"/>
      <c r="T171" s="4"/>
      <c r="U171" s="4"/>
      <c r="V171" s="4"/>
      <c r="W171" s="31"/>
      <c r="X171" s="4"/>
      <c r="Y171" s="26"/>
      <c r="Z171" s="33"/>
      <c r="AA171" s="33"/>
      <c r="AB171" s="33"/>
      <c r="AC171" s="33"/>
      <c r="AD171" s="18"/>
    </row>
    <row r="172" spans="2:30" ht="30" customHeight="1" x14ac:dyDescent="0.3">
      <c r="B172" s="12" t="s">
        <v>25</v>
      </c>
      <c r="C172" s="3" t="s">
        <v>26</v>
      </c>
      <c r="D172" s="4" t="s">
        <v>127</v>
      </c>
      <c r="E172" s="4" t="s">
        <v>115</v>
      </c>
      <c r="F172" s="46" t="s">
        <v>128</v>
      </c>
      <c r="G172" s="51" t="s">
        <v>131</v>
      </c>
      <c r="H172" s="51"/>
      <c r="I172" s="51"/>
      <c r="J172" s="3" t="s">
        <v>31</v>
      </c>
      <c r="K172" s="4" t="s">
        <v>132</v>
      </c>
      <c r="L172" s="4"/>
      <c r="M172" s="4" t="s">
        <v>81</v>
      </c>
      <c r="N172" s="4">
        <v>503003959</v>
      </c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2:30" ht="30" customHeight="1" x14ac:dyDescent="0.3">
      <c r="B173" s="82" t="s">
        <v>34</v>
      </c>
      <c r="C173" s="80" t="s">
        <v>35</v>
      </c>
      <c r="D173" s="78" t="s">
        <v>127</v>
      </c>
      <c r="E173" s="78" t="s">
        <v>115</v>
      </c>
      <c r="F173" s="79" t="s">
        <v>128</v>
      </c>
      <c r="G173" s="81" t="s">
        <v>223</v>
      </c>
      <c r="H173" s="81"/>
      <c r="I173" s="81"/>
      <c r="J173" s="80" t="s">
        <v>31</v>
      </c>
      <c r="K173" s="78" t="s">
        <v>132</v>
      </c>
      <c r="L173" s="78"/>
      <c r="M173" s="78" t="s">
        <v>81</v>
      </c>
      <c r="N173" s="78">
        <v>503003953</v>
      </c>
      <c r="O173" s="78">
        <v>503010552</v>
      </c>
      <c r="P173" s="78"/>
      <c r="Q173" s="78">
        <v>503010553</v>
      </c>
      <c r="R173" s="78"/>
      <c r="S173" s="78"/>
      <c r="T173" s="78"/>
      <c r="U173" s="78"/>
      <c r="V173" s="78"/>
      <c r="W173" s="78"/>
      <c r="X173" s="84"/>
    </row>
    <row r="174" spans="2:30" ht="30" customHeight="1" x14ac:dyDescent="0.3">
      <c r="B174" s="82" t="s">
        <v>34</v>
      </c>
      <c r="C174" s="80" t="s">
        <v>35</v>
      </c>
      <c r="D174" s="78" t="s">
        <v>127</v>
      </c>
      <c r="E174" s="78" t="s">
        <v>115</v>
      </c>
      <c r="F174" s="79" t="s">
        <v>128</v>
      </c>
      <c r="G174" s="81" t="s">
        <v>223</v>
      </c>
      <c r="H174" s="81"/>
      <c r="I174" s="81"/>
      <c r="J174" s="80" t="s">
        <v>38</v>
      </c>
      <c r="K174" s="78" t="s">
        <v>132</v>
      </c>
      <c r="L174" s="78"/>
      <c r="M174" s="78" t="s">
        <v>81</v>
      </c>
      <c r="N174" s="78">
        <v>503028913</v>
      </c>
      <c r="O174" s="78">
        <v>503010557</v>
      </c>
      <c r="P174" s="78"/>
      <c r="Q174" s="78">
        <v>503010558</v>
      </c>
      <c r="R174" s="78"/>
      <c r="S174" s="78"/>
      <c r="T174" s="78"/>
      <c r="U174" s="78"/>
      <c r="V174" s="78"/>
      <c r="W174" s="84"/>
      <c r="X174" s="78"/>
    </row>
    <row r="175" spans="2:30" ht="30" customHeight="1" x14ac:dyDescent="0.3">
      <c r="B175" s="4" t="s">
        <v>42</v>
      </c>
      <c r="C175" s="3" t="s">
        <v>43</v>
      </c>
      <c r="D175" s="4" t="s">
        <v>127</v>
      </c>
      <c r="E175" s="4" t="s">
        <v>115</v>
      </c>
      <c r="F175" s="46" t="s">
        <v>128</v>
      </c>
      <c r="G175" s="51" t="s">
        <v>223</v>
      </c>
      <c r="H175" s="51"/>
      <c r="I175" s="51"/>
      <c r="J175" s="3" t="s">
        <v>31</v>
      </c>
      <c r="K175" s="4" t="s">
        <v>132</v>
      </c>
      <c r="L175" s="4"/>
      <c r="M175" s="4" t="s">
        <v>81</v>
      </c>
      <c r="N175" s="4">
        <v>503003953</v>
      </c>
      <c r="O175" s="4">
        <v>503010552</v>
      </c>
      <c r="P175" s="4"/>
      <c r="Q175" s="4">
        <v>503010553</v>
      </c>
      <c r="R175" s="4"/>
      <c r="S175" s="4"/>
      <c r="T175" s="4"/>
      <c r="U175" s="4"/>
      <c r="V175" s="4"/>
      <c r="W175" s="4"/>
      <c r="X175" s="31"/>
    </row>
    <row r="176" spans="2:30" ht="30" customHeight="1" x14ac:dyDescent="0.3">
      <c r="B176" s="4" t="s">
        <v>42</v>
      </c>
      <c r="C176" s="3" t="s">
        <v>43</v>
      </c>
      <c r="D176" s="4" t="s">
        <v>127</v>
      </c>
      <c r="E176" s="4" t="s">
        <v>115</v>
      </c>
      <c r="F176" s="46" t="s">
        <v>128</v>
      </c>
      <c r="G176" s="51" t="s">
        <v>133</v>
      </c>
      <c r="H176" s="51"/>
      <c r="I176" s="51"/>
      <c r="J176" s="3" t="s">
        <v>38</v>
      </c>
      <c r="K176" s="4" t="s">
        <v>132</v>
      </c>
      <c r="L176" s="4"/>
      <c r="M176" s="4" t="s">
        <v>81</v>
      </c>
      <c r="N176" s="4">
        <v>503028913</v>
      </c>
      <c r="O176" s="4">
        <v>503010557</v>
      </c>
      <c r="P176" s="4"/>
      <c r="Q176" s="4">
        <v>503010558</v>
      </c>
      <c r="R176" s="4"/>
      <c r="S176" s="4"/>
      <c r="T176" s="4"/>
      <c r="U176" s="4"/>
      <c r="V176" s="4"/>
      <c r="W176" s="31"/>
      <c r="X176" s="4"/>
    </row>
    <row r="177" spans="1:153" ht="30" customHeight="1" x14ac:dyDescent="0.3">
      <c r="B177" s="82" t="s">
        <v>44</v>
      </c>
      <c r="C177" s="80" t="s">
        <v>45</v>
      </c>
      <c r="D177" s="78" t="s">
        <v>127</v>
      </c>
      <c r="E177" s="78" t="s">
        <v>115</v>
      </c>
      <c r="F177" s="79" t="s">
        <v>128</v>
      </c>
      <c r="G177" s="81" t="s">
        <v>223</v>
      </c>
      <c r="H177" s="81"/>
      <c r="I177" s="81"/>
      <c r="J177" s="80" t="s">
        <v>31</v>
      </c>
      <c r="K177" s="78" t="s">
        <v>132</v>
      </c>
      <c r="L177" s="78"/>
      <c r="M177" s="78" t="s">
        <v>81</v>
      </c>
      <c r="N177" s="78">
        <v>503003953</v>
      </c>
      <c r="O177" s="78">
        <v>503010552</v>
      </c>
      <c r="P177" s="78"/>
      <c r="Q177" s="78">
        <v>503010553</v>
      </c>
      <c r="R177" s="78"/>
      <c r="S177" s="78"/>
      <c r="T177" s="78"/>
      <c r="U177" s="78"/>
      <c r="V177" s="78"/>
      <c r="W177" s="78"/>
      <c r="X177" s="84"/>
    </row>
    <row r="178" spans="1:153" ht="30" customHeight="1" x14ac:dyDescent="0.3">
      <c r="B178" s="82" t="s">
        <v>44</v>
      </c>
      <c r="C178" s="80" t="s">
        <v>45</v>
      </c>
      <c r="D178" s="78" t="s">
        <v>127</v>
      </c>
      <c r="E178" s="78" t="s">
        <v>115</v>
      </c>
      <c r="F178" s="79" t="s">
        <v>128</v>
      </c>
      <c r="G178" s="81" t="s">
        <v>223</v>
      </c>
      <c r="H178" s="81"/>
      <c r="I178" s="81"/>
      <c r="J178" s="80" t="s">
        <v>38</v>
      </c>
      <c r="K178" s="78" t="s">
        <v>132</v>
      </c>
      <c r="L178" s="78"/>
      <c r="M178" s="78" t="s">
        <v>81</v>
      </c>
      <c r="N178" s="78">
        <v>503028913</v>
      </c>
      <c r="O178" s="78">
        <v>503010557</v>
      </c>
      <c r="P178" s="78"/>
      <c r="Q178" s="78">
        <v>503010558</v>
      </c>
      <c r="R178" s="78"/>
      <c r="S178" s="78"/>
      <c r="T178" s="78"/>
      <c r="U178" s="78"/>
      <c r="V178" s="78"/>
      <c r="W178" s="84"/>
      <c r="X178" s="78"/>
    </row>
    <row r="179" spans="1:153" ht="30" customHeight="1" x14ac:dyDescent="0.3">
      <c r="B179" s="74" t="s">
        <v>46</v>
      </c>
      <c r="C179" s="3" t="s">
        <v>47</v>
      </c>
      <c r="D179" s="4" t="s">
        <v>127</v>
      </c>
      <c r="E179" s="4" t="s">
        <v>115</v>
      </c>
      <c r="F179" s="46" t="s">
        <v>128</v>
      </c>
      <c r="G179" s="51" t="s">
        <v>223</v>
      </c>
      <c r="H179" s="51"/>
      <c r="I179" s="51"/>
      <c r="J179" s="3" t="s">
        <v>31</v>
      </c>
      <c r="K179" s="4" t="s">
        <v>132</v>
      </c>
      <c r="L179" s="4"/>
      <c r="M179" s="4" t="s">
        <v>81</v>
      </c>
      <c r="N179" s="4">
        <v>503003953</v>
      </c>
      <c r="O179" s="4">
        <v>503010552</v>
      </c>
      <c r="P179" s="4"/>
      <c r="Q179" s="4">
        <v>503010553</v>
      </c>
      <c r="R179" s="4"/>
      <c r="S179" s="4"/>
      <c r="T179" s="4"/>
      <c r="U179" s="4"/>
      <c r="V179" s="4"/>
      <c r="W179" s="4"/>
      <c r="X179" s="31"/>
    </row>
    <row r="180" spans="1:153" ht="30" customHeight="1" x14ac:dyDescent="0.3">
      <c r="B180" s="74" t="s">
        <v>46</v>
      </c>
      <c r="C180" s="3" t="s">
        <v>47</v>
      </c>
      <c r="D180" s="4" t="s">
        <v>127</v>
      </c>
      <c r="E180" s="4" t="s">
        <v>115</v>
      </c>
      <c r="F180" s="46" t="s">
        <v>128</v>
      </c>
      <c r="G180" s="51" t="s">
        <v>223</v>
      </c>
      <c r="H180" s="51"/>
      <c r="I180" s="51"/>
      <c r="J180" s="3" t="s">
        <v>38</v>
      </c>
      <c r="K180" s="4" t="s">
        <v>132</v>
      </c>
      <c r="L180" s="4"/>
      <c r="M180" s="4" t="s">
        <v>81</v>
      </c>
      <c r="N180" s="4">
        <v>503028913</v>
      </c>
      <c r="O180" s="4">
        <v>503010557</v>
      </c>
      <c r="P180" s="4"/>
      <c r="Q180" s="4">
        <v>503010558</v>
      </c>
      <c r="R180" s="4"/>
      <c r="S180" s="4"/>
      <c r="T180" s="4"/>
      <c r="U180" s="4"/>
      <c r="V180" s="4"/>
      <c r="W180" s="31"/>
      <c r="X180" s="4"/>
    </row>
    <row r="181" spans="1:153" ht="30" customHeight="1" x14ac:dyDescent="0.3">
      <c r="B181" s="82" t="s">
        <v>48</v>
      </c>
      <c r="C181" s="80" t="s">
        <v>49</v>
      </c>
      <c r="D181" s="78" t="s">
        <v>127</v>
      </c>
      <c r="E181" s="78" t="s">
        <v>115</v>
      </c>
      <c r="F181" s="79" t="s">
        <v>128</v>
      </c>
      <c r="G181" s="81" t="s">
        <v>223</v>
      </c>
      <c r="H181" s="81"/>
      <c r="I181" s="81"/>
      <c r="J181" s="80" t="s">
        <v>31</v>
      </c>
      <c r="K181" s="78" t="s">
        <v>132</v>
      </c>
      <c r="L181" s="78"/>
      <c r="M181" s="78" t="s">
        <v>81</v>
      </c>
      <c r="N181" s="78">
        <v>503003953</v>
      </c>
      <c r="O181" s="78">
        <v>503010552</v>
      </c>
      <c r="P181" s="78"/>
      <c r="Q181" s="78">
        <v>503010553</v>
      </c>
      <c r="R181" s="78"/>
      <c r="S181" s="78"/>
      <c r="T181" s="78"/>
      <c r="U181" s="78"/>
      <c r="V181" s="78"/>
      <c r="W181" s="78"/>
      <c r="X181" s="84"/>
    </row>
    <row r="182" spans="1:153" ht="30" customHeight="1" x14ac:dyDescent="0.3">
      <c r="B182" s="82" t="s">
        <v>48</v>
      </c>
      <c r="C182" s="80" t="s">
        <v>49</v>
      </c>
      <c r="D182" s="78" t="s">
        <v>127</v>
      </c>
      <c r="E182" s="78" t="s">
        <v>115</v>
      </c>
      <c r="F182" s="79" t="s">
        <v>128</v>
      </c>
      <c r="G182" s="81" t="s">
        <v>223</v>
      </c>
      <c r="H182" s="81"/>
      <c r="I182" s="81"/>
      <c r="J182" s="80" t="s">
        <v>38</v>
      </c>
      <c r="K182" s="78" t="s">
        <v>132</v>
      </c>
      <c r="L182" s="78"/>
      <c r="M182" s="78" t="s">
        <v>81</v>
      </c>
      <c r="N182" s="78">
        <v>503028913</v>
      </c>
      <c r="O182" s="78">
        <v>503010557</v>
      </c>
      <c r="P182" s="78"/>
      <c r="Q182" s="78">
        <v>503010558</v>
      </c>
      <c r="R182" s="78"/>
      <c r="S182" s="78"/>
      <c r="T182" s="78"/>
      <c r="U182" s="78"/>
      <c r="V182" s="78"/>
      <c r="W182" s="84"/>
      <c r="X182" s="78"/>
    </row>
    <row r="183" spans="1:153" ht="30" customHeight="1" x14ac:dyDescent="0.3">
      <c r="B183" s="12" t="s">
        <v>50</v>
      </c>
      <c r="C183" s="3" t="s">
        <v>51</v>
      </c>
      <c r="D183" s="4" t="s">
        <v>127</v>
      </c>
      <c r="E183" s="4" t="s">
        <v>115</v>
      </c>
      <c r="F183" s="46" t="s">
        <v>128</v>
      </c>
      <c r="G183" s="51" t="s">
        <v>223</v>
      </c>
      <c r="H183" s="51"/>
      <c r="I183" s="51"/>
      <c r="J183" s="3" t="s">
        <v>31</v>
      </c>
      <c r="K183" s="4" t="s">
        <v>132</v>
      </c>
      <c r="L183" s="4"/>
      <c r="M183" s="4" t="s">
        <v>81</v>
      </c>
      <c r="N183" s="4">
        <v>503003953</v>
      </c>
      <c r="O183" s="4">
        <v>503010552</v>
      </c>
      <c r="P183" s="4"/>
      <c r="Q183" s="4">
        <v>503010553</v>
      </c>
      <c r="R183" s="4"/>
      <c r="S183" s="4"/>
      <c r="T183" s="4"/>
      <c r="U183" s="4"/>
      <c r="V183" s="4"/>
      <c r="W183" s="4"/>
      <c r="X183" s="31"/>
    </row>
    <row r="184" spans="1:153" ht="30" customHeight="1" x14ac:dyDescent="0.3">
      <c r="B184" s="77" t="s">
        <v>52</v>
      </c>
      <c r="C184" s="80" t="s">
        <v>53</v>
      </c>
      <c r="D184" s="78" t="s">
        <v>127</v>
      </c>
      <c r="E184" s="78" t="s">
        <v>115</v>
      </c>
      <c r="F184" s="79" t="s">
        <v>128</v>
      </c>
      <c r="G184" s="81" t="s">
        <v>223</v>
      </c>
      <c r="H184" s="81"/>
      <c r="I184" s="81"/>
      <c r="J184" s="80" t="s">
        <v>31</v>
      </c>
      <c r="K184" s="78" t="s">
        <v>132</v>
      </c>
      <c r="L184" s="78"/>
      <c r="M184" s="78" t="s">
        <v>81</v>
      </c>
      <c r="N184" s="78">
        <v>503003959</v>
      </c>
      <c r="O184" s="78">
        <v>503003960</v>
      </c>
      <c r="P184" s="78"/>
      <c r="Q184" s="78">
        <v>503003961</v>
      </c>
      <c r="R184" s="78"/>
      <c r="S184" s="78"/>
      <c r="T184" s="78"/>
      <c r="U184" s="78"/>
      <c r="V184" s="78"/>
      <c r="W184" s="78"/>
      <c r="X184" s="84"/>
    </row>
    <row r="185" spans="1:153" ht="30" customHeight="1" x14ac:dyDescent="0.3">
      <c r="B185" s="77" t="s">
        <v>52</v>
      </c>
      <c r="C185" s="80" t="s">
        <v>53</v>
      </c>
      <c r="D185" s="78" t="s">
        <v>127</v>
      </c>
      <c r="E185" s="78" t="s">
        <v>115</v>
      </c>
      <c r="F185" s="79" t="s">
        <v>128</v>
      </c>
      <c r="G185" s="81" t="s">
        <v>223</v>
      </c>
      <c r="H185" s="81"/>
      <c r="I185" s="81"/>
      <c r="J185" s="80" t="s">
        <v>38</v>
      </c>
      <c r="K185" s="78" t="s">
        <v>132</v>
      </c>
      <c r="L185" s="78"/>
      <c r="M185" s="78" t="s">
        <v>81</v>
      </c>
      <c r="N185" s="78">
        <v>503028912</v>
      </c>
      <c r="O185" s="78">
        <v>503028911</v>
      </c>
      <c r="P185" s="78"/>
      <c r="Q185" s="78">
        <v>503027613</v>
      </c>
      <c r="R185" s="78"/>
      <c r="S185" s="78"/>
      <c r="T185" s="78"/>
      <c r="U185" s="78"/>
      <c r="V185" s="78"/>
      <c r="W185" s="84"/>
      <c r="X185" s="78"/>
    </row>
    <row r="186" spans="1:153" s="49" customFormat="1" ht="30" customHeight="1" x14ac:dyDescent="0.3">
      <c r="A186" s="18"/>
      <c r="B186" s="12" t="s">
        <v>25</v>
      </c>
      <c r="C186" s="3" t="s">
        <v>26</v>
      </c>
      <c r="D186" s="12" t="s">
        <v>218</v>
      </c>
      <c r="E186" s="74" t="s">
        <v>115</v>
      </c>
      <c r="F186" s="46" t="s">
        <v>116</v>
      </c>
      <c r="G186" s="51" t="s">
        <v>134</v>
      </c>
      <c r="H186" s="51"/>
      <c r="I186" s="51"/>
      <c r="J186" s="3" t="s">
        <v>31</v>
      </c>
      <c r="K186" s="48" t="s">
        <v>135</v>
      </c>
      <c r="L186" s="48"/>
      <c r="M186" s="4" t="s">
        <v>102</v>
      </c>
      <c r="N186" s="4"/>
      <c r="O186" s="5"/>
      <c r="P186" s="4">
        <v>1</v>
      </c>
      <c r="Q186" s="5"/>
      <c r="R186" s="5"/>
      <c r="S186" s="5"/>
      <c r="T186" s="4"/>
      <c r="U186" s="4"/>
      <c r="V186" s="4"/>
      <c r="W186" s="31"/>
      <c r="X186" s="4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  <c r="DC186" s="18"/>
      <c r="DD186" s="18"/>
      <c r="DE186" s="18"/>
      <c r="DF186" s="18"/>
      <c r="DG186" s="18"/>
      <c r="DH186" s="18"/>
      <c r="DI186" s="18"/>
      <c r="DJ186" s="18"/>
      <c r="DK186" s="18"/>
      <c r="DL186" s="18"/>
      <c r="DM186" s="18"/>
      <c r="DN186" s="18"/>
      <c r="DO186" s="18"/>
      <c r="DP186" s="18"/>
      <c r="DQ186" s="18"/>
      <c r="DR186" s="18"/>
      <c r="DS186" s="18"/>
      <c r="DT186" s="18"/>
      <c r="DU186" s="18"/>
      <c r="DV186" s="18"/>
      <c r="DW186" s="18"/>
      <c r="DX186" s="18"/>
      <c r="DY186" s="18"/>
      <c r="DZ186" s="18"/>
      <c r="EA186" s="18"/>
      <c r="EB186" s="18"/>
      <c r="EC186" s="18"/>
      <c r="ED186" s="18"/>
      <c r="EE186" s="18"/>
      <c r="EF186" s="18"/>
      <c r="EG186" s="18"/>
      <c r="EH186" s="18"/>
      <c r="EI186" s="18"/>
      <c r="EJ186" s="18"/>
      <c r="EK186" s="18"/>
      <c r="EL186" s="18"/>
      <c r="EM186" s="18"/>
      <c r="EN186" s="18"/>
      <c r="EO186" s="18"/>
      <c r="EP186" s="18"/>
      <c r="EQ186" s="18"/>
      <c r="ER186" s="18"/>
      <c r="ES186" s="18"/>
      <c r="ET186" s="18"/>
      <c r="EU186" s="18"/>
      <c r="EV186" s="18"/>
      <c r="EW186" s="18"/>
    </row>
    <row r="187" spans="1:153" ht="30" customHeight="1" x14ac:dyDescent="0.3">
      <c r="A187" s="18"/>
      <c r="B187" s="82" t="s">
        <v>34</v>
      </c>
      <c r="C187" s="80" t="s">
        <v>35</v>
      </c>
      <c r="D187" s="78" t="s">
        <v>218</v>
      </c>
      <c r="E187" s="78" t="s">
        <v>115</v>
      </c>
      <c r="F187" s="79" t="s">
        <v>116</v>
      </c>
      <c r="G187" s="81" t="s">
        <v>136</v>
      </c>
      <c r="H187" s="81"/>
      <c r="I187" s="81"/>
      <c r="J187" s="80" t="s">
        <v>31</v>
      </c>
      <c r="K187" s="48" t="s">
        <v>135</v>
      </c>
      <c r="L187" s="48"/>
      <c r="M187" s="78" t="s">
        <v>102</v>
      </c>
      <c r="N187" s="78"/>
      <c r="O187" s="78"/>
      <c r="P187" s="78">
        <v>1</v>
      </c>
      <c r="Q187" s="78"/>
      <c r="R187" s="78">
        <v>1</v>
      </c>
      <c r="S187" s="78"/>
      <c r="T187" s="78"/>
      <c r="U187" s="78"/>
      <c r="V187" s="78"/>
      <c r="W187" s="78"/>
      <c r="X187" s="84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8"/>
      <c r="DG187" s="18"/>
      <c r="DH187" s="18"/>
      <c r="DI187" s="18"/>
      <c r="DJ187" s="18"/>
      <c r="DK187" s="18"/>
      <c r="DL187" s="18"/>
      <c r="DM187" s="18"/>
      <c r="DN187" s="18"/>
      <c r="DO187" s="18"/>
      <c r="DP187" s="18"/>
      <c r="DQ187" s="18"/>
      <c r="DR187" s="18"/>
      <c r="DS187" s="18"/>
      <c r="DT187" s="18"/>
      <c r="DU187" s="18"/>
      <c r="DV187" s="18"/>
      <c r="DW187" s="18"/>
      <c r="DX187" s="18"/>
      <c r="DY187" s="18"/>
      <c r="DZ187" s="18"/>
      <c r="EA187" s="18"/>
      <c r="EB187" s="18"/>
      <c r="EC187" s="18"/>
      <c r="ED187" s="18"/>
      <c r="EE187" s="18"/>
      <c r="EF187" s="18"/>
      <c r="EG187" s="18"/>
      <c r="EH187" s="18"/>
      <c r="EI187" s="18"/>
      <c r="EJ187" s="18"/>
      <c r="EK187" s="18"/>
      <c r="EL187" s="18"/>
      <c r="EM187" s="18"/>
      <c r="EN187" s="18"/>
      <c r="EO187" s="18"/>
      <c r="EP187" s="18"/>
      <c r="EQ187" s="18"/>
      <c r="ER187" s="18"/>
      <c r="ES187" s="18"/>
      <c r="ET187" s="18"/>
      <c r="EU187" s="18"/>
      <c r="EV187" s="18"/>
      <c r="EW187" s="18"/>
    </row>
    <row r="188" spans="1:153" s="50" customFormat="1" ht="30" customHeight="1" x14ac:dyDescent="0.3">
      <c r="A188" s="18"/>
      <c r="B188" s="4" t="s">
        <v>42</v>
      </c>
      <c r="C188" s="3" t="s">
        <v>43</v>
      </c>
      <c r="D188" s="4" t="s">
        <v>218</v>
      </c>
      <c r="E188" s="4" t="s">
        <v>115</v>
      </c>
      <c r="F188" s="46" t="s">
        <v>116</v>
      </c>
      <c r="G188" s="51" t="s">
        <v>136</v>
      </c>
      <c r="H188" s="51"/>
      <c r="I188" s="51"/>
      <c r="J188" s="3" t="s">
        <v>31</v>
      </c>
      <c r="K188" s="48" t="s">
        <v>135</v>
      </c>
      <c r="L188" s="48"/>
      <c r="M188" s="4" t="s">
        <v>102</v>
      </c>
      <c r="N188" s="4"/>
      <c r="O188" s="4"/>
      <c r="P188" s="4">
        <v>1</v>
      </c>
      <c r="Q188" s="4"/>
      <c r="R188" s="4">
        <v>1</v>
      </c>
      <c r="S188" s="4"/>
      <c r="T188" s="4"/>
      <c r="U188" s="4"/>
      <c r="V188" s="4"/>
      <c r="W188" s="4"/>
      <c r="X188" s="31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  <c r="DC188" s="18"/>
      <c r="DD188" s="18"/>
      <c r="DE188" s="18"/>
      <c r="DF188" s="18"/>
      <c r="DG188" s="18"/>
      <c r="DH188" s="18"/>
      <c r="DI188" s="18"/>
      <c r="DJ188" s="18"/>
      <c r="DK188" s="18"/>
      <c r="DL188" s="18"/>
      <c r="DM188" s="18"/>
      <c r="DN188" s="18"/>
      <c r="DO188" s="18"/>
      <c r="DP188" s="18"/>
      <c r="DQ188" s="18"/>
      <c r="DR188" s="18"/>
      <c r="DS188" s="18"/>
      <c r="DT188" s="18"/>
      <c r="DU188" s="18"/>
      <c r="DV188" s="18"/>
      <c r="DW188" s="18"/>
      <c r="DX188" s="18"/>
      <c r="DY188" s="18"/>
      <c r="DZ188" s="18"/>
      <c r="EA188" s="18"/>
      <c r="EB188" s="18"/>
      <c r="EC188" s="18"/>
      <c r="ED188" s="18"/>
      <c r="EE188" s="18"/>
      <c r="EF188" s="18"/>
      <c r="EG188" s="18"/>
      <c r="EH188" s="18"/>
      <c r="EI188" s="18"/>
      <c r="EJ188" s="18"/>
      <c r="EK188" s="18"/>
      <c r="EL188" s="18"/>
      <c r="EM188" s="18"/>
      <c r="EN188" s="18"/>
      <c r="EO188" s="18"/>
      <c r="EP188" s="18"/>
      <c r="EQ188" s="18"/>
      <c r="ER188" s="18"/>
      <c r="ES188" s="18"/>
      <c r="ET188" s="18"/>
      <c r="EU188" s="18"/>
      <c r="EV188" s="18"/>
      <c r="EW188" s="18"/>
    </row>
    <row r="189" spans="1:153" ht="30" customHeight="1" x14ac:dyDescent="0.3">
      <c r="A189" s="18"/>
      <c r="B189" s="82" t="s">
        <v>44</v>
      </c>
      <c r="C189" s="80" t="s">
        <v>45</v>
      </c>
      <c r="D189" s="78" t="s">
        <v>218</v>
      </c>
      <c r="E189" s="78" t="s">
        <v>115</v>
      </c>
      <c r="F189" s="79" t="s">
        <v>116</v>
      </c>
      <c r="G189" s="81" t="s">
        <v>136</v>
      </c>
      <c r="H189" s="81"/>
      <c r="I189" s="81"/>
      <c r="J189" s="80" t="s">
        <v>31</v>
      </c>
      <c r="K189" s="48" t="s">
        <v>135</v>
      </c>
      <c r="L189" s="48"/>
      <c r="M189" s="78" t="s">
        <v>102</v>
      </c>
      <c r="N189" s="78"/>
      <c r="O189" s="78"/>
      <c r="P189" s="78">
        <v>1</v>
      </c>
      <c r="Q189" s="78"/>
      <c r="R189" s="78">
        <v>1</v>
      </c>
      <c r="S189" s="78"/>
      <c r="T189" s="78"/>
      <c r="U189" s="78"/>
      <c r="V189" s="78"/>
      <c r="W189" s="78"/>
      <c r="X189" s="84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  <c r="DC189" s="18"/>
      <c r="DD189" s="18"/>
      <c r="DE189" s="18"/>
      <c r="DF189" s="18"/>
      <c r="DG189" s="18"/>
      <c r="DH189" s="18"/>
      <c r="DI189" s="18"/>
      <c r="DJ189" s="18"/>
      <c r="DK189" s="18"/>
      <c r="DL189" s="18"/>
      <c r="DM189" s="18"/>
      <c r="DN189" s="18"/>
      <c r="DO189" s="18"/>
      <c r="DP189" s="18"/>
      <c r="DQ189" s="18"/>
      <c r="DR189" s="18"/>
      <c r="DS189" s="18"/>
      <c r="DT189" s="18"/>
      <c r="DU189" s="18"/>
      <c r="DV189" s="18"/>
      <c r="DW189" s="18"/>
      <c r="DX189" s="18"/>
      <c r="DY189" s="18"/>
      <c r="DZ189" s="18"/>
      <c r="EA189" s="18"/>
      <c r="EB189" s="18"/>
      <c r="EC189" s="18"/>
      <c r="ED189" s="18"/>
      <c r="EE189" s="18"/>
      <c r="EF189" s="18"/>
      <c r="EG189" s="18"/>
      <c r="EH189" s="18"/>
      <c r="EI189" s="18"/>
      <c r="EJ189" s="18"/>
      <c r="EK189" s="18"/>
      <c r="EL189" s="18"/>
      <c r="EM189" s="18"/>
      <c r="EN189" s="18"/>
      <c r="EO189" s="18"/>
      <c r="EP189" s="18"/>
      <c r="EQ189" s="18"/>
      <c r="ER189" s="18"/>
      <c r="ES189" s="18"/>
      <c r="ET189" s="18"/>
      <c r="EU189" s="18"/>
      <c r="EV189" s="18"/>
      <c r="EW189" s="18"/>
    </row>
    <row r="190" spans="1:153" s="50" customFormat="1" ht="30" customHeight="1" x14ac:dyDescent="0.3">
      <c r="A190" s="18"/>
      <c r="B190" s="74" t="s">
        <v>46</v>
      </c>
      <c r="C190" s="3" t="s">
        <v>47</v>
      </c>
      <c r="D190" s="4" t="s">
        <v>218</v>
      </c>
      <c r="E190" s="4" t="s">
        <v>115</v>
      </c>
      <c r="F190" s="46" t="s">
        <v>116</v>
      </c>
      <c r="G190" s="51" t="s">
        <v>224</v>
      </c>
      <c r="H190" s="51"/>
      <c r="I190" s="51"/>
      <c r="J190" s="3" t="s">
        <v>31</v>
      </c>
      <c r="K190" s="48" t="s">
        <v>135</v>
      </c>
      <c r="L190" s="48"/>
      <c r="M190" s="4" t="s">
        <v>102</v>
      </c>
      <c r="N190" s="4"/>
      <c r="O190" s="4"/>
      <c r="P190" s="4">
        <v>1</v>
      </c>
      <c r="Q190" s="4"/>
      <c r="R190" s="4">
        <v>1</v>
      </c>
      <c r="S190" s="4"/>
      <c r="T190" s="4"/>
      <c r="U190" s="4"/>
      <c r="V190" s="4"/>
      <c r="W190" s="4"/>
      <c r="X190" s="31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  <c r="DC190" s="18"/>
      <c r="DD190" s="18"/>
      <c r="DE190" s="18"/>
      <c r="DF190" s="18"/>
      <c r="DG190" s="18"/>
      <c r="DH190" s="18"/>
      <c r="DI190" s="18"/>
      <c r="DJ190" s="18"/>
      <c r="DK190" s="18"/>
      <c r="DL190" s="18"/>
      <c r="DM190" s="18"/>
      <c r="DN190" s="18"/>
      <c r="DO190" s="18"/>
      <c r="DP190" s="18"/>
      <c r="DQ190" s="18"/>
      <c r="DR190" s="18"/>
      <c r="DS190" s="18"/>
      <c r="DT190" s="18"/>
      <c r="DU190" s="18"/>
      <c r="DV190" s="18"/>
      <c r="DW190" s="18"/>
      <c r="DX190" s="18"/>
      <c r="DY190" s="18"/>
      <c r="DZ190" s="18"/>
      <c r="EA190" s="18"/>
      <c r="EB190" s="18"/>
      <c r="EC190" s="18"/>
      <c r="ED190" s="18"/>
      <c r="EE190" s="18"/>
      <c r="EF190" s="18"/>
      <c r="EG190" s="18"/>
      <c r="EH190" s="18"/>
      <c r="EI190" s="18"/>
      <c r="EJ190" s="18"/>
      <c r="EK190" s="18"/>
      <c r="EL190" s="18"/>
      <c r="EM190" s="18"/>
      <c r="EN190" s="18"/>
      <c r="EO190" s="18"/>
      <c r="EP190" s="18"/>
      <c r="EQ190" s="18"/>
      <c r="ER190" s="18"/>
      <c r="ES190" s="18"/>
      <c r="ET190" s="18"/>
      <c r="EU190" s="18"/>
      <c r="EV190" s="18"/>
      <c r="EW190" s="18"/>
    </row>
    <row r="191" spans="1:153" ht="30" customHeight="1" x14ac:dyDescent="0.3">
      <c r="A191" s="18"/>
      <c r="B191" s="82" t="s">
        <v>48</v>
      </c>
      <c r="C191" s="80" t="s">
        <v>49</v>
      </c>
      <c r="D191" s="78" t="s">
        <v>218</v>
      </c>
      <c r="E191" s="78" t="s">
        <v>115</v>
      </c>
      <c r="F191" s="79" t="s">
        <v>116</v>
      </c>
      <c r="G191" s="81" t="s">
        <v>224</v>
      </c>
      <c r="H191" s="81"/>
      <c r="I191" s="81"/>
      <c r="J191" s="80" t="s">
        <v>31</v>
      </c>
      <c r="K191" s="48" t="s">
        <v>135</v>
      </c>
      <c r="L191" s="48"/>
      <c r="M191" s="78" t="s">
        <v>102</v>
      </c>
      <c r="N191" s="78"/>
      <c r="O191" s="78"/>
      <c r="P191" s="78">
        <v>1</v>
      </c>
      <c r="Q191" s="78"/>
      <c r="R191" s="78">
        <v>1</v>
      </c>
      <c r="S191" s="78"/>
      <c r="T191" s="78"/>
      <c r="U191" s="78"/>
      <c r="V191" s="78"/>
      <c r="W191" s="78"/>
      <c r="X191" s="84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  <c r="DC191" s="18"/>
      <c r="DD191" s="18"/>
      <c r="DE191" s="18"/>
      <c r="DF191" s="18"/>
      <c r="DG191" s="18"/>
      <c r="DH191" s="18"/>
      <c r="DI191" s="18"/>
      <c r="DJ191" s="18"/>
      <c r="DK191" s="18"/>
      <c r="DL191" s="18"/>
      <c r="DM191" s="18"/>
      <c r="DN191" s="18"/>
      <c r="DO191" s="18"/>
      <c r="DP191" s="18"/>
      <c r="DQ191" s="18"/>
      <c r="DR191" s="18"/>
      <c r="DS191" s="18"/>
      <c r="DT191" s="18"/>
      <c r="DU191" s="18"/>
      <c r="DV191" s="18"/>
      <c r="DW191" s="18"/>
      <c r="DX191" s="18"/>
      <c r="DY191" s="18"/>
      <c r="DZ191" s="18"/>
      <c r="EA191" s="18"/>
      <c r="EB191" s="18"/>
      <c r="EC191" s="18"/>
      <c r="ED191" s="18"/>
      <c r="EE191" s="18"/>
      <c r="EF191" s="18"/>
      <c r="EG191" s="18"/>
      <c r="EH191" s="18"/>
      <c r="EI191" s="18"/>
      <c r="EJ191" s="18"/>
      <c r="EK191" s="18"/>
      <c r="EL191" s="18"/>
      <c r="EM191" s="18"/>
      <c r="EN191" s="18"/>
      <c r="EO191" s="18"/>
      <c r="EP191" s="18"/>
      <c r="EQ191" s="18"/>
      <c r="ER191" s="18"/>
      <c r="ES191" s="18"/>
      <c r="ET191" s="18"/>
      <c r="EU191" s="18"/>
      <c r="EV191" s="18"/>
      <c r="EW191" s="18"/>
    </row>
    <row r="192" spans="1:153" s="50" customFormat="1" ht="30" customHeight="1" x14ac:dyDescent="0.3">
      <c r="A192" s="18"/>
      <c r="B192" s="12" t="s">
        <v>50</v>
      </c>
      <c r="C192" s="3" t="s">
        <v>51</v>
      </c>
      <c r="D192" s="4" t="s">
        <v>218</v>
      </c>
      <c r="E192" s="4" t="s">
        <v>115</v>
      </c>
      <c r="F192" s="46" t="s">
        <v>116</v>
      </c>
      <c r="G192" s="51" t="s">
        <v>224</v>
      </c>
      <c r="H192" s="51"/>
      <c r="I192" s="51"/>
      <c r="J192" s="3" t="s">
        <v>31</v>
      </c>
      <c r="K192" s="48" t="s">
        <v>135</v>
      </c>
      <c r="L192" s="48"/>
      <c r="M192" s="4" t="s">
        <v>102</v>
      </c>
      <c r="N192" s="4"/>
      <c r="O192" s="4"/>
      <c r="P192" s="4">
        <v>1</v>
      </c>
      <c r="Q192" s="4"/>
      <c r="R192" s="4">
        <v>1</v>
      </c>
      <c r="S192" s="4"/>
      <c r="T192" s="4"/>
      <c r="U192" s="4"/>
      <c r="V192" s="4"/>
      <c r="W192" s="4"/>
      <c r="X192" s="31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8"/>
      <c r="EC192" s="18"/>
      <c r="ED192" s="18"/>
      <c r="EE192" s="18"/>
      <c r="EF192" s="18"/>
      <c r="EG192" s="18"/>
      <c r="EH192" s="18"/>
      <c r="EI192" s="18"/>
      <c r="EJ192" s="18"/>
      <c r="EK192" s="18"/>
      <c r="EL192" s="18"/>
      <c r="EM192" s="18"/>
      <c r="EN192" s="18"/>
      <c r="EO192" s="18"/>
      <c r="EP192" s="18"/>
      <c r="EQ192" s="18"/>
      <c r="ER192" s="18"/>
      <c r="ES192" s="18"/>
      <c r="ET192" s="18"/>
      <c r="EU192" s="18"/>
      <c r="EV192" s="18"/>
      <c r="EW192" s="18"/>
    </row>
    <row r="193" spans="1:30" ht="30" customHeight="1" x14ac:dyDescent="0.3">
      <c r="A193" s="18"/>
      <c r="B193" s="77" t="s">
        <v>52</v>
      </c>
      <c r="C193" s="80" t="s">
        <v>53</v>
      </c>
      <c r="D193" s="78" t="s">
        <v>218</v>
      </c>
      <c r="E193" s="78" t="s">
        <v>115</v>
      </c>
      <c r="F193" s="79" t="s">
        <v>116</v>
      </c>
      <c r="G193" s="81" t="s">
        <v>136</v>
      </c>
      <c r="H193" s="81"/>
      <c r="I193" s="81"/>
      <c r="J193" s="80" t="s">
        <v>31</v>
      </c>
      <c r="K193" s="48" t="s">
        <v>135</v>
      </c>
      <c r="L193" s="48"/>
      <c r="M193" s="78" t="s">
        <v>102</v>
      </c>
      <c r="N193" s="78"/>
      <c r="O193" s="78"/>
      <c r="P193" s="78">
        <v>1</v>
      </c>
      <c r="Q193" s="78"/>
      <c r="R193" s="78">
        <v>1</v>
      </c>
      <c r="S193" s="78"/>
      <c r="T193" s="78"/>
      <c r="U193" s="78"/>
      <c r="V193" s="78"/>
      <c r="W193" s="78"/>
      <c r="X193" s="84"/>
    </row>
    <row r="194" spans="1:30" ht="30" customHeight="1" x14ac:dyDescent="0.3">
      <c r="B194" s="12" t="s">
        <v>25</v>
      </c>
      <c r="C194" s="3" t="s">
        <v>26</v>
      </c>
      <c r="D194" s="4" t="s">
        <v>225</v>
      </c>
      <c r="E194" s="4" t="s">
        <v>115</v>
      </c>
      <c r="F194" s="46" t="s">
        <v>116</v>
      </c>
      <c r="G194" s="46" t="s">
        <v>226</v>
      </c>
      <c r="H194" s="3"/>
      <c r="I194" s="3"/>
      <c r="J194" s="3" t="s">
        <v>31</v>
      </c>
      <c r="K194" s="55" t="s">
        <v>227</v>
      </c>
      <c r="L194" s="55"/>
      <c r="M194" s="74" t="s">
        <v>125</v>
      </c>
      <c r="N194" s="3">
        <v>503015823</v>
      </c>
      <c r="O194" s="74"/>
      <c r="P194" s="74"/>
      <c r="Q194" s="74"/>
      <c r="R194" s="74"/>
      <c r="S194" s="74"/>
      <c r="T194" s="74"/>
      <c r="U194" s="4"/>
      <c r="V194" s="4"/>
      <c r="W194" s="31"/>
      <c r="X194" s="31"/>
      <c r="Y194" s="18"/>
      <c r="Z194" s="18"/>
      <c r="AA194" s="18"/>
      <c r="AB194" s="18"/>
      <c r="AC194" s="18"/>
      <c r="AD194" s="18"/>
    </row>
    <row r="195" spans="1:30" ht="30" customHeight="1" x14ac:dyDescent="0.3">
      <c r="B195" s="12" t="s">
        <v>25</v>
      </c>
      <c r="C195" s="3" t="s">
        <v>26</v>
      </c>
      <c r="D195" s="4" t="s">
        <v>225</v>
      </c>
      <c r="E195" s="4" t="s">
        <v>115</v>
      </c>
      <c r="F195" s="46" t="s">
        <v>116</v>
      </c>
      <c r="G195" s="46" t="s">
        <v>226</v>
      </c>
      <c r="H195" s="3"/>
      <c r="I195" s="3"/>
      <c r="J195" s="3" t="s">
        <v>38</v>
      </c>
      <c r="K195" s="55" t="s">
        <v>227</v>
      </c>
      <c r="L195" s="55"/>
      <c r="M195" s="74" t="s">
        <v>125</v>
      </c>
      <c r="N195" s="3">
        <v>503028948</v>
      </c>
      <c r="O195" s="74"/>
      <c r="P195" s="74"/>
      <c r="Q195" s="74"/>
      <c r="R195" s="74"/>
      <c r="S195" s="74"/>
      <c r="T195" s="74"/>
      <c r="U195" s="4"/>
      <c r="V195" s="4"/>
      <c r="W195" s="31"/>
      <c r="X195" s="31"/>
      <c r="Y195" s="18"/>
      <c r="Z195" s="18"/>
      <c r="AA195" s="18"/>
      <c r="AB195" s="18"/>
      <c r="AC195" s="18"/>
      <c r="AD195" s="18"/>
    </row>
    <row r="196" spans="1:30" ht="30" customHeight="1" x14ac:dyDescent="0.3">
      <c r="B196" s="82" t="s">
        <v>34</v>
      </c>
      <c r="C196" s="80" t="s">
        <v>35</v>
      </c>
      <c r="D196" s="78" t="s">
        <v>225</v>
      </c>
      <c r="E196" s="78" t="s">
        <v>115</v>
      </c>
      <c r="F196" s="79" t="s">
        <v>116</v>
      </c>
      <c r="G196" s="79" t="s">
        <v>228</v>
      </c>
      <c r="H196" s="80"/>
      <c r="I196" s="80"/>
      <c r="J196" s="80" t="s">
        <v>38</v>
      </c>
      <c r="K196" s="55" t="s">
        <v>227</v>
      </c>
      <c r="L196" s="55"/>
      <c r="M196" s="82" t="s">
        <v>125</v>
      </c>
      <c r="N196" s="80">
        <v>503028947</v>
      </c>
      <c r="O196" s="78"/>
      <c r="P196" s="78"/>
      <c r="Q196" s="78"/>
      <c r="R196" s="78"/>
      <c r="S196" s="78"/>
      <c r="T196" s="78">
        <v>1</v>
      </c>
      <c r="U196" s="78">
        <v>1</v>
      </c>
      <c r="V196" s="78">
        <v>1</v>
      </c>
      <c r="W196" s="84"/>
      <c r="X196" s="78"/>
      <c r="Y196" s="18"/>
      <c r="Z196" s="18"/>
      <c r="AA196" s="18"/>
      <c r="AB196" s="18"/>
      <c r="AC196" s="18"/>
      <c r="AD196" s="18"/>
    </row>
    <row r="197" spans="1:30" ht="30" customHeight="1" x14ac:dyDescent="0.3">
      <c r="B197" s="82" t="s">
        <v>34</v>
      </c>
      <c r="C197" s="80" t="s">
        <v>35</v>
      </c>
      <c r="D197" s="78" t="s">
        <v>225</v>
      </c>
      <c r="E197" s="78" t="s">
        <v>115</v>
      </c>
      <c r="F197" s="79" t="s">
        <v>116</v>
      </c>
      <c r="G197" s="79" t="s">
        <v>228</v>
      </c>
      <c r="H197" s="80"/>
      <c r="I197" s="80"/>
      <c r="J197" s="80" t="s">
        <v>31</v>
      </c>
      <c r="K197" s="55" t="s">
        <v>227</v>
      </c>
      <c r="L197" s="55"/>
      <c r="M197" s="82" t="s">
        <v>125</v>
      </c>
      <c r="N197" s="80">
        <v>503015803</v>
      </c>
      <c r="O197" s="78"/>
      <c r="P197" s="78"/>
      <c r="Q197" s="78"/>
      <c r="R197" s="78"/>
      <c r="S197" s="78"/>
      <c r="T197" s="78">
        <v>503015811</v>
      </c>
      <c r="U197" s="78">
        <v>503027557</v>
      </c>
      <c r="V197" s="78">
        <v>503027179</v>
      </c>
      <c r="W197" s="84"/>
      <c r="X197" s="78"/>
      <c r="Y197" s="26"/>
      <c r="Z197" s="33"/>
      <c r="AA197" s="33"/>
      <c r="AB197" s="33"/>
      <c r="AC197" s="33"/>
      <c r="AD197" s="18"/>
    </row>
    <row r="198" spans="1:30" s="18" customFormat="1" ht="30" customHeight="1" x14ac:dyDescent="0.3">
      <c r="B198" s="4" t="s">
        <v>42</v>
      </c>
      <c r="C198" s="3" t="s">
        <v>43</v>
      </c>
      <c r="D198" s="4" t="s">
        <v>225</v>
      </c>
      <c r="E198" s="4" t="s">
        <v>115</v>
      </c>
      <c r="F198" s="46" t="s">
        <v>116</v>
      </c>
      <c r="G198" s="46" t="s">
        <v>228</v>
      </c>
      <c r="H198" s="3"/>
      <c r="I198" s="3"/>
      <c r="J198" s="3" t="s">
        <v>38</v>
      </c>
      <c r="K198" s="55" t="s">
        <v>227</v>
      </c>
      <c r="L198" s="55"/>
      <c r="M198" s="74" t="s">
        <v>125</v>
      </c>
      <c r="N198" s="3">
        <v>503028947</v>
      </c>
      <c r="O198" s="4"/>
      <c r="P198" s="4"/>
      <c r="Q198" s="4"/>
      <c r="R198" s="4"/>
      <c r="S198" s="4"/>
      <c r="T198" s="4">
        <v>1</v>
      </c>
      <c r="U198" s="4">
        <v>1</v>
      </c>
      <c r="V198" s="4">
        <v>1</v>
      </c>
      <c r="W198" s="31"/>
      <c r="X198" s="4"/>
      <c r="Y198" s="26"/>
      <c r="Z198" s="33"/>
      <c r="AA198" s="33"/>
      <c r="AB198" s="33"/>
      <c r="AC198" s="33"/>
    </row>
    <row r="199" spans="1:30" ht="30" customHeight="1" x14ac:dyDescent="0.3">
      <c r="B199" s="4" t="s">
        <v>42</v>
      </c>
      <c r="C199" s="3" t="s">
        <v>43</v>
      </c>
      <c r="D199" s="4" t="s">
        <v>225</v>
      </c>
      <c r="E199" s="4" t="s">
        <v>115</v>
      </c>
      <c r="F199" s="46" t="s">
        <v>116</v>
      </c>
      <c r="G199" s="105" t="s">
        <v>228</v>
      </c>
      <c r="H199" s="106"/>
      <c r="I199" s="106"/>
      <c r="J199" s="3" t="s">
        <v>31</v>
      </c>
      <c r="K199" s="55" t="s">
        <v>227</v>
      </c>
      <c r="L199" s="55"/>
      <c r="M199" s="74" t="s">
        <v>125</v>
      </c>
      <c r="N199" s="3">
        <v>503015803</v>
      </c>
      <c r="O199" s="4"/>
      <c r="P199" s="4"/>
      <c r="Q199" s="4"/>
      <c r="R199" s="4"/>
      <c r="S199" s="4"/>
      <c r="T199" s="4">
        <v>503015811</v>
      </c>
      <c r="U199" s="4">
        <v>503027557</v>
      </c>
      <c r="V199" s="4">
        <v>503027179</v>
      </c>
      <c r="W199" s="31"/>
      <c r="X199" s="4"/>
      <c r="Y199" s="26"/>
      <c r="Z199" s="33"/>
      <c r="AA199" s="33"/>
      <c r="AB199" s="33"/>
      <c r="AC199" s="33"/>
      <c r="AD199" s="18"/>
    </row>
    <row r="200" spans="1:30" ht="30" customHeight="1" x14ac:dyDescent="0.3">
      <c r="B200" s="82" t="s">
        <v>44</v>
      </c>
      <c r="C200" s="80" t="s">
        <v>45</v>
      </c>
      <c r="D200" s="78" t="s">
        <v>225</v>
      </c>
      <c r="E200" s="78" t="s">
        <v>115</v>
      </c>
      <c r="F200" s="79" t="s">
        <v>116</v>
      </c>
      <c r="G200" s="79" t="s">
        <v>228</v>
      </c>
      <c r="H200" s="80"/>
      <c r="I200" s="80"/>
      <c r="J200" s="80" t="s">
        <v>38</v>
      </c>
      <c r="K200" s="55" t="s">
        <v>227</v>
      </c>
      <c r="L200" s="55"/>
      <c r="M200" s="82" t="s">
        <v>125</v>
      </c>
      <c r="N200" s="80">
        <v>503028947</v>
      </c>
      <c r="O200" s="78"/>
      <c r="P200" s="78"/>
      <c r="Q200" s="78"/>
      <c r="R200" s="78"/>
      <c r="S200" s="78"/>
      <c r="T200" s="78">
        <v>1</v>
      </c>
      <c r="U200" s="78">
        <v>1</v>
      </c>
      <c r="V200" s="78">
        <v>1</v>
      </c>
      <c r="W200" s="84"/>
      <c r="X200" s="78"/>
      <c r="Y200" s="26"/>
      <c r="Z200" s="33"/>
      <c r="AA200" s="33"/>
      <c r="AB200" s="33"/>
      <c r="AC200" s="33"/>
      <c r="AD200" s="18"/>
    </row>
    <row r="201" spans="1:30" ht="30" customHeight="1" x14ac:dyDescent="0.3">
      <c r="B201" s="82" t="s">
        <v>44</v>
      </c>
      <c r="C201" s="80" t="s">
        <v>45</v>
      </c>
      <c r="D201" s="78" t="s">
        <v>225</v>
      </c>
      <c r="E201" s="78" t="s">
        <v>115</v>
      </c>
      <c r="F201" s="79" t="s">
        <v>116</v>
      </c>
      <c r="G201" s="79" t="s">
        <v>228</v>
      </c>
      <c r="H201" s="80"/>
      <c r="I201" s="80"/>
      <c r="J201" s="80" t="s">
        <v>31</v>
      </c>
      <c r="K201" s="55" t="s">
        <v>227</v>
      </c>
      <c r="L201" s="55"/>
      <c r="M201" s="82" t="s">
        <v>125</v>
      </c>
      <c r="N201" s="80">
        <v>503015803</v>
      </c>
      <c r="O201" s="78"/>
      <c r="P201" s="78"/>
      <c r="Q201" s="78"/>
      <c r="R201" s="78"/>
      <c r="S201" s="78"/>
      <c r="T201" s="78">
        <v>503015811</v>
      </c>
      <c r="U201" s="78">
        <v>503027557</v>
      </c>
      <c r="V201" s="78">
        <v>503027179</v>
      </c>
      <c r="W201" s="84"/>
      <c r="X201" s="78"/>
      <c r="Y201" s="26"/>
      <c r="Z201" s="33"/>
      <c r="AA201" s="33"/>
      <c r="AB201" s="33"/>
      <c r="AC201" s="33"/>
      <c r="AD201" s="18"/>
    </row>
    <row r="202" spans="1:30" ht="30" customHeight="1" x14ac:dyDescent="0.3">
      <c r="B202" s="74" t="s">
        <v>46</v>
      </c>
      <c r="C202" s="3" t="s">
        <v>47</v>
      </c>
      <c r="D202" s="4" t="s">
        <v>225</v>
      </c>
      <c r="E202" s="4" t="s">
        <v>115</v>
      </c>
      <c r="F202" s="46" t="s">
        <v>116</v>
      </c>
      <c r="G202" s="46" t="s">
        <v>228</v>
      </c>
      <c r="H202" s="3"/>
      <c r="I202" s="3"/>
      <c r="J202" s="3" t="s">
        <v>38</v>
      </c>
      <c r="K202" s="55" t="s">
        <v>227</v>
      </c>
      <c r="L202" s="55"/>
      <c r="M202" s="74" t="s">
        <v>125</v>
      </c>
      <c r="N202" s="3">
        <v>503028947</v>
      </c>
      <c r="O202" s="4"/>
      <c r="P202" s="4"/>
      <c r="Q202" s="4"/>
      <c r="R202" s="4"/>
      <c r="S202" s="4"/>
      <c r="T202" s="4">
        <v>1</v>
      </c>
      <c r="U202" s="4">
        <v>1</v>
      </c>
      <c r="V202" s="4">
        <v>1</v>
      </c>
      <c r="W202" s="31"/>
      <c r="X202" s="4"/>
      <c r="Y202" s="26"/>
      <c r="Z202" s="33"/>
      <c r="AA202" s="33"/>
      <c r="AB202" s="33"/>
      <c r="AC202" s="33"/>
      <c r="AD202" s="18"/>
    </row>
    <row r="203" spans="1:30" ht="30" customHeight="1" x14ac:dyDescent="0.3">
      <c r="B203" s="74" t="s">
        <v>46</v>
      </c>
      <c r="C203" s="3" t="s">
        <v>47</v>
      </c>
      <c r="D203" s="4" t="s">
        <v>225</v>
      </c>
      <c r="E203" s="4" t="s">
        <v>115</v>
      </c>
      <c r="F203" s="46" t="s">
        <v>116</v>
      </c>
      <c r="G203" s="105" t="s">
        <v>228</v>
      </c>
      <c r="H203" s="106"/>
      <c r="I203" s="106"/>
      <c r="J203" s="3" t="s">
        <v>31</v>
      </c>
      <c r="K203" s="55" t="s">
        <v>227</v>
      </c>
      <c r="L203" s="55"/>
      <c r="M203" s="74" t="s">
        <v>125</v>
      </c>
      <c r="N203" s="3">
        <v>503015803</v>
      </c>
      <c r="O203" s="4"/>
      <c r="P203" s="4"/>
      <c r="Q203" s="4"/>
      <c r="R203" s="4"/>
      <c r="S203" s="4"/>
      <c r="T203" s="4">
        <v>503015811</v>
      </c>
      <c r="U203" s="4">
        <v>503027557</v>
      </c>
      <c r="V203" s="4">
        <v>503027179</v>
      </c>
      <c r="W203" s="31"/>
      <c r="X203" s="4"/>
      <c r="Y203" s="26"/>
      <c r="Z203" s="33"/>
      <c r="AA203" s="33"/>
      <c r="AB203" s="33"/>
      <c r="AC203" s="33"/>
      <c r="AD203" s="18"/>
    </row>
    <row r="204" spans="1:30" ht="30" customHeight="1" x14ac:dyDescent="0.3">
      <c r="B204" s="82" t="s">
        <v>48</v>
      </c>
      <c r="C204" s="80" t="s">
        <v>49</v>
      </c>
      <c r="D204" s="78" t="s">
        <v>225</v>
      </c>
      <c r="E204" s="78" t="s">
        <v>115</v>
      </c>
      <c r="F204" s="79" t="s">
        <v>116</v>
      </c>
      <c r="G204" s="79" t="s">
        <v>228</v>
      </c>
      <c r="H204" s="80"/>
      <c r="I204" s="80"/>
      <c r="J204" s="80" t="s">
        <v>31</v>
      </c>
      <c r="K204" s="55" t="s">
        <v>227</v>
      </c>
      <c r="L204" s="55"/>
      <c r="M204" s="82" t="s">
        <v>125</v>
      </c>
      <c r="N204" s="80">
        <v>503015803</v>
      </c>
      <c r="O204" s="78"/>
      <c r="P204" s="78"/>
      <c r="Q204" s="78"/>
      <c r="R204" s="78"/>
      <c r="S204" s="78"/>
      <c r="T204" s="78">
        <v>503015811</v>
      </c>
      <c r="U204" s="78">
        <v>503027557</v>
      </c>
      <c r="V204" s="78">
        <v>503027179</v>
      </c>
      <c r="W204" s="84"/>
      <c r="X204" s="78"/>
      <c r="Y204" s="26"/>
      <c r="Z204" s="33"/>
      <c r="AA204" s="33"/>
      <c r="AB204" s="33"/>
      <c r="AC204" s="33"/>
      <c r="AD204" s="18"/>
    </row>
    <row r="205" spans="1:30" ht="30" customHeight="1" x14ac:dyDescent="0.3">
      <c r="B205" s="82" t="s">
        <v>48</v>
      </c>
      <c r="C205" s="80" t="s">
        <v>49</v>
      </c>
      <c r="D205" s="78" t="s">
        <v>225</v>
      </c>
      <c r="E205" s="78" t="s">
        <v>115</v>
      </c>
      <c r="F205" s="79" t="s">
        <v>116</v>
      </c>
      <c r="G205" s="79" t="s">
        <v>228</v>
      </c>
      <c r="H205" s="80"/>
      <c r="I205" s="80"/>
      <c r="J205" s="80" t="s">
        <v>38</v>
      </c>
      <c r="K205" s="55" t="s">
        <v>227</v>
      </c>
      <c r="L205" s="55"/>
      <c r="M205" s="82" t="s">
        <v>125</v>
      </c>
      <c r="N205" s="80">
        <v>503028947</v>
      </c>
      <c r="O205" s="78"/>
      <c r="P205" s="78"/>
      <c r="Q205" s="78"/>
      <c r="R205" s="78"/>
      <c r="S205" s="78"/>
      <c r="T205" s="78">
        <v>1</v>
      </c>
      <c r="U205" s="78">
        <v>1</v>
      </c>
      <c r="V205" s="78">
        <v>1</v>
      </c>
      <c r="W205" s="84"/>
      <c r="X205" s="78"/>
      <c r="Y205" s="26"/>
      <c r="Z205" s="33"/>
      <c r="AA205" s="33"/>
      <c r="AB205" s="33"/>
      <c r="AC205" s="33"/>
      <c r="AD205" s="18"/>
    </row>
    <row r="206" spans="1:30" ht="30" customHeight="1" x14ac:dyDescent="0.3">
      <c r="B206" s="12" t="s">
        <v>50</v>
      </c>
      <c r="C206" s="3" t="s">
        <v>51</v>
      </c>
      <c r="D206" s="4" t="s">
        <v>225</v>
      </c>
      <c r="E206" s="4" t="s">
        <v>115</v>
      </c>
      <c r="F206" s="46" t="s">
        <v>116</v>
      </c>
      <c r="G206" s="105" t="s">
        <v>228</v>
      </c>
      <c r="H206" s="106"/>
      <c r="I206" s="106"/>
      <c r="J206" s="3" t="s">
        <v>31</v>
      </c>
      <c r="K206" s="55" t="s">
        <v>227</v>
      </c>
      <c r="L206" s="55"/>
      <c r="M206" s="74" t="s">
        <v>125</v>
      </c>
      <c r="N206" s="3">
        <v>503015803</v>
      </c>
      <c r="O206" s="4"/>
      <c r="P206" s="4"/>
      <c r="Q206" s="4"/>
      <c r="R206" s="4"/>
      <c r="S206" s="4"/>
      <c r="T206" s="4">
        <v>503015811</v>
      </c>
      <c r="U206" s="4">
        <v>503027557</v>
      </c>
      <c r="V206" s="4">
        <v>503027179</v>
      </c>
      <c r="W206" s="31"/>
      <c r="X206" s="4"/>
      <c r="Y206" s="26"/>
      <c r="Z206" s="33"/>
      <c r="AA206" s="33"/>
      <c r="AB206" s="33"/>
      <c r="AC206" s="33"/>
      <c r="AD206" s="18"/>
    </row>
    <row r="207" spans="1:30" ht="30" customHeight="1" x14ac:dyDescent="0.3">
      <c r="B207" s="77" t="s">
        <v>52</v>
      </c>
      <c r="C207" s="80" t="s">
        <v>53</v>
      </c>
      <c r="D207" s="78" t="s">
        <v>225</v>
      </c>
      <c r="E207" s="78" t="s">
        <v>115</v>
      </c>
      <c r="F207" s="79" t="s">
        <v>116</v>
      </c>
      <c r="G207" s="79" t="s">
        <v>228</v>
      </c>
      <c r="H207" s="80"/>
      <c r="I207" s="80"/>
      <c r="J207" s="80" t="s">
        <v>31</v>
      </c>
      <c r="K207" s="55" t="s">
        <v>227</v>
      </c>
      <c r="L207" s="55"/>
      <c r="M207" s="82" t="s">
        <v>125</v>
      </c>
      <c r="N207" s="80">
        <v>503015823</v>
      </c>
      <c r="O207" s="78"/>
      <c r="P207" s="78"/>
      <c r="Q207" s="78"/>
      <c r="R207" s="78"/>
      <c r="S207" s="78"/>
      <c r="T207" s="78">
        <v>503027178</v>
      </c>
      <c r="U207" s="78">
        <v>503028946</v>
      </c>
      <c r="V207" s="78">
        <v>503027179</v>
      </c>
      <c r="W207" s="84"/>
      <c r="X207" s="78"/>
      <c r="Y207" s="26"/>
      <c r="Z207" s="33"/>
      <c r="AA207" s="33"/>
      <c r="AB207" s="33"/>
      <c r="AC207" s="33"/>
      <c r="AD207" s="18"/>
    </row>
    <row r="208" spans="1:30" ht="30" customHeight="1" x14ac:dyDescent="0.3">
      <c r="B208" s="77" t="s">
        <v>52</v>
      </c>
      <c r="C208" s="80" t="s">
        <v>53</v>
      </c>
      <c r="D208" s="78" t="s">
        <v>225</v>
      </c>
      <c r="E208" s="78" t="s">
        <v>115</v>
      </c>
      <c r="F208" s="79" t="s">
        <v>116</v>
      </c>
      <c r="G208" s="79" t="s">
        <v>228</v>
      </c>
      <c r="H208" s="80"/>
      <c r="I208" s="80"/>
      <c r="J208" s="80" t="s">
        <v>38</v>
      </c>
      <c r="K208" s="55" t="s">
        <v>227</v>
      </c>
      <c r="L208" s="55"/>
      <c r="M208" s="82" t="s">
        <v>125</v>
      </c>
      <c r="N208" s="80">
        <v>503028948</v>
      </c>
      <c r="O208" s="78"/>
      <c r="P208" s="78"/>
      <c r="Q208" s="78"/>
      <c r="R208" s="78"/>
      <c r="S208" s="78"/>
      <c r="T208" s="78">
        <v>1</v>
      </c>
      <c r="U208" s="78">
        <v>1</v>
      </c>
      <c r="V208" s="78">
        <v>1</v>
      </c>
      <c r="W208" s="84"/>
      <c r="X208" s="78"/>
    </row>
    <row r="209" spans="2:30" ht="30" customHeight="1" x14ac:dyDescent="0.3">
      <c r="B209" s="12" t="s">
        <v>25</v>
      </c>
      <c r="C209" s="3" t="s">
        <v>26</v>
      </c>
      <c r="D209" s="4" t="s">
        <v>155</v>
      </c>
      <c r="E209" s="4" t="s">
        <v>229</v>
      </c>
      <c r="F209" s="46" t="s">
        <v>138</v>
      </c>
      <c r="G209" s="51" t="s">
        <v>157</v>
      </c>
      <c r="H209" s="51"/>
      <c r="I209" s="51"/>
      <c r="J209" s="3" t="s">
        <v>31</v>
      </c>
      <c r="K209" s="55" t="s">
        <v>158</v>
      </c>
      <c r="L209" s="55"/>
      <c r="M209" s="4" t="s">
        <v>81</v>
      </c>
      <c r="N209" s="4">
        <v>503028906</v>
      </c>
      <c r="O209" s="5"/>
      <c r="P209" s="4"/>
      <c r="Q209" s="5"/>
      <c r="R209" s="5"/>
      <c r="S209" s="5"/>
      <c r="T209" s="4"/>
      <c r="U209" s="4"/>
      <c r="V209" s="4"/>
      <c r="W209" s="31"/>
      <c r="X209" s="4"/>
      <c r="Y209" s="26"/>
      <c r="Z209" s="33"/>
      <c r="AA209" s="33"/>
      <c r="AB209" s="33"/>
      <c r="AC209" s="33"/>
      <c r="AD209" s="18"/>
    </row>
    <row r="210" spans="2:30" ht="30" customHeight="1" x14ac:dyDescent="0.3">
      <c r="B210" s="82" t="s">
        <v>34</v>
      </c>
      <c r="C210" s="80" t="s">
        <v>35</v>
      </c>
      <c r="D210" s="78" t="s">
        <v>155</v>
      </c>
      <c r="E210" s="78" t="s">
        <v>229</v>
      </c>
      <c r="F210" s="79" t="s">
        <v>138</v>
      </c>
      <c r="G210" s="81" t="s">
        <v>157</v>
      </c>
      <c r="H210" s="81"/>
      <c r="I210" s="81"/>
      <c r="J210" s="80" t="s">
        <v>31</v>
      </c>
      <c r="K210" s="55" t="s">
        <v>158</v>
      </c>
      <c r="L210" s="55"/>
      <c r="M210" s="78" t="s">
        <v>81</v>
      </c>
      <c r="N210" s="78">
        <v>503000116</v>
      </c>
      <c r="O210" s="78">
        <v>503000173</v>
      </c>
      <c r="P210" s="78">
        <v>503028908</v>
      </c>
      <c r="Q210" s="78">
        <v>503000143</v>
      </c>
      <c r="R210" s="78">
        <v>503028789</v>
      </c>
      <c r="S210" s="78"/>
      <c r="T210" s="78"/>
      <c r="U210" s="78"/>
      <c r="V210" s="78"/>
      <c r="W210" s="78"/>
      <c r="X210" s="84"/>
    </row>
    <row r="211" spans="2:30" ht="30" customHeight="1" x14ac:dyDescent="0.3">
      <c r="B211" s="82" t="s">
        <v>34</v>
      </c>
      <c r="C211" s="80" t="s">
        <v>35</v>
      </c>
      <c r="D211" s="78" t="s">
        <v>155</v>
      </c>
      <c r="E211" s="78" t="s">
        <v>229</v>
      </c>
      <c r="F211" s="79" t="s">
        <v>138</v>
      </c>
      <c r="G211" s="81" t="s">
        <v>159</v>
      </c>
      <c r="H211" s="81"/>
      <c r="I211" s="81"/>
      <c r="J211" s="80" t="s">
        <v>38</v>
      </c>
      <c r="K211" s="55" t="s">
        <v>158</v>
      </c>
      <c r="L211" s="55"/>
      <c r="M211" s="78" t="s">
        <v>81</v>
      </c>
      <c r="N211" s="78">
        <v>503028923</v>
      </c>
      <c r="O211" s="78">
        <v>503001680</v>
      </c>
      <c r="P211" s="78">
        <v>503028909</v>
      </c>
      <c r="Q211" s="78">
        <v>503027556</v>
      </c>
      <c r="R211" s="78">
        <v>503028910</v>
      </c>
      <c r="S211" s="78"/>
      <c r="T211" s="78"/>
      <c r="U211" s="78"/>
      <c r="V211" s="78"/>
      <c r="W211" s="84"/>
      <c r="X211" s="78"/>
    </row>
    <row r="212" spans="2:30" s="18" customFormat="1" ht="30" customHeight="1" x14ac:dyDescent="0.3">
      <c r="B212" s="4" t="s">
        <v>42</v>
      </c>
      <c r="C212" s="3" t="s">
        <v>43</v>
      </c>
      <c r="D212" s="4" t="s">
        <v>155</v>
      </c>
      <c r="E212" s="4" t="s">
        <v>229</v>
      </c>
      <c r="F212" s="46" t="s">
        <v>138</v>
      </c>
      <c r="G212" s="51" t="s">
        <v>157</v>
      </c>
      <c r="H212" s="51"/>
      <c r="I212" s="51"/>
      <c r="J212" s="3" t="s">
        <v>31</v>
      </c>
      <c r="K212" s="55" t="s">
        <v>158</v>
      </c>
      <c r="L212" s="55"/>
      <c r="M212" s="4" t="s">
        <v>81</v>
      </c>
      <c r="N212" s="4">
        <v>503000116</v>
      </c>
      <c r="O212" s="4">
        <v>503000173</v>
      </c>
      <c r="P212" s="4">
        <v>503028908</v>
      </c>
      <c r="Q212" s="4">
        <v>503000143</v>
      </c>
      <c r="R212" s="4">
        <v>503028789</v>
      </c>
      <c r="S212" s="4"/>
      <c r="T212" s="4"/>
      <c r="U212" s="4"/>
      <c r="V212" s="4"/>
      <c r="W212" s="4"/>
      <c r="X212" s="31"/>
    </row>
    <row r="213" spans="2:30" s="18" customFormat="1" ht="30" customHeight="1" x14ac:dyDescent="0.3">
      <c r="B213" s="4" t="s">
        <v>42</v>
      </c>
      <c r="C213" s="3" t="s">
        <v>43</v>
      </c>
      <c r="D213" s="4" t="s">
        <v>155</v>
      </c>
      <c r="E213" s="4" t="s">
        <v>229</v>
      </c>
      <c r="F213" s="46" t="s">
        <v>138</v>
      </c>
      <c r="G213" s="51" t="s">
        <v>159</v>
      </c>
      <c r="H213" s="51"/>
      <c r="I213" s="51"/>
      <c r="J213" s="3" t="s">
        <v>38</v>
      </c>
      <c r="K213" s="55" t="s">
        <v>158</v>
      </c>
      <c r="L213" s="55"/>
      <c r="M213" s="4" t="s">
        <v>81</v>
      </c>
      <c r="N213" s="4">
        <v>503028923</v>
      </c>
      <c r="O213" s="4">
        <v>503001680</v>
      </c>
      <c r="P213" s="4">
        <v>503028909</v>
      </c>
      <c r="Q213" s="4">
        <v>503027556</v>
      </c>
      <c r="R213" s="4">
        <v>503028910</v>
      </c>
      <c r="S213" s="4"/>
      <c r="T213" s="4"/>
      <c r="U213" s="4"/>
      <c r="V213" s="4"/>
      <c r="W213" s="31"/>
      <c r="X213" s="4"/>
    </row>
    <row r="214" spans="2:30" ht="30" customHeight="1" x14ac:dyDescent="0.3">
      <c r="B214" s="82" t="s">
        <v>44</v>
      </c>
      <c r="C214" s="80" t="s">
        <v>45</v>
      </c>
      <c r="D214" s="78" t="s">
        <v>155</v>
      </c>
      <c r="E214" s="78" t="s">
        <v>229</v>
      </c>
      <c r="F214" s="79" t="s">
        <v>138</v>
      </c>
      <c r="G214" s="81" t="s">
        <v>157</v>
      </c>
      <c r="H214" s="81"/>
      <c r="I214" s="81"/>
      <c r="J214" s="80" t="s">
        <v>31</v>
      </c>
      <c r="K214" s="55" t="s">
        <v>158</v>
      </c>
      <c r="L214" s="55"/>
      <c r="M214" s="78" t="s">
        <v>81</v>
      </c>
      <c r="N214" s="78">
        <v>503000116</v>
      </c>
      <c r="O214" s="78">
        <v>503000173</v>
      </c>
      <c r="P214" s="78">
        <v>503028908</v>
      </c>
      <c r="Q214" s="78">
        <v>503000143</v>
      </c>
      <c r="R214" s="78">
        <v>503028789</v>
      </c>
      <c r="S214" s="78"/>
      <c r="T214" s="78"/>
      <c r="U214" s="78"/>
      <c r="V214" s="78"/>
      <c r="W214" s="78"/>
      <c r="X214" s="84"/>
    </row>
    <row r="215" spans="2:30" ht="30" customHeight="1" x14ac:dyDescent="0.3">
      <c r="B215" s="82" t="s">
        <v>44</v>
      </c>
      <c r="C215" s="80" t="s">
        <v>45</v>
      </c>
      <c r="D215" s="78" t="s">
        <v>155</v>
      </c>
      <c r="E215" s="78" t="s">
        <v>229</v>
      </c>
      <c r="F215" s="79" t="s">
        <v>138</v>
      </c>
      <c r="G215" s="81" t="s">
        <v>159</v>
      </c>
      <c r="H215" s="81"/>
      <c r="I215" s="81"/>
      <c r="J215" s="80" t="s">
        <v>38</v>
      </c>
      <c r="K215" s="55" t="s">
        <v>158</v>
      </c>
      <c r="L215" s="55"/>
      <c r="M215" s="78" t="s">
        <v>81</v>
      </c>
      <c r="N215" s="78">
        <v>503028923</v>
      </c>
      <c r="O215" s="78">
        <v>503001680</v>
      </c>
      <c r="P215" s="78">
        <v>503028909</v>
      </c>
      <c r="Q215" s="78">
        <v>503027556</v>
      </c>
      <c r="R215" s="78">
        <v>503028910</v>
      </c>
      <c r="S215" s="78"/>
      <c r="T215" s="78"/>
      <c r="U215" s="78"/>
      <c r="V215" s="78"/>
      <c r="W215" s="84"/>
      <c r="X215" s="78"/>
    </row>
    <row r="216" spans="2:30" s="18" customFormat="1" ht="30" customHeight="1" x14ac:dyDescent="0.3">
      <c r="B216" s="74" t="s">
        <v>46</v>
      </c>
      <c r="C216" s="3" t="s">
        <v>47</v>
      </c>
      <c r="D216" s="4" t="s">
        <v>155</v>
      </c>
      <c r="E216" s="4" t="s">
        <v>229</v>
      </c>
      <c r="F216" s="46" t="s">
        <v>138</v>
      </c>
      <c r="G216" s="51" t="s">
        <v>157</v>
      </c>
      <c r="H216" s="51"/>
      <c r="I216" s="51"/>
      <c r="J216" s="3" t="s">
        <v>31</v>
      </c>
      <c r="K216" s="55" t="s">
        <v>158</v>
      </c>
      <c r="L216" s="55"/>
      <c r="M216" s="4" t="s">
        <v>81</v>
      </c>
      <c r="N216" s="4">
        <v>503000116</v>
      </c>
      <c r="O216" s="4">
        <v>503000173</v>
      </c>
      <c r="P216" s="4">
        <v>503028908</v>
      </c>
      <c r="Q216" s="4">
        <v>503000143</v>
      </c>
      <c r="R216" s="4">
        <v>503028789</v>
      </c>
      <c r="S216" s="4"/>
      <c r="T216" s="4"/>
      <c r="U216" s="4"/>
      <c r="V216" s="4"/>
      <c r="W216" s="4"/>
      <c r="X216" s="31"/>
    </row>
    <row r="217" spans="2:30" s="18" customFormat="1" ht="30" customHeight="1" x14ac:dyDescent="0.3">
      <c r="B217" s="74" t="s">
        <v>46</v>
      </c>
      <c r="C217" s="3" t="s">
        <v>47</v>
      </c>
      <c r="D217" s="4" t="s">
        <v>155</v>
      </c>
      <c r="E217" s="4" t="s">
        <v>229</v>
      </c>
      <c r="F217" s="46" t="s">
        <v>138</v>
      </c>
      <c r="G217" s="51" t="s">
        <v>159</v>
      </c>
      <c r="H217" s="51"/>
      <c r="I217" s="51"/>
      <c r="J217" s="3" t="s">
        <v>38</v>
      </c>
      <c r="K217" s="55" t="s">
        <v>158</v>
      </c>
      <c r="L217" s="55"/>
      <c r="M217" s="4" t="s">
        <v>81</v>
      </c>
      <c r="N217" s="4">
        <v>503028923</v>
      </c>
      <c r="O217" s="4">
        <v>503001680</v>
      </c>
      <c r="P217" s="4">
        <v>503028909</v>
      </c>
      <c r="Q217" s="4">
        <v>503027556</v>
      </c>
      <c r="R217" s="4">
        <v>503028910</v>
      </c>
      <c r="S217" s="4"/>
      <c r="T217" s="4"/>
      <c r="U217" s="4"/>
      <c r="V217" s="4"/>
      <c r="W217" s="31"/>
      <c r="X217" s="4"/>
    </row>
    <row r="218" spans="2:30" ht="30" customHeight="1" x14ac:dyDescent="0.3">
      <c r="B218" s="82" t="s">
        <v>48</v>
      </c>
      <c r="C218" s="80" t="s">
        <v>49</v>
      </c>
      <c r="D218" s="78" t="s">
        <v>155</v>
      </c>
      <c r="E218" s="78" t="s">
        <v>229</v>
      </c>
      <c r="F218" s="79" t="s">
        <v>138</v>
      </c>
      <c r="G218" s="81" t="s">
        <v>157</v>
      </c>
      <c r="H218" s="81"/>
      <c r="I218" s="81"/>
      <c r="J218" s="80" t="s">
        <v>31</v>
      </c>
      <c r="K218" s="55" t="s">
        <v>158</v>
      </c>
      <c r="L218" s="55"/>
      <c r="M218" s="78" t="s">
        <v>81</v>
      </c>
      <c r="N218" s="78">
        <v>503000116</v>
      </c>
      <c r="O218" s="78">
        <v>503000173</v>
      </c>
      <c r="P218" s="78">
        <v>503028908</v>
      </c>
      <c r="Q218" s="78">
        <v>503000143</v>
      </c>
      <c r="R218" s="78">
        <v>503028789</v>
      </c>
      <c r="S218" s="78"/>
      <c r="T218" s="78"/>
      <c r="U218" s="78"/>
      <c r="V218" s="78"/>
      <c r="W218" s="78"/>
      <c r="X218" s="84"/>
    </row>
    <row r="219" spans="2:30" ht="30" customHeight="1" x14ac:dyDescent="0.3">
      <c r="B219" s="82" t="s">
        <v>48</v>
      </c>
      <c r="C219" s="80" t="s">
        <v>49</v>
      </c>
      <c r="D219" s="78" t="s">
        <v>155</v>
      </c>
      <c r="E219" s="78" t="s">
        <v>229</v>
      </c>
      <c r="F219" s="79" t="s">
        <v>138</v>
      </c>
      <c r="G219" s="81" t="s">
        <v>159</v>
      </c>
      <c r="H219" s="81"/>
      <c r="I219" s="81"/>
      <c r="J219" s="80" t="s">
        <v>38</v>
      </c>
      <c r="K219" s="55" t="s">
        <v>158</v>
      </c>
      <c r="L219" s="55"/>
      <c r="M219" s="78" t="s">
        <v>81</v>
      </c>
      <c r="N219" s="78">
        <v>503028923</v>
      </c>
      <c r="O219" s="78">
        <v>503001680</v>
      </c>
      <c r="P219" s="78">
        <v>503028909</v>
      </c>
      <c r="Q219" s="78">
        <v>503027556</v>
      </c>
      <c r="R219" s="78">
        <v>503028910</v>
      </c>
      <c r="S219" s="78"/>
      <c r="T219" s="78"/>
      <c r="U219" s="78"/>
      <c r="V219" s="78"/>
      <c r="W219" s="84"/>
      <c r="X219" s="78"/>
    </row>
    <row r="220" spans="2:30" ht="30" customHeight="1" x14ac:dyDescent="0.3">
      <c r="B220" s="12" t="s">
        <v>50</v>
      </c>
      <c r="C220" s="3" t="s">
        <v>51</v>
      </c>
      <c r="D220" s="4" t="s">
        <v>155</v>
      </c>
      <c r="E220" s="4" t="s">
        <v>229</v>
      </c>
      <c r="F220" s="46" t="s">
        <v>138</v>
      </c>
      <c r="G220" s="51" t="s">
        <v>223</v>
      </c>
      <c r="H220" s="51"/>
      <c r="I220" s="51"/>
      <c r="J220" s="3" t="s">
        <v>31</v>
      </c>
      <c r="K220" s="55" t="s">
        <v>158</v>
      </c>
      <c r="L220" s="55"/>
      <c r="M220" s="4" t="s">
        <v>81</v>
      </c>
      <c r="N220" s="4">
        <v>503000116</v>
      </c>
      <c r="O220" s="4">
        <v>503000173</v>
      </c>
      <c r="P220" s="4">
        <v>503028908</v>
      </c>
      <c r="Q220" s="4">
        <v>503000143</v>
      </c>
      <c r="R220" s="4">
        <v>503028789</v>
      </c>
      <c r="S220" s="4"/>
      <c r="T220" s="4"/>
      <c r="U220" s="4"/>
      <c r="V220" s="4"/>
      <c r="W220" s="4"/>
      <c r="X220" s="31"/>
    </row>
    <row r="221" spans="2:30" ht="30" customHeight="1" x14ac:dyDescent="0.3">
      <c r="B221" s="77" t="s">
        <v>52</v>
      </c>
      <c r="C221" s="80" t="s">
        <v>53</v>
      </c>
      <c r="D221" s="78" t="s">
        <v>155</v>
      </c>
      <c r="E221" s="78" t="s">
        <v>229</v>
      </c>
      <c r="F221" s="79" t="s">
        <v>138</v>
      </c>
      <c r="G221" s="81" t="s">
        <v>223</v>
      </c>
      <c r="H221" s="81"/>
      <c r="I221" s="81"/>
      <c r="J221" s="80" t="s">
        <v>31</v>
      </c>
      <c r="K221" s="55" t="s">
        <v>158</v>
      </c>
      <c r="L221" s="55"/>
      <c r="M221" s="78" t="s">
        <v>81</v>
      </c>
      <c r="N221" s="78">
        <v>503028906</v>
      </c>
      <c r="O221" s="78">
        <v>503000449</v>
      </c>
      <c r="P221" s="78">
        <v>503028790</v>
      </c>
      <c r="Q221" s="78">
        <v>503000263</v>
      </c>
      <c r="R221" s="78">
        <v>503028907</v>
      </c>
      <c r="S221" s="78"/>
      <c r="T221" s="78"/>
      <c r="U221" s="78"/>
      <c r="V221" s="78"/>
      <c r="W221" s="78"/>
      <c r="X221" s="84"/>
    </row>
    <row r="222" spans="2:30" ht="30" customHeight="1" x14ac:dyDescent="0.3">
      <c r="B222" s="12" t="s">
        <v>25</v>
      </c>
      <c r="C222" s="3" t="s">
        <v>26</v>
      </c>
      <c r="D222" s="4" t="s">
        <v>160</v>
      </c>
      <c r="E222" s="4" t="s">
        <v>230</v>
      </c>
      <c r="F222" s="46" t="s">
        <v>162</v>
      </c>
      <c r="G222" s="51" t="s">
        <v>163</v>
      </c>
      <c r="H222" s="51"/>
      <c r="I222" s="51"/>
      <c r="J222" s="3" t="s">
        <v>31</v>
      </c>
      <c r="K222" s="55" t="s">
        <v>164</v>
      </c>
      <c r="L222" s="55"/>
      <c r="M222" s="4" t="s">
        <v>81</v>
      </c>
      <c r="N222" s="4">
        <v>1</v>
      </c>
      <c r="O222" s="5"/>
      <c r="P222" s="4"/>
      <c r="Q222" s="5"/>
      <c r="R222" s="5"/>
      <c r="S222" s="5"/>
      <c r="T222" s="4"/>
      <c r="U222" s="4"/>
      <c r="V222" s="4"/>
      <c r="W222" s="31"/>
      <c r="X222" s="4"/>
    </row>
    <row r="223" spans="2:30" ht="30" customHeight="1" x14ac:dyDescent="0.3">
      <c r="B223" s="82" t="s">
        <v>34</v>
      </c>
      <c r="C223" s="80" t="s">
        <v>35</v>
      </c>
      <c r="D223" s="78" t="s">
        <v>160</v>
      </c>
      <c r="E223" s="78" t="s">
        <v>230</v>
      </c>
      <c r="F223" s="79" t="s">
        <v>162</v>
      </c>
      <c r="G223" s="81" t="s">
        <v>165</v>
      </c>
      <c r="H223" s="81"/>
      <c r="I223" s="81"/>
      <c r="J223" s="80" t="s">
        <v>31</v>
      </c>
      <c r="K223" s="55" t="s">
        <v>164</v>
      </c>
      <c r="L223" s="55"/>
      <c r="M223" s="78" t="s">
        <v>81</v>
      </c>
      <c r="N223" s="78">
        <v>1</v>
      </c>
      <c r="O223" s="78"/>
      <c r="P223" s="78"/>
      <c r="Q223" s="78"/>
      <c r="R223" s="78"/>
      <c r="S223" s="78"/>
      <c r="T223" s="78">
        <v>1</v>
      </c>
      <c r="U223" s="78">
        <v>1</v>
      </c>
      <c r="V223" s="78">
        <v>1</v>
      </c>
      <c r="W223" s="78"/>
      <c r="X223" s="84"/>
    </row>
    <row r="224" spans="2:30" ht="30" customHeight="1" x14ac:dyDescent="0.3">
      <c r="B224" s="24" t="s">
        <v>42</v>
      </c>
      <c r="C224" s="3" t="s">
        <v>43</v>
      </c>
      <c r="D224" s="4" t="s">
        <v>160</v>
      </c>
      <c r="E224" s="4" t="s">
        <v>230</v>
      </c>
      <c r="F224" s="46" t="s">
        <v>162</v>
      </c>
      <c r="G224" s="51" t="s">
        <v>165</v>
      </c>
      <c r="H224" s="51"/>
      <c r="I224" s="51"/>
      <c r="J224" s="3" t="s">
        <v>31</v>
      </c>
      <c r="K224" s="55" t="s">
        <v>164</v>
      </c>
      <c r="L224" s="55"/>
      <c r="M224" s="4" t="s">
        <v>81</v>
      </c>
      <c r="N224" s="4">
        <v>1</v>
      </c>
      <c r="O224" s="4"/>
      <c r="P224" s="4"/>
      <c r="Q224" s="4"/>
      <c r="R224" s="4"/>
      <c r="S224" s="4"/>
      <c r="T224" s="4">
        <v>1</v>
      </c>
      <c r="U224" s="4">
        <v>1</v>
      </c>
      <c r="V224" s="4">
        <v>1</v>
      </c>
      <c r="W224" s="4"/>
      <c r="X224" s="31"/>
    </row>
    <row r="225" spans="2:24" ht="30" customHeight="1" x14ac:dyDescent="0.3">
      <c r="B225" s="82" t="s">
        <v>44</v>
      </c>
      <c r="C225" s="80" t="s">
        <v>45</v>
      </c>
      <c r="D225" s="78" t="s">
        <v>160</v>
      </c>
      <c r="E225" s="78" t="s">
        <v>230</v>
      </c>
      <c r="F225" s="79" t="s">
        <v>162</v>
      </c>
      <c r="G225" s="81" t="s">
        <v>165</v>
      </c>
      <c r="H225" s="81"/>
      <c r="I225" s="81"/>
      <c r="J225" s="80" t="s">
        <v>31</v>
      </c>
      <c r="K225" s="55" t="s">
        <v>164</v>
      </c>
      <c r="L225" s="55"/>
      <c r="M225" s="78" t="s">
        <v>81</v>
      </c>
      <c r="N225" s="78">
        <v>1</v>
      </c>
      <c r="O225" s="78"/>
      <c r="P225" s="78"/>
      <c r="Q225" s="78"/>
      <c r="R225" s="78"/>
      <c r="S225" s="78"/>
      <c r="T225" s="78">
        <v>1</v>
      </c>
      <c r="U225" s="78">
        <v>1</v>
      </c>
      <c r="V225" s="78">
        <v>1</v>
      </c>
      <c r="W225" s="78"/>
      <c r="X225" s="84"/>
    </row>
    <row r="226" spans="2:24" ht="30" customHeight="1" x14ac:dyDescent="0.3">
      <c r="B226" s="74" t="s">
        <v>46</v>
      </c>
      <c r="C226" s="3" t="s">
        <v>47</v>
      </c>
      <c r="D226" s="4" t="s">
        <v>160</v>
      </c>
      <c r="E226" s="4" t="s">
        <v>230</v>
      </c>
      <c r="F226" s="46" t="s">
        <v>162</v>
      </c>
      <c r="G226" s="51" t="s">
        <v>165</v>
      </c>
      <c r="H226" s="51"/>
      <c r="I226" s="51"/>
      <c r="J226" s="3" t="s">
        <v>31</v>
      </c>
      <c r="K226" s="55" t="s">
        <v>164</v>
      </c>
      <c r="L226" s="55"/>
      <c r="M226" s="4" t="s">
        <v>81</v>
      </c>
      <c r="N226" s="4">
        <v>1</v>
      </c>
      <c r="O226" s="4"/>
      <c r="P226" s="4"/>
      <c r="Q226" s="4"/>
      <c r="R226" s="4"/>
      <c r="S226" s="4"/>
      <c r="T226" s="4">
        <v>1</v>
      </c>
      <c r="U226" s="4">
        <v>1</v>
      </c>
      <c r="V226" s="4">
        <v>1</v>
      </c>
      <c r="W226" s="4"/>
      <c r="X226" s="31"/>
    </row>
    <row r="227" spans="2:24" ht="30" customHeight="1" x14ac:dyDescent="0.3">
      <c r="B227" s="82" t="s">
        <v>48</v>
      </c>
      <c r="C227" s="80" t="s">
        <v>49</v>
      </c>
      <c r="D227" s="78" t="s">
        <v>160</v>
      </c>
      <c r="E227" s="78" t="s">
        <v>230</v>
      </c>
      <c r="F227" s="79" t="s">
        <v>162</v>
      </c>
      <c r="G227" s="81" t="s">
        <v>165</v>
      </c>
      <c r="H227" s="81"/>
      <c r="I227" s="81"/>
      <c r="J227" s="80" t="s">
        <v>31</v>
      </c>
      <c r="K227" s="55" t="s">
        <v>164</v>
      </c>
      <c r="L227" s="55"/>
      <c r="M227" s="78" t="s">
        <v>81</v>
      </c>
      <c r="N227" s="78">
        <v>1</v>
      </c>
      <c r="O227" s="78"/>
      <c r="P227" s="78"/>
      <c r="Q227" s="78"/>
      <c r="R227" s="78"/>
      <c r="S227" s="78"/>
      <c r="T227" s="78">
        <v>1</v>
      </c>
      <c r="U227" s="78">
        <v>1</v>
      </c>
      <c r="V227" s="78">
        <v>1</v>
      </c>
      <c r="W227" s="78"/>
      <c r="X227" s="84"/>
    </row>
    <row r="228" spans="2:24" ht="30" customHeight="1" x14ac:dyDescent="0.3">
      <c r="B228" s="12" t="s">
        <v>50</v>
      </c>
      <c r="C228" s="3" t="s">
        <v>51</v>
      </c>
      <c r="D228" s="4" t="s">
        <v>160</v>
      </c>
      <c r="E228" s="4" t="s">
        <v>230</v>
      </c>
      <c r="F228" s="46" t="s">
        <v>162</v>
      </c>
      <c r="G228" s="51" t="s">
        <v>165</v>
      </c>
      <c r="H228" s="51"/>
      <c r="I228" s="51"/>
      <c r="J228" s="3" t="s">
        <v>31</v>
      </c>
      <c r="K228" s="55" t="s">
        <v>164</v>
      </c>
      <c r="L228" s="55"/>
      <c r="M228" s="4" t="s">
        <v>81</v>
      </c>
      <c r="N228" s="4">
        <v>1</v>
      </c>
      <c r="O228" s="4"/>
      <c r="P228" s="4"/>
      <c r="Q228" s="4"/>
      <c r="R228" s="4"/>
      <c r="S228" s="4"/>
      <c r="T228" s="4">
        <v>1</v>
      </c>
      <c r="U228" s="4">
        <v>1</v>
      </c>
      <c r="V228" s="4">
        <v>1</v>
      </c>
      <c r="W228" s="4"/>
      <c r="X228" s="31"/>
    </row>
    <row r="229" spans="2:24" ht="30" customHeight="1" x14ac:dyDescent="0.3">
      <c r="B229" s="77" t="s">
        <v>52</v>
      </c>
      <c r="C229" s="80" t="s">
        <v>53</v>
      </c>
      <c r="D229" s="78" t="s">
        <v>160</v>
      </c>
      <c r="E229" s="78" t="s">
        <v>230</v>
      </c>
      <c r="F229" s="79" t="s">
        <v>162</v>
      </c>
      <c r="G229" s="81" t="s">
        <v>163</v>
      </c>
      <c r="H229" s="81"/>
      <c r="I229" s="81"/>
      <c r="J229" s="80" t="s">
        <v>31</v>
      </c>
      <c r="K229" s="55" t="s">
        <v>164</v>
      </c>
      <c r="L229" s="55"/>
      <c r="M229" s="78" t="s">
        <v>81</v>
      </c>
      <c r="N229" s="78">
        <v>1</v>
      </c>
      <c r="O229" s="78"/>
      <c r="P229" s="78"/>
      <c r="Q229" s="78"/>
      <c r="R229" s="78"/>
      <c r="S229" s="78"/>
      <c r="T229" s="78">
        <v>1</v>
      </c>
      <c r="U229" s="78">
        <v>1</v>
      </c>
      <c r="V229" s="78">
        <v>1</v>
      </c>
      <c r="W229" s="78"/>
      <c r="X229" s="84"/>
    </row>
    <row r="230" spans="2:24" ht="30" customHeight="1" x14ac:dyDescent="0.3">
      <c r="B230" s="12" t="s">
        <v>25</v>
      </c>
      <c r="C230" s="3" t="s">
        <v>26</v>
      </c>
      <c r="D230" s="4" t="s">
        <v>160</v>
      </c>
      <c r="E230" s="4" t="s">
        <v>166</v>
      </c>
      <c r="F230" s="46" t="s">
        <v>162</v>
      </c>
      <c r="G230" s="51" t="s">
        <v>165</v>
      </c>
      <c r="H230" s="51"/>
      <c r="I230" s="51"/>
      <c r="J230" s="3" t="s">
        <v>31</v>
      </c>
      <c r="K230" s="55" t="s">
        <v>167</v>
      </c>
      <c r="L230" s="55"/>
      <c r="M230" s="4" t="s">
        <v>81</v>
      </c>
      <c r="N230" s="4">
        <v>1</v>
      </c>
      <c r="O230" s="5"/>
      <c r="P230" s="4">
        <v>1</v>
      </c>
      <c r="Q230" s="5"/>
      <c r="R230" s="5"/>
      <c r="S230" s="5"/>
      <c r="T230" s="4"/>
      <c r="U230" s="4"/>
      <c r="V230" s="4"/>
      <c r="W230" s="31"/>
      <c r="X230" s="4"/>
    </row>
    <row r="231" spans="2:24" ht="30" customHeight="1" x14ac:dyDescent="0.3">
      <c r="B231" s="82" t="s">
        <v>34</v>
      </c>
      <c r="C231" s="80" t="s">
        <v>35</v>
      </c>
      <c r="D231" s="78" t="s">
        <v>160</v>
      </c>
      <c r="E231" s="78" t="s">
        <v>166</v>
      </c>
      <c r="F231" s="79" t="s">
        <v>162</v>
      </c>
      <c r="G231" s="81" t="s">
        <v>165</v>
      </c>
      <c r="H231" s="81"/>
      <c r="I231" s="81"/>
      <c r="J231" s="80" t="s">
        <v>31</v>
      </c>
      <c r="K231" s="55" t="s">
        <v>167</v>
      </c>
      <c r="L231" s="55"/>
      <c r="M231" s="78" t="s">
        <v>81</v>
      </c>
      <c r="N231" s="78">
        <v>1</v>
      </c>
      <c r="O231" s="78">
        <v>1</v>
      </c>
      <c r="P231" s="78">
        <v>1</v>
      </c>
      <c r="Q231" s="78">
        <v>1</v>
      </c>
      <c r="R231" s="78">
        <v>1</v>
      </c>
      <c r="S231" s="78"/>
      <c r="T231" s="78">
        <v>1</v>
      </c>
      <c r="U231" s="78">
        <v>1</v>
      </c>
      <c r="V231" s="78">
        <v>1</v>
      </c>
      <c r="W231" s="78"/>
      <c r="X231" s="84"/>
    </row>
    <row r="232" spans="2:24" ht="30" customHeight="1" x14ac:dyDescent="0.3">
      <c r="B232" s="24" t="s">
        <v>42</v>
      </c>
      <c r="C232" s="3" t="s">
        <v>43</v>
      </c>
      <c r="D232" s="4" t="s">
        <v>160</v>
      </c>
      <c r="E232" s="4" t="s">
        <v>166</v>
      </c>
      <c r="F232" s="46" t="s">
        <v>162</v>
      </c>
      <c r="G232" s="51" t="s">
        <v>165</v>
      </c>
      <c r="H232" s="51"/>
      <c r="I232" s="51"/>
      <c r="J232" s="3" t="s">
        <v>31</v>
      </c>
      <c r="K232" s="55" t="s">
        <v>167</v>
      </c>
      <c r="L232" s="55"/>
      <c r="M232" s="4" t="s">
        <v>81</v>
      </c>
      <c r="N232" s="4">
        <v>1</v>
      </c>
      <c r="O232" s="4">
        <v>1</v>
      </c>
      <c r="P232" s="4">
        <v>1</v>
      </c>
      <c r="Q232" s="4">
        <v>1</v>
      </c>
      <c r="R232" s="4">
        <v>1</v>
      </c>
      <c r="S232" s="4"/>
      <c r="T232" s="4">
        <v>1</v>
      </c>
      <c r="U232" s="4">
        <v>1</v>
      </c>
      <c r="V232" s="4">
        <v>1</v>
      </c>
      <c r="W232" s="4"/>
      <c r="X232" s="31"/>
    </row>
    <row r="233" spans="2:24" ht="30" customHeight="1" x14ac:dyDescent="0.3">
      <c r="B233" s="82" t="s">
        <v>44</v>
      </c>
      <c r="C233" s="80" t="s">
        <v>45</v>
      </c>
      <c r="D233" s="78" t="s">
        <v>160</v>
      </c>
      <c r="E233" s="78" t="s">
        <v>166</v>
      </c>
      <c r="F233" s="79" t="s">
        <v>162</v>
      </c>
      <c r="G233" s="81" t="s">
        <v>165</v>
      </c>
      <c r="H233" s="81"/>
      <c r="I233" s="81"/>
      <c r="J233" s="80" t="s">
        <v>31</v>
      </c>
      <c r="K233" s="55" t="s">
        <v>167</v>
      </c>
      <c r="L233" s="55"/>
      <c r="M233" s="78" t="s">
        <v>81</v>
      </c>
      <c r="N233" s="78">
        <v>1</v>
      </c>
      <c r="O233" s="78">
        <v>1</v>
      </c>
      <c r="P233" s="78">
        <v>1</v>
      </c>
      <c r="Q233" s="78">
        <v>1</v>
      </c>
      <c r="R233" s="78">
        <v>1</v>
      </c>
      <c r="S233" s="78"/>
      <c r="T233" s="78">
        <v>1</v>
      </c>
      <c r="U233" s="78">
        <v>1</v>
      </c>
      <c r="V233" s="78">
        <v>1</v>
      </c>
      <c r="W233" s="78"/>
      <c r="X233" s="84"/>
    </row>
    <row r="234" spans="2:24" ht="30" customHeight="1" x14ac:dyDescent="0.3">
      <c r="B234" s="74" t="s">
        <v>46</v>
      </c>
      <c r="C234" s="3" t="s">
        <v>47</v>
      </c>
      <c r="D234" s="4" t="s">
        <v>160</v>
      </c>
      <c r="E234" s="4" t="s">
        <v>166</v>
      </c>
      <c r="F234" s="46" t="s">
        <v>162</v>
      </c>
      <c r="G234" s="51" t="s">
        <v>165</v>
      </c>
      <c r="H234" s="51"/>
      <c r="I234" s="51"/>
      <c r="J234" s="3" t="s">
        <v>31</v>
      </c>
      <c r="K234" s="55" t="s">
        <v>167</v>
      </c>
      <c r="L234" s="55"/>
      <c r="M234" s="4" t="s">
        <v>81</v>
      </c>
      <c r="N234" s="4">
        <v>1</v>
      </c>
      <c r="O234" s="4">
        <v>1</v>
      </c>
      <c r="P234" s="4">
        <v>1</v>
      </c>
      <c r="Q234" s="4">
        <v>1</v>
      </c>
      <c r="R234" s="4">
        <v>1</v>
      </c>
      <c r="S234" s="4"/>
      <c r="T234" s="4">
        <v>1</v>
      </c>
      <c r="U234" s="4">
        <v>1</v>
      </c>
      <c r="V234" s="4">
        <v>1</v>
      </c>
      <c r="W234" s="4"/>
      <c r="X234" s="31"/>
    </row>
    <row r="235" spans="2:24" ht="30" customHeight="1" x14ac:dyDescent="0.3">
      <c r="B235" s="82" t="s">
        <v>48</v>
      </c>
      <c r="C235" s="80" t="s">
        <v>49</v>
      </c>
      <c r="D235" s="78" t="s">
        <v>160</v>
      </c>
      <c r="E235" s="78" t="s">
        <v>166</v>
      </c>
      <c r="F235" s="79" t="s">
        <v>162</v>
      </c>
      <c r="G235" s="81" t="s">
        <v>165</v>
      </c>
      <c r="H235" s="81"/>
      <c r="I235" s="81"/>
      <c r="J235" s="80" t="s">
        <v>31</v>
      </c>
      <c r="K235" s="55" t="s">
        <v>167</v>
      </c>
      <c r="L235" s="55"/>
      <c r="M235" s="78" t="s">
        <v>81</v>
      </c>
      <c r="N235" s="78">
        <v>1</v>
      </c>
      <c r="O235" s="78">
        <v>1</v>
      </c>
      <c r="P235" s="78">
        <v>1</v>
      </c>
      <c r="Q235" s="78">
        <v>1</v>
      </c>
      <c r="R235" s="78">
        <v>1</v>
      </c>
      <c r="S235" s="78"/>
      <c r="T235" s="78">
        <v>1</v>
      </c>
      <c r="U235" s="78">
        <v>1</v>
      </c>
      <c r="V235" s="78">
        <v>1</v>
      </c>
      <c r="W235" s="78"/>
      <c r="X235" s="84"/>
    </row>
    <row r="236" spans="2:24" ht="30" customHeight="1" x14ac:dyDescent="0.3">
      <c r="B236" s="12" t="s">
        <v>50</v>
      </c>
      <c r="C236" s="3" t="s">
        <v>51</v>
      </c>
      <c r="D236" s="4" t="s">
        <v>160</v>
      </c>
      <c r="E236" s="4" t="s">
        <v>166</v>
      </c>
      <c r="F236" s="46" t="s">
        <v>162</v>
      </c>
      <c r="G236" s="51" t="s">
        <v>165</v>
      </c>
      <c r="H236" s="51"/>
      <c r="I236" s="51"/>
      <c r="J236" s="3" t="s">
        <v>31</v>
      </c>
      <c r="K236" s="55" t="s">
        <v>167</v>
      </c>
      <c r="L236" s="55"/>
      <c r="M236" s="4" t="s">
        <v>81</v>
      </c>
      <c r="N236" s="4">
        <v>1</v>
      </c>
      <c r="O236" s="4">
        <v>1</v>
      </c>
      <c r="P236" s="4">
        <v>1</v>
      </c>
      <c r="Q236" s="4">
        <v>1</v>
      </c>
      <c r="R236" s="4">
        <v>1</v>
      </c>
      <c r="S236" s="4"/>
      <c r="T236" s="4">
        <v>1</v>
      </c>
      <c r="U236" s="4">
        <v>1</v>
      </c>
      <c r="V236" s="4">
        <v>1</v>
      </c>
      <c r="W236" s="4"/>
      <c r="X236" s="31"/>
    </row>
    <row r="237" spans="2:24" ht="30" customHeight="1" x14ac:dyDescent="0.3">
      <c r="B237" s="77" t="s">
        <v>52</v>
      </c>
      <c r="C237" s="80" t="s">
        <v>53</v>
      </c>
      <c r="D237" s="78" t="s">
        <v>160</v>
      </c>
      <c r="E237" s="78" t="s">
        <v>166</v>
      </c>
      <c r="F237" s="79" t="s">
        <v>162</v>
      </c>
      <c r="G237" s="81" t="s">
        <v>165</v>
      </c>
      <c r="H237" s="81"/>
      <c r="I237" s="81"/>
      <c r="J237" s="80" t="s">
        <v>31</v>
      </c>
      <c r="K237" s="55" t="s">
        <v>167</v>
      </c>
      <c r="L237" s="55"/>
      <c r="M237" s="78" t="s">
        <v>81</v>
      </c>
      <c r="N237" s="78">
        <v>1</v>
      </c>
      <c r="O237" s="78">
        <v>1</v>
      </c>
      <c r="P237" s="78">
        <v>1</v>
      </c>
      <c r="Q237" s="78">
        <v>1</v>
      </c>
      <c r="R237" s="78">
        <v>1</v>
      </c>
      <c r="S237" s="78"/>
      <c r="T237" s="78">
        <v>1</v>
      </c>
      <c r="U237" s="78">
        <v>1</v>
      </c>
      <c r="V237" s="78">
        <v>1</v>
      </c>
      <c r="W237" s="78"/>
      <c r="X237" s="84"/>
    </row>
    <row r="238" spans="2:24" ht="30" customHeight="1" x14ac:dyDescent="0.3">
      <c r="N238" s="2" t="s">
        <v>199</v>
      </c>
    </row>
    <row r="239" spans="2:24" ht="30" customHeight="1" x14ac:dyDescent="0.3">
      <c r="N239" s="2" t="s">
        <v>199</v>
      </c>
    </row>
  </sheetData>
  <sheetProtection formatCells="0" formatColumns="0" formatRows="0" insertColumns="0" insertRows="0" insertHyperlinks="0" deleteColumns="0" deleteRows="0" sort="0" autoFilter="0" pivotTables="0"/>
  <autoFilter ref="B5:X239" xr:uid="{72BF3B9A-42FD-4F47-B126-211A25AB8E5C}"/>
  <mergeCells count="3">
    <mergeCell ref="B1:B2"/>
    <mergeCell ref="C1:E2"/>
    <mergeCell ref="N4:X4"/>
  </mergeCells>
  <phoneticPr fontId="4" type="noConversion"/>
  <conditionalFormatting sqref="N118:T118 V118:X118 N6:X117 N119:X237">
    <cfRule type="iconSet" priority="544">
      <iconSet iconSet="3Symbols2" showValue="0">
        <cfvo type="percent" val="0"/>
        <cfvo type="num" val="499999999" gte="0"/>
        <cfvo type="num" val="500000000"/>
      </iconSet>
    </cfRule>
  </conditionalFormatting>
  <conditionalFormatting sqref="U118">
    <cfRule type="iconSet" priority="1">
      <iconSet iconSet="3Symbols2" showValue="0">
        <cfvo type="percent" val="0"/>
        <cfvo type="num" val="499999999" gte="0"/>
        <cfvo type="num" val="50000000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5820-07A7-428E-A4CF-1983EA226FB7}">
  <dimension ref="B2:R49"/>
  <sheetViews>
    <sheetView zoomScale="80" zoomScaleNormal="80" workbookViewId="0">
      <pane ySplit="4" topLeftCell="A5" activePane="bottomLeft" state="frozen"/>
      <selection activeCell="C5" sqref="C5"/>
      <selection pane="bottomLeft" activeCell="D11" sqref="D11"/>
    </sheetView>
  </sheetViews>
  <sheetFormatPr baseColWidth="10" defaultColWidth="11.44140625" defaultRowHeight="14.4" x14ac:dyDescent="0.3"/>
  <cols>
    <col min="1" max="1" width="2.109375" customWidth="1"/>
    <col min="2" max="6" width="18.6640625" customWidth="1"/>
    <col min="7" max="18" width="10.6640625" customWidth="1"/>
  </cols>
  <sheetData>
    <row r="2" spans="2:18" x14ac:dyDescent="0.3">
      <c r="E2" s="2"/>
      <c r="F2" s="2"/>
      <c r="G2" s="2"/>
      <c r="H2" s="2"/>
      <c r="I2" s="2"/>
      <c r="J2" s="2"/>
      <c r="K2" s="2"/>
      <c r="L2" s="2"/>
      <c r="M2" s="2"/>
    </row>
    <row r="3" spans="2:18" ht="30" customHeight="1" x14ac:dyDescent="0.3">
      <c r="B3" s="18"/>
      <c r="E3" s="2"/>
      <c r="F3" s="2"/>
      <c r="G3" s="123" t="s">
        <v>3</v>
      </c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</row>
    <row r="4" spans="2:18" ht="150" customHeight="1" x14ac:dyDescent="0.3">
      <c r="B4" s="43" t="s">
        <v>6</v>
      </c>
      <c r="C4" s="43" t="s">
        <v>231</v>
      </c>
      <c r="D4" s="43" t="s">
        <v>8</v>
      </c>
      <c r="E4" s="43" t="s">
        <v>12</v>
      </c>
      <c r="F4" s="43" t="s">
        <v>13</v>
      </c>
      <c r="G4" s="27" t="s">
        <v>232</v>
      </c>
      <c r="H4" s="27" t="s">
        <v>14</v>
      </c>
      <c r="I4" s="27" t="s">
        <v>15</v>
      </c>
      <c r="J4" s="29" t="s">
        <v>16</v>
      </c>
      <c r="K4" s="28" t="s">
        <v>17</v>
      </c>
      <c r="L4" s="28" t="s">
        <v>18</v>
      </c>
      <c r="M4" s="27" t="s">
        <v>19</v>
      </c>
      <c r="N4" s="27" t="s">
        <v>20</v>
      </c>
      <c r="O4" s="27" t="s">
        <v>21</v>
      </c>
      <c r="P4" s="27" t="s">
        <v>22</v>
      </c>
      <c r="Q4" s="29" t="s">
        <v>23</v>
      </c>
      <c r="R4" s="27" t="s">
        <v>24</v>
      </c>
    </row>
    <row r="5" spans="2:18" ht="30" customHeight="1" x14ac:dyDescent="0.3">
      <c r="B5" s="19" t="s">
        <v>233</v>
      </c>
      <c r="C5" s="19" t="s">
        <v>234</v>
      </c>
      <c r="D5" s="23" t="s">
        <v>235</v>
      </c>
      <c r="E5" s="19" t="s">
        <v>233</v>
      </c>
      <c r="F5" s="3" t="s">
        <v>236</v>
      </c>
      <c r="G5" s="3"/>
      <c r="H5" s="3">
        <v>1</v>
      </c>
      <c r="I5" s="19"/>
      <c r="J5" s="19"/>
      <c r="K5" s="19"/>
      <c r="L5" s="19"/>
      <c r="M5" s="19"/>
      <c r="N5" s="19"/>
      <c r="O5" s="19"/>
      <c r="P5" s="19"/>
      <c r="Q5" s="3"/>
      <c r="R5" s="3"/>
    </row>
    <row r="6" spans="2:18" ht="30" customHeight="1" x14ac:dyDescent="0.3">
      <c r="B6" s="22" t="s">
        <v>237</v>
      </c>
      <c r="C6" s="22" t="s">
        <v>238</v>
      </c>
      <c r="D6" s="15" t="s">
        <v>239</v>
      </c>
      <c r="E6" s="22" t="s">
        <v>240</v>
      </c>
      <c r="F6" s="15" t="s">
        <v>236</v>
      </c>
      <c r="G6" s="15"/>
      <c r="H6" s="15">
        <v>1</v>
      </c>
      <c r="I6" s="22"/>
      <c r="J6" s="22"/>
      <c r="K6" s="22"/>
      <c r="L6" s="22"/>
      <c r="M6" s="22"/>
      <c r="N6" s="22"/>
      <c r="O6" s="22"/>
      <c r="P6" s="22"/>
      <c r="Q6" s="15"/>
      <c r="R6" s="15"/>
    </row>
    <row r="7" spans="2:18" ht="30" customHeight="1" x14ac:dyDescent="0.3">
      <c r="B7" s="19" t="s">
        <v>241</v>
      </c>
      <c r="C7" s="19" t="s">
        <v>115</v>
      </c>
      <c r="D7" s="23" t="s">
        <v>242</v>
      </c>
      <c r="E7" s="4" t="s">
        <v>118</v>
      </c>
      <c r="F7" s="3" t="s">
        <v>243</v>
      </c>
      <c r="G7" s="3"/>
      <c r="H7" s="3">
        <v>1</v>
      </c>
      <c r="I7" s="19"/>
      <c r="J7" s="19">
        <v>1</v>
      </c>
      <c r="K7" s="19"/>
      <c r="L7" s="19"/>
      <c r="M7" s="19"/>
      <c r="N7" s="19">
        <v>1</v>
      </c>
      <c r="O7" s="19">
        <v>1</v>
      </c>
      <c r="P7" s="19">
        <v>1</v>
      </c>
      <c r="Q7" s="3"/>
      <c r="R7" s="3"/>
    </row>
    <row r="8" spans="2:18" ht="33" customHeight="1" x14ac:dyDescent="0.3">
      <c r="B8" s="14" t="s">
        <v>160</v>
      </c>
      <c r="C8" s="22" t="s">
        <v>161</v>
      </c>
      <c r="D8" s="15" t="s">
        <v>244</v>
      </c>
      <c r="E8" s="22" t="s">
        <v>164</v>
      </c>
      <c r="F8" s="14" t="s">
        <v>151</v>
      </c>
      <c r="G8" s="22">
        <v>1</v>
      </c>
      <c r="H8" s="15">
        <v>1</v>
      </c>
      <c r="I8" s="22"/>
      <c r="J8" s="22"/>
      <c r="K8" s="22"/>
      <c r="L8" s="22"/>
      <c r="M8" s="22"/>
      <c r="N8" s="22">
        <v>1</v>
      </c>
      <c r="O8" s="22">
        <v>1</v>
      </c>
      <c r="P8" s="22">
        <v>1</v>
      </c>
      <c r="Q8" s="15"/>
      <c r="R8" s="15"/>
    </row>
    <row r="9" spans="2:18" ht="33.75" customHeight="1" x14ac:dyDescent="0.3">
      <c r="B9" s="19" t="s">
        <v>245</v>
      </c>
      <c r="C9" s="19" t="s">
        <v>246</v>
      </c>
      <c r="D9" s="23" t="s">
        <v>247</v>
      </c>
      <c r="E9" s="4" t="s">
        <v>248</v>
      </c>
      <c r="F9" s="3" t="s">
        <v>243</v>
      </c>
      <c r="G9" s="3">
        <v>1</v>
      </c>
      <c r="H9" s="3">
        <v>1</v>
      </c>
      <c r="I9" s="19"/>
      <c r="J9" s="19"/>
      <c r="K9" s="19"/>
      <c r="L9" s="19"/>
      <c r="M9" s="19"/>
      <c r="N9" s="19">
        <v>1</v>
      </c>
      <c r="O9" s="19">
        <v>1</v>
      </c>
      <c r="P9" s="19">
        <v>1</v>
      </c>
      <c r="Q9" s="3">
        <v>1</v>
      </c>
      <c r="R9" s="3">
        <v>1</v>
      </c>
    </row>
    <row r="10" spans="2:18" ht="30" customHeight="1" x14ac:dyDescent="0.3">
      <c r="B10" s="22" t="s">
        <v>249</v>
      </c>
      <c r="C10" s="22" t="s">
        <v>250</v>
      </c>
      <c r="D10" s="15" t="s">
        <v>251</v>
      </c>
      <c r="E10" s="22" t="s">
        <v>252</v>
      </c>
      <c r="F10" s="15" t="s">
        <v>253</v>
      </c>
      <c r="G10" s="15"/>
      <c r="H10" s="15">
        <v>1</v>
      </c>
      <c r="I10" s="22">
        <v>1</v>
      </c>
      <c r="J10" s="22"/>
      <c r="K10" s="22"/>
      <c r="L10" s="22"/>
      <c r="M10" s="22"/>
      <c r="N10" s="22"/>
      <c r="O10" s="22"/>
      <c r="P10" s="22"/>
      <c r="Q10" s="15"/>
      <c r="R10" s="15"/>
    </row>
    <row r="11" spans="2:18" ht="30" customHeight="1" x14ac:dyDescent="0.3">
      <c r="B11" s="19" t="s">
        <v>254</v>
      </c>
      <c r="C11" s="19" t="s">
        <v>255</v>
      </c>
      <c r="D11" s="23" t="s">
        <v>251</v>
      </c>
      <c r="E11" s="19" t="s">
        <v>256</v>
      </c>
      <c r="F11" s="23" t="s">
        <v>243</v>
      </c>
      <c r="G11" s="23">
        <v>1</v>
      </c>
      <c r="H11" s="23">
        <v>1</v>
      </c>
      <c r="I11" s="19">
        <v>1</v>
      </c>
      <c r="J11" s="19"/>
      <c r="K11" s="19">
        <v>1</v>
      </c>
      <c r="L11" s="19"/>
      <c r="M11" s="19"/>
      <c r="N11" s="19">
        <v>1</v>
      </c>
      <c r="O11" s="19">
        <v>1</v>
      </c>
      <c r="P11" s="19">
        <v>1</v>
      </c>
      <c r="Q11" s="23"/>
      <c r="R11" s="23"/>
    </row>
    <row r="12" spans="2:18" ht="30.75" customHeight="1" x14ac:dyDescent="0.3">
      <c r="B12" s="15" t="s">
        <v>257</v>
      </c>
      <c r="C12" s="15" t="s">
        <v>258</v>
      </c>
      <c r="D12" s="15" t="s">
        <v>259</v>
      </c>
      <c r="E12" s="22" t="s">
        <v>260</v>
      </c>
      <c r="F12" s="15" t="s">
        <v>243</v>
      </c>
      <c r="G12" s="15">
        <v>1</v>
      </c>
      <c r="H12" s="15">
        <v>1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</row>
    <row r="13" spans="2:18" ht="30" customHeight="1" x14ac:dyDescent="0.3">
      <c r="B13" s="19" t="s">
        <v>261</v>
      </c>
      <c r="C13" s="19" t="s">
        <v>262</v>
      </c>
      <c r="D13" s="23" t="s">
        <v>263</v>
      </c>
      <c r="E13" s="19" t="s">
        <v>264</v>
      </c>
      <c r="F13" s="23" t="s">
        <v>243</v>
      </c>
      <c r="G13" s="23">
        <v>1</v>
      </c>
      <c r="H13" s="23">
        <v>1</v>
      </c>
      <c r="I13" s="19">
        <v>1</v>
      </c>
      <c r="J13" s="19"/>
      <c r="K13" s="19">
        <v>1</v>
      </c>
      <c r="L13" s="19"/>
      <c r="M13" s="19"/>
      <c r="N13" s="19">
        <v>1</v>
      </c>
      <c r="O13" s="19">
        <v>1</v>
      </c>
      <c r="P13" s="19">
        <v>1</v>
      </c>
      <c r="Q13" s="23"/>
      <c r="R13" s="23"/>
    </row>
    <row r="14" spans="2:18" ht="30" customHeight="1" x14ac:dyDescent="0.3">
      <c r="B14" s="15" t="s">
        <v>265</v>
      </c>
      <c r="C14" s="15" t="s">
        <v>266</v>
      </c>
      <c r="D14" s="15" t="s">
        <v>267</v>
      </c>
      <c r="E14" s="22" t="s">
        <v>268</v>
      </c>
      <c r="F14" s="15" t="s">
        <v>243</v>
      </c>
      <c r="G14" s="15"/>
      <c r="H14" s="15">
        <v>1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</row>
    <row r="15" spans="2:18" ht="30" customHeight="1" x14ac:dyDescent="0.3">
      <c r="B15" s="19" t="s">
        <v>269</v>
      </c>
      <c r="C15" s="19" t="s">
        <v>84</v>
      </c>
      <c r="D15" s="23" t="s">
        <v>270</v>
      </c>
      <c r="E15" s="19" t="s">
        <v>271</v>
      </c>
      <c r="F15" s="23" t="s">
        <v>272</v>
      </c>
      <c r="G15" s="23">
        <v>1</v>
      </c>
      <c r="H15" s="23"/>
      <c r="I15" s="19"/>
      <c r="J15" s="19"/>
      <c r="K15" s="19"/>
      <c r="L15" s="19"/>
      <c r="M15" s="19"/>
      <c r="N15" s="19"/>
      <c r="O15" s="19"/>
      <c r="P15" s="19"/>
      <c r="Q15" s="23"/>
      <c r="R15" s="23"/>
    </row>
    <row r="16" spans="2:18" ht="30" customHeight="1" x14ac:dyDescent="0.3">
      <c r="B16" s="14" t="s">
        <v>273</v>
      </c>
      <c r="C16" s="15" t="s">
        <v>262</v>
      </c>
      <c r="D16" s="22" t="s">
        <v>274</v>
      </c>
      <c r="E16" s="22" t="s">
        <v>275</v>
      </c>
      <c r="F16" s="15" t="s">
        <v>272</v>
      </c>
      <c r="G16" s="15">
        <v>1</v>
      </c>
      <c r="H16" s="15">
        <v>1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</row>
    <row r="17" spans="2:18" ht="30" customHeight="1" x14ac:dyDescent="0.3">
      <c r="B17" s="19" t="s">
        <v>276</v>
      </c>
      <c r="C17" s="19" t="s">
        <v>277</v>
      </c>
      <c r="D17" s="23" t="s">
        <v>270</v>
      </c>
      <c r="E17" s="23" t="s">
        <v>278</v>
      </c>
      <c r="F17" s="23" t="s">
        <v>243</v>
      </c>
      <c r="G17" s="23"/>
      <c r="H17" s="23">
        <v>1</v>
      </c>
      <c r="I17" s="19">
        <v>1</v>
      </c>
      <c r="J17" s="19">
        <v>1</v>
      </c>
      <c r="K17" s="19">
        <v>1</v>
      </c>
      <c r="L17" s="19">
        <v>1</v>
      </c>
      <c r="M17" s="19"/>
      <c r="N17" s="19">
        <v>1</v>
      </c>
      <c r="O17" s="19">
        <v>1</v>
      </c>
      <c r="P17" s="19">
        <v>1</v>
      </c>
      <c r="Q17" s="23">
        <v>1</v>
      </c>
      <c r="R17" s="23">
        <v>1</v>
      </c>
    </row>
    <row r="18" spans="2:18" ht="30" customHeight="1" x14ac:dyDescent="0.3">
      <c r="B18" s="15" t="s">
        <v>279</v>
      </c>
      <c r="C18" s="22" t="s">
        <v>250</v>
      </c>
      <c r="D18" s="22" t="s">
        <v>280</v>
      </c>
      <c r="E18" s="15" t="s">
        <v>281</v>
      </c>
      <c r="F18" s="15" t="s">
        <v>243</v>
      </c>
      <c r="G18" s="15"/>
      <c r="H18" s="15">
        <v>1</v>
      </c>
      <c r="I18" s="15">
        <v>1</v>
      </c>
      <c r="J18" s="15"/>
      <c r="K18" s="15"/>
      <c r="L18" s="15"/>
      <c r="M18" s="15"/>
      <c r="N18" s="15">
        <v>1</v>
      </c>
      <c r="O18" s="15"/>
      <c r="P18" s="15"/>
      <c r="Q18" s="15"/>
      <c r="R18" s="15"/>
    </row>
    <row r="19" spans="2:18" ht="30" customHeight="1" x14ac:dyDescent="0.3">
      <c r="B19" s="26"/>
      <c r="C19" s="26"/>
      <c r="D19" s="20"/>
      <c r="F19" s="18"/>
      <c r="G19" s="20"/>
      <c r="H19" s="20"/>
      <c r="I19" s="26"/>
      <c r="J19" s="26"/>
      <c r="K19" s="26"/>
      <c r="L19" s="26"/>
      <c r="M19" s="26"/>
      <c r="N19" s="26"/>
      <c r="O19" s="26"/>
      <c r="P19" s="26"/>
      <c r="Q19" s="20"/>
      <c r="R19" s="20"/>
    </row>
    <row r="20" spans="2:18" ht="30" customHeight="1" x14ac:dyDescent="0.3">
      <c r="B20" s="18"/>
      <c r="C20" s="18"/>
      <c r="D20" s="35"/>
      <c r="F20" s="18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2:18" ht="30" customHeight="1" x14ac:dyDescent="0.3">
      <c r="B21" s="26"/>
      <c r="C21" s="26"/>
      <c r="D21" s="20"/>
      <c r="E21" s="34"/>
      <c r="F21" s="18"/>
      <c r="G21" s="20"/>
      <c r="H21" s="20"/>
      <c r="I21" s="26"/>
      <c r="J21" s="26"/>
      <c r="K21" s="26"/>
      <c r="L21" s="26"/>
      <c r="M21" s="26"/>
      <c r="N21" s="26"/>
      <c r="O21" s="26"/>
      <c r="P21" s="26"/>
      <c r="Q21" s="20"/>
      <c r="R21" s="20"/>
    </row>
    <row r="26" spans="2:18" x14ac:dyDescent="0.3">
      <c r="B26" s="41"/>
    </row>
    <row r="27" spans="2:18" x14ac:dyDescent="0.3">
      <c r="B27" s="41"/>
    </row>
    <row r="28" spans="2:18" x14ac:dyDescent="0.3">
      <c r="B28" s="41"/>
    </row>
    <row r="29" spans="2:18" x14ac:dyDescent="0.3">
      <c r="B29" s="41"/>
    </row>
    <row r="30" spans="2:18" x14ac:dyDescent="0.3">
      <c r="B30" s="41"/>
    </row>
    <row r="34" spans="4:4" x14ac:dyDescent="0.3">
      <c r="D34" s="42"/>
    </row>
    <row r="35" spans="4:4" x14ac:dyDescent="0.3">
      <c r="D35" s="42"/>
    </row>
    <row r="36" spans="4:4" x14ac:dyDescent="0.3">
      <c r="D36" s="124"/>
    </row>
    <row r="37" spans="4:4" x14ac:dyDescent="0.3">
      <c r="D37" s="124"/>
    </row>
    <row r="38" spans="4:4" x14ac:dyDescent="0.3">
      <c r="D38" s="42"/>
    </row>
    <row r="39" spans="4:4" x14ac:dyDescent="0.3">
      <c r="D39" s="124"/>
    </row>
    <row r="40" spans="4:4" x14ac:dyDescent="0.3">
      <c r="D40" s="124"/>
    </row>
    <row r="41" spans="4:4" x14ac:dyDescent="0.3">
      <c r="D41" s="124"/>
    </row>
    <row r="42" spans="4:4" x14ac:dyDescent="0.3">
      <c r="D42" s="42"/>
    </row>
    <row r="43" spans="4:4" x14ac:dyDescent="0.3">
      <c r="D43" s="42"/>
    </row>
    <row r="44" spans="4:4" x14ac:dyDescent="0.3">
      <c r="D44" s="42"/>
    </row>
    <row r="45" spans="4:4" x14ac:dyDescent="0.3">
      <c r="D45" s="42"/>
    </row>
    <row r="46" spans="4:4" x14ac:dyDescent="0.3">
      <c r="D46" s="42"/>
    </row>
    <row r="47" spans="4:4" x14ac:dyDescent="0.3">
      <c r="D47" s="42"/>
    </row>
    <row r="48" spans="4:4" x14ac:dyDescent="0.3">
      <c r="D48" s="42"/>
    </row>
    <row r="49" spans="4:4" x14ac:dyDescent="0.3">
      <c r="D49" s="40"/>
    </row>
  </sheetData>
  <sheetProtection algorithmName="SHA-512" hashValue="2VER4tKJVQoKJ4Z8onqxGXsEn6pRjVzSKIW0HCJ2Uj+rA63ywyrFafCjKaV+Mq73Uv+p3zB7jSj/dN6MwlfKCQ==" saltValue="Snv6fANxXp601T1BsVo+oQ==" spinCount="100000" sheet="1" formatCells="0" formatColumns="0" formatRows="0" insertColumns="0" insertRows="0" insertHyperlinks="0" deleteColumns="0" deleteRows="0" sort="0" autoFilter="0" pivotTables="0"/>
  <autoFilter ref="B4:F18" xr:uid="{04325820-07A7-428E-A4CF-1983EA226FB7}"/>
  <mergeCells count="3">
    <mergeCell ref="G3:R3"/>
    <mergeCell ref="D36:D37"/>
    <mergeCell ref="D39:D41"/>
  </mergeCells>
  <conditionalFormatting sqref="G5:G21">
    <cfRule type="iconSet" priority="461">
      <iconSet iconSet="3Symbols2" showValue="0">
        <cfvo type="percent" val="0"/>
        <cfvo type="percent" val="33"/>
        <cfvo type="percent" val="67"/>
      </iconSet>
    </cfRule>
    <cfRule type="iconSet" priority="462">
      <iconSet iconSet="3Symbols2">
        <cfvo type="percent" val="0"/>
        <cfvo type="percent" val="33"/>
        <cfvo type="percent" val="67"/>
      </iconSet>
    </cfRule>
  </conditionalFormatting>
  <conditionalFormatting sqref="H5:R21">
    <cfRule type="iconSet" priority="455">
      <iconSet iconSet="3Symbols2" showValue="0">
        <cfvo type="percent" val="0"/>
        <cfvo type="percent" val="33"/>
        <cfvo type="percent" val="67"/>
      </iconSet>
    </cfRule>
    <cfRule type="iconSet" priority="456">
      <iconSet iconSet="3Symbols2">
        <cfvo type="percent" val="0"/>
        <cfvo type="percent" val="33"/>
        <cfvo type="percent" val="67"/>
      </iconSet>
    </cfRule>
    <cfRule type="iconSet" priority="457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87C3B-0B2A-43F0-B9B0-61A8678C3FD1}">
  <dimension ref="B1:D10"/>
  <sheetViews>
    <sheetView topLeftCell="G1" workbookViewId="0">
      <selection activeCell="G7" sqref="G7"/>
    </sheetView>
  </sheetViews>
  <sheetFormatPr baseColWidth="10" defaultColWidth="11.44140625" defaultRowHeight="14.4" x14ac:dyDescent="0.3"/>
  <cols>
    <col min="1" max="1" width="11.88671875" customWidth="1"/>
    <col min="2" max="2" width="35.88671875" customWidth="1"/>
    <col min="3" max="3" width="11.5546875" customWidth="1"/>
    <col min="4" max="4" width="60.33203125" customWidth="1"/>
  </cols>
  <sheetData>
    <row r="1" spans="2:4" ht="33" customHeight="1" x14ac:dyDescent="0.3"/>
    <row r="2" spans="2:4" ht="24.9" customHeight="1" x14ac:dyDescent="0.3">
      <c r="B2" s="126" t="s">
        <v>282</v>
      </c>
      <c r="C2" s="126"/>
      <c r="D2" s="126"/>
    </row>
    <row r="3" spans="2:4" ht="29.25" customHeight="1" x14ac:dyDescent="0.3">
      <c r="B3" s="125" t="s">
        <v>283</v>
      </c>
      <c r="C3" s="125"/>
      <c r="D3" s="125"/>
    </row>
    <row r="4" spans="2:4" ht="24.9" customHeight="1" x14ac:dyDescent="0.3">
      <c r="B4" s="52" t="s">
        <v>284</v>
      </c>
      <c r="C4" s="52" t="s">
        <v>285</v>
      </c>
      <c r="D4" s="52" t="s">
        <v>286</v>
      </c>
    </row>
    <row r="5" spans="2:4" ht="24.9" customHeight="1" x14ac:dyDescent="0.3">
      <c r="B5" s="54" t="s">
        <v>287</v>
      </c>
      <c r="C5" s="53" t="s">
        <v>288</v>
      </c>
      <c r="D5" s="53" t="s">
        <v>289</v>
      </c>
    </row>
    <row r="6" spans="2:4" ht="24.9" customHeight="1" x14ac:dyDescent="0.3">
      <c r="B6" s="54" t="s">
        <v>290</v>
      </c>
      <c r="C6" s="53" t="s">
        <v>288</v>
      </c>
      <c r="D6" s="53" t="s">
        <v>291</v>
      </c>
    </row>
    <row r="7" spans="2:4" ht="24.9" customHeight="1" x14ac:dyDescent="0.3">
      <c r="B7" s="54" t="s">
        <v>292</v>
      </c>
      <c r="C7" s="53" t="s">
        <v>293</v>
      </c>
      <c r="D7" s="53" t="s">
        <v>294</v>
      </c>
    </row>
    <row r="8" spans="2:4" ht="24.9" customHeight="1" x14ac:dyDescent="0.3">
      <c r="B8" s="54" t="s">
        <v>295</v>
      </c>
      <c r="C8" s="53" t="s">
        <v>293</v>
      </c>
      <c r="D8" s="53" t="s">
        <v>296</v>
      </c>
    </row>
    <row r="9" spans="2:4" ht="24.9" customHeight="1" x14ac:dyDescent="0.3">
      <c r="B9" s="54" t="s">
        <v>297</v>
      </c>
      <c r="C9" s="53" t="s">
        <v>293</v>
      </c>
      <c r="D9" s="53" t="s">
        <v>298</v>
      </c>
    </row>
    <row r="10" spans="2:4" ht="24.9" customHeight="1" x14ac:dyDescent="0.3">
      <c r="B10" s="54" t="s">
        <v>299</v>
      </c>
      <c r="C10" s="53" t="s">
        <v>293</v>
      </c>
      <c r="D10" s="53" t="s">
        <v>300</v>
      </c>
    </row>
  </sheetData>
  <mergeCells count="2">
    <mergeCell ref="B3:D3"/>
    <mergeCell ref="B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60F8-1573-4F4C-8382-8919BFAFC2A7}">
  <dimension ref="B2:F15"/>
  <sheetViews>
    <sheetView workbookViewId="0">
      <selection activeCell="F7" sqref="F7"/>
    </sheetView>
  </sheetViews>
  <sheetFormatPr baseColWidth="10" defaultColWidth="11.44140625" defaultRowHeight="15.6" x14ac:dyDescent="0.3"/>
  <cols>
    <col min="1" max="1" width="2.88671875" customWidth="1"/>
    <col min="2" max="2" width="11.88671875" style="109" bestFit="1" customWidth="1"/>
    <col min="3" max="3" width="10.88671875" style="109" bestFit="1" customWidth="1"/>
    <col min="4" max="4" width="23.33203125" style="109" bestFit="1" customWidth="1"/>
    <col min="5" max="5" width="10.88671875" style="109" bestFit="1" customWidth="1"/>
    <col min="6" max="6" width="15" style="109" bestFit="1" customWidth="1"/>
  </cols>
  <sheetData>
    <row r="2" spans="2:6" x14ac:dyDescent="0.3">
      <c r="B2" s="127">
        <v>2025</v>
      </c>
      <c r="C2" s="127"/>
      <c r="D2" s="127"/>
      <c r="E2" s="127"/>
      <c r="F2" s="127"/>
    </row>
    <row r="3" spans="2:6" x14ac:dyDescent="0.3">
      <c r="B3" s="110" t="s">
        <v>301</v>
      </c>
      <c r="C3" s="111" t="s">
        <v>302</v>
      </c>
      <c r="D3" s="111" t="s">
        <v>303</v>
      </c>
      <c r="E3" s="111" t="s">
        <v>304</v>
      </c>
      <c r="F3" s="112" t="s">
        <v>305</v>
      </c>
    </row>
    <row r="4" spans="2:6" x14ac:dyDescent="0.3">
      <c r="B4" s="110" t="s">
        <v>306</v>
      </c>
      <c r="C4" s="111" t="s">
        <v>306</v>
      </c>
      <c r="D4" s="111" t="s">
        <v>307</v>
      </c>
      <c r="E4" s="111" t="s">
        <v>308</v>
      </c>
      <c r="F4" s="112" t="s">
        <v>309</v>
      </c>
    </row>
    <row r="5" spans="2:6" x14ac:dyDescent="0.3">
      <c r="B5" s="110" t="s">
        <v>310</v>
      </c>
      <c r="C5" s="111" t="s">
        <v>311</v>
      </c>
      <c r="D5" s="111" t="s">
        <v>312</v>
      </c>
      <c r="E5" s="111" t="s">
        <v>308</v>
      </c>
      <c r="F5" s="112" t="s">
        <v>313</v>
      </c>
    </row>
    <row r="6" spans="2:6" x14ac:dyDescent="0.3">
      <c r="B6" s="110" t="s">
        <v>314</v>
      </c>
      <c r="C6" s="111" t="s">
        <v>315</v>
      </c>
      <c r="D6" s="111" t="s">
        <v>316</v>
      </c>
      <c r="E6" s="111" t="s">
        <v>308</v>
      </c>
      <c r="F6" s="112" t="s">
        <v>317</v>
      </c>
    </row>
    <row r="7" spans="2:6" x14ac:dyDescent="0.3">
      <c r="B7" s="110" t="s">
        <v>318</v>
      </c>
      <c r="C7" s="111" t="s">
        <v>308</v>
      </c>
      <c r="D7" s="111" t="s">
        <v>319</v>
      </c>
      <c r="E7" s="111" t="s">
        <v>308</v>
      </c>
      <c r="F7" s="112" t="s">
        <v>320</v>
      </c>
    </row>
    <row r="8" spans="2:6" x14ac:dyDescent="0.3">
      <c r="B8" s="110" t="s">
        <v>321</v>
      </c>
      <c r="C8" s="111" t="s">
        <v>314</v>
      </c>
      <c r="D8" s="111" t="s">
        <v>322</v>
      </c>
      <c r="E8" s="111">
        <v>1</v>
      </c>
      <c r="F8" s="112" t="s">
        <v>323</v>
      </c>
    </row>
    <row r="9" spans="2:6" x14ac:dyDescent="0.3">
      <c r="B9" s="110" t="s">
        <v>324</v>
      </c>
      <c r="C9" s="111" t="s">
        <v>318</v>
      </c>
      <c r="D9" s="111" t="s">
        <v>325</v>
      </c>
      <c r="E9" s="111">
        <v>2</v>
      </c>
      <c r="F9" s="112" t="s">
        <v>326</v>
      </c>
    </row>
    <row r="10" spans="2:6" x14ac:dyDescent="0.3">
      <c r="B10" s="110" t="s">
        <v>327</v>
      </c>
      <c r="C10" s="111" t="s">
        <v>308</v>
      </c>
      <c r="D10" s="111" t="s">
        <v>328</v>
      </c>
      <c r="E10" s="111" t="s">
        <v>308</v>
      </c>
      <c r="F10" s="112" t="s">
        <v>329</v>
      </c>
    </row>
    <row r="11" spans="2:6" x14ac:dyDescent="0.3">
      <c r="B11" s="110" t="s">
        <v>330</v>
      </c>
      <c r="C11" s="111" t="s">
        <v>308</v>
      </c>
      <c r="D11" s="111" t="s">
        <v>331</v>
      </c>
      <c r="E11" s="111">
        <v>3</v>
      </c>
      <c r="F11" s="112" t="s">
        <v>332</v>
      </c>
    </row>
    <row r="12" spans="2:6" x14ac:dyDescent="0.3">
      <c r="B12" s="110" t="s">
        <v>333</v>
      </c>
      <c r="C12" s="111" t="s">
        <v>308</v>
      </c>
      <c r="D12" s="111" t="s">
        <v>334</v>
      </c>
      <c r="E12" s="111" t="s">
        <v>335</v>
      </c>
      <c r="F12" s="112" t="s">
        <v>336</v>
      </c>
    </row>
    <row r="13" spans="2:6" x14ac:dyDescent="0.3">
      <c r="B13" s="110" t="s">
        <v>337</v>
      </c>
      <c r="C13" s="111" t="s">
        <v>308</v>
      </c>
      <c r="D13" s="111" t="s">
        <v>308</v>
      </c>
      <c r="E13" s="111">
        <v>4</v>
      </c>
      <c r="F13" s="112" t="s">
        <v>338</v>
      </c>
    </row>
    <row r="15" spans="2:6" x14ac:dyDescent="0.3">
      <c r="B15" s="113"/>
    </row>
  </sheetData>
  <mergeCells count="1">
    <mergeCell ref="B2:F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1FC7B-7095-4007-88DB-E6BF0EF9119D}">
  <dimension ref="B1:Q77"/>
  <sheetViews>
    <sheetView showGridLines="0" zoomScale="70" zoomScaleNormal="70" workbookViewId="0">
      <selection activeCell="M12" sqref="M12"/>
    </sheetView>
  </sheetViews>
  <sheetFormatPr baseColWidth="10" defaultColWidth="9.109375" defaultRowHeight="14.4" x14ac:dyDescent="0.3"/>
  <cols>
    <col min="1" max="1" width="5" customWidth="1"/>
    <col min="2" max="2" width="10.33203125" customWidth="1"/>
    <col min="4" max="4" width="24.109375" customWidth="1"/>
    <col min="5" max="5" width="21.109375" customWidth="1"/>
    <col min="6" max="6" width="10.33203125" customWidth="1"/>
    <col min="8" max="8" width="29.88671875" customWidth="1"/>
    <col min="9" max="9" width="16.6640625" customWidth="1"/>
    <col min="10" max="10" width="19.44140625" customWidth="1"/>
    <col min="11" max="11" width="19.88671875" customWidth="1"/>
    <col min="12" max="12" width="13.5546875" bestFit="1" customWidth="1"/>
  </cols>
  <sheetData>
    <row r="1" spans="2:12" ht="9.75" customHeight="1" x14ac:dyDescent="0.3"/>
    <row r="2" spans="2:12" x14ac:dyDescent="0.3">
      <c r="B2" s="6" t="s">
        <v>339</v>
      </c>
    </row>
    <row r="4" spans="2:12" ht="28.8" x14ac:dyDescent="0.3">
      <c r="B4" s="8" t="s">
        <v>4</v>
      </c>
      <c r="C4" s="8" t="s">
        <v>5</v>
      </c>
      <c r="D4" s="8" t="s">
        <v>340</v>
      </c>
      <c r="E4" s="8" t="s">
        <v>231</v>
      </c>
      <c r="F4" s="8" t="s">
        <v>8</v>
      </c>
      <c r="G4" s="8" t="s">
        <v>341</v>
      </c>
      <c r="H4" s="8" t="s">
        <v>12</v>
      </c>
      <c r="I4" s="118" t="s">
        <v>342</v>
      </c>
      <c r="J4" s="118"/>
      <c r="K4" s="118"/>
      <c r="L4" s="118"/>
    </row>
    <row r="5" spans="2:12" ht="23.25" customHeight="1" x14ac:dyDescent="0.3">
      <c r="B5" s="12" t="s">
        <v>25</v>
      </c>
      <c r="C5" s="3" t="s">
        <v>26</v>
      </c>
      <c r="D5" s="3" t="s">
        <v>106</v>
      </c>
      <c r="E5" s="3" t="s">
        <v>107</v>
      </c>
      <c r="F5" s="3" t="s">
        <v>343</v>
      </c>
      <c r="G5" s="3" t="s">
        <v>31</v>
      </c>
      <c r="H5" s="3" t="s">
        <v>113</v>
      </c>
      <c r="I5" s="3" t="s">
        <v>344</v>
      </c>
      <c r="J5" s="128" t="s">
        <v>345</v>
      </c>
      <c r="K5" s="129"/>
      <c r="L5" s="130"/>
    </row>
    <row r="6" spans="2:12" ht="23.25" customHeight="1" x14ac:dyDescent="0.3">
      <c r="B6" s="12" t="s">
        <v>346</v>
      </c>
      <c r="C6" s="3" t="s">
        <v>35</v>
      </c>
      <c r="D6" s="3" t="s">
        <v>106</v>
      </c>
      <c r="E6" s="3" t="s">
        <v>107</v>
      </c>
      <c r="F6" s="3" t="s">
        <v>343</v>
      </c>
      <c r="G6" s="3" t="s">
        <v>31</v>
      </c>
      <c r="H6" s="3" t="s">
        <v>113</v>
      </c>
      <c r="I6" s="3" t="s">
        <v>344</v>
      </c>
      <c r="J6" s="3" t="s">
        <v>347</v>
      </c>
      <c r="K6" s="3" t="s">
        <v>348</v>
      </c>
      <c r="L6" s="3" t="s">
        <v>349</v>
      </c>
    </row>
    <row r="7" spans="2:12" ht="23.25" customHeight="1" x14ac:dyDescent="0.3">
      <c r="B7" s="13" t="s">
        <v>346</v>
      </c>
      <c r="C7" s="15" t="s">
        <v>35</v>
      </c>
      <c r="D7" s="15" t="s">
        <v>106</v>
      </c>
      <c r="E7" s="15" t="s">
        <v>107</v>
      </c>
      <c r="F7" s="15" t="s">
        <v>350</v>
      </c>
      <c r="G7" s="15" t="s">
        <v>351</v>
      </c>
      <c r="H7" s="15" t="s">
        <v>110</v>
      </c>
      <c r="I7" s="15" t="s">
        <v>344</v>
      </c>
      <c r="J7" s="15" t="s">
        <v>347</v>
      </c>
      <c r="K7" s="15" t="s">
        <v>348</v>
      </c>
      <c r="L7" s="15" t="s">
        <v>349</v>
      </c>
    </row>
    <row r="8" spans="2:12" ht="23.25" customHeight="1" x14ac:dyDescent="0.3">
      <c r="B8" s="12" t="s">
        <v>352</v>
      </c>
      <c r="C8" s="3" t="s">
        <v>43</v>
      </c>
      <c r="D8" s="3" t="s">
        <v>106</v>
      </c>
      <c r="E8" s="3" t="s">
        <v>107</v>
      </c>
      <c r="F8" s="3" t="s">
        <v>343</v>
      </c>
      <c r="G8" s="3" t="s">
        <v>31</v>
      </c>
      <c r="H8" s="3" t="s">
        <v>113</v>
      </c>
      <c r="I8" s="3" t="s">
        <v>344</v>
      </c>
      <c r="J8" s="3" t="s">
        <v>347</v>
      </c>
      <c r="K8" s="3" t="s">
        <v>348</v>
      </c>
      <c r="L8" s="3" t="s">
        <v>349</v>
      </c>
    </row>
    <row r="9" spans="2:12" ht="23.25" customHeight="1" x14ac:dyDescent="0.3">
      <c r="B9" s="13" t="s">
        <v>352</v>
      </c>
      <c r="C9" s="15" t="s">
        <v>43</v>
      </c>
      <c r="D9" s="15" t="s">
        <v>106</v>
      </c>
      <c r="E9" s="15" t="s">
        <v>107</v>
      </c>
      <c r="F9" s="15" t="s">
        <v>350</v>
      </c>
      <c r="G9" s="15" t="s">
        <v>351</v>
      </c>
      <c r="H9" s="15" t="s">
        <v>110</v>
      </c>
      <c r="I9" s="15" t="s">
        <v>344</v>
      </c>
      <c r="J9" s="15" t="s">
        <v>347</v>
      </c>
      <c r="K9" s="15" t="s">
        <v>348</v>
      </c>
      <c r="L9" s="15" t="s">
        <v>349</v>
      </c>
    </row>
    <row r="10" spans="2:12" ht="23.25" customHeight="1" x14ac:dyDescent="0.3">
      <c r="B10" s="12" t="s">
        <v>353</v>
      </c>
      <c r="C10" s="3" t="s">
        <v>45</v>
      </c>
      <c r="D10" s="3" t="s">
        <v>106</v>
      </c>
      <c r="E10" s="3" t="s">
        <v>107</v>
      </c>
      <c r="F10" s="3" t="s">
        <v>343</v>
      </c>
      <c r="G10" s="3" t="s">
        <v>31</v>
      </c>
      <c r="H10" s="3" t="s">
        <v>113</v>
      </c>
      <c r="I10" s="3" t="s">
        <v>344</v>
      </c>
      <c r="J10" s="3" t="s">
        <v>347</v>
      </c>
      <c r="K10" s="3" t="s">
        <v>348</v>
      </c>
      <c r="L10" s="3" t="s">
        <v>349</v>
      </c>
    </row>
    <row r="11" spans="2:12" ht="23.25" customHeight="1" x14ac:dyDescent="0.3">
      <c r="B11" s="13" t="s">
        <v>353</v>
      </c>
      <c r="C11" s="15" t="s">
        <v>45</v>
      </c>
      <c r="D11" s="15" t="s">
        <v>106</v>
      </c>
      <c r="E11" s="15" t="s">
        <v>107</v>
      </c>
      <c r="F11" s="15" t="s">
        <v>350</v>
      </c>
      <c r="G11" s="15" t="s">
        <v>351</v>
      </c>
      <c r="H11" s="15" t="s">
        <v>110</v>
      </c>
      <c r="I11" s="15" t="s">
        <v>344</v>
      </c>
      <c r="J11" s="15" t="s">
        <v>347</v>
      </c>
      <c r="K11" s="15" t="s">
        <v>348</v>
      </c>
      <c r="L11" s="15" t="s">
        <v>349</v>
      </c>
    </row>
    <row r="12" spans="2:12" ht="23.25" customHeight="1" x14ac:dyDescent="0.3">
      <c r="B12" s="12" t="s">
        <v>354</v>
      </c>
      <c r="C12" s="3" t="s">
        <v>51</v>
      </c>
      <c r="D12" s="3" t="s">
        <v>106</v>
      </c>
      <c r="E12" s="3" t="s">
        <v>107</v>
      </c>
      <c r="F12" s="3" t="s">
        <v>343</v>
      </c>
      <c r="G12" s="3" t="s">
        <v>31</v>
      </c>
      <c r="H12" s="3" t="s">
        <v>113</v>
      </c>
      <c r="I12" s="3" t="s">
        <v>344</v>
      </c>
      <c r="J12" s="3" t="s">
        <v>347</v>
      </c>
      <c r="K12" s="3" t="s">
        <v>348</v>
      </c>
      <c r="L12" s="3" t="s">
        <v>349</v>
      </c>
    </row>
    <row r="13" spans="2:12" ht="23.25" customHeight="1" x14ac:dyDescent="0.3">
      <c r="B13" s="13" t="s">
        <v>354</v>
      </c>
      <c r="C13" s="15" t="s">
        <v>51</v>
      </c>
      <c r="D13" s="15" t="s">
        <v>106</v>
      </c>
      <c r="E13" s="15" t="s">
        <v>107</v>
      </c>
      <c r="F13" s="15" t="s">
        <v>350</v>
      </c>
      <c r="G13" s="15" t="s">
        <v>351</v>
      </c>
      <c r="H13" s="15" t="s">
        <v>110</v>
      </c>
      <c r="I13" s="15" t="s">
        <v>344</v>
      </c>
      <c r="J13" s="15" t="s">
        <v>347</v>
      </c>
      <c r="K13" s="15" t="s">
        <v>348</v>
      </c>
      <c r="L13" s="15" t="s">
        <v>349</v>
      </c>
    </row>
    <row r="14" spans="2:12" ht="23.25" customHeight="1" x14ac:dyDescent="0.3">
      <c r="B14" s="12" t="s">
        <v>52</v>
      </c>
      <c r="C14" s="3" t="s">
        <v>53</v>
      </c>
      <c r="D14" s="3" t="s">
        <v>106</v>
      </c>
      <c r="E14" s="3" t="s">
        <v>107</v>
      </c>
      <c r="F14" s="3" t="s">
        <v>343</v>
      </c>
      <c r="G14" s="3" t="s">
        <v>31</v>
      </c>
      <c r="H14" s="3" t="s">
        <v>113</v>
      </c>
      <c r="I14" s="3" t="s">
        <v>344</v>
      </c>
      <c r="J14" s="3" t="s">
        <v>347</v>
      </c>
      <c r="K14" s="3" t="s">
        <v>348</v>
      </c>
      <c r="L14" s="3" t="s">
        <v>349</v>
      </c>
    </row>
    <row r="15" spans="2:12" ht="23.25" customHeight="1" x14ac:dyDescent="0.3">
      <c r="B15" s="12" t="s">
        <v>355</v>
      </c>
      <c r="C15" s="3" t="s">
        <v>356</v>
      </c>
      <c r="D15" s="3" t="s">
        <v>106</v>
      </c>
      <c r="E15" s="3" t="s">
        <v>107</v>
      </c>
      <c r="F15" s="3" t="s">
        <v>343</v>
      </c>
      <c r="G15" s="3" t="s">
        <v>31</v>
      </c>
      <c r="H15" s="3" t="s">
        <v>113</v>
      </c>
      <c r="I15" s="3" t="s">
        <v>344</v>
      </c>
      <c r="J15" s="3" t="s">
        <v>347</v>
      </c>
      <c r="K15" s="3" t="s">
        <v>348</v>
      </c>
      <c r="L15" s="3" t="s">
        <v>349</v>
      </c>
    </row>
    <row r="16" spans="2:12" ht="23.25" customHeight="1" x14ac:dyDescent="0.3">
      <c r="B16" s="13" t="s">
        <v>355</v>
      </c>
      <c r="C16" s="15" t="s">
        <v>356</v>
      </c>
      <c r="D16" s="15" t="s">
        <v>106</v>
      </c>
      <c r="E16" s="15" t="s">
        <v>107</v>
      </c>
      <c r="F16" s="15" t="s">
        <v>350</v>
      </c>
      <c r="G16" s="15" t="s">
        <v>351</v>
      </c>
      <c r="H16" s="15" t="s">
        <v>110</v>
      </c>
      <c r="I16" s="15" t="s">
        <v>344</v>
      </c>
      <c r="J16" s="15" t="s">
        <v>347</v>
      </c>
      <c r="K16" s="15" t="s">
        <v>348</v>
      </c>
      <c r="L16" s="15" t="s">
        <v>349</v>
      </c>
    </row>
    <row r="17" spans="2:12" ht="23.25" customHeight="1" x14ac:dyDescent="0.3">
      <c r="B17" s="12" t="s">
        <v>357</v>
      </c>
      <c r="C17" s="3" t="s">
        <v>49</v>
      </c>
      <c r="D17" s="3" t="s">
        <v>106</v>
      </c>
      <c r="E17" s="3" t="s">
        <v>107</v>
      </c>
      <c r="F17" s="3" t="s">
        <v>343</v>
      </c>
      <c r="G17" s="3" t="s">
        <v>31</v>
      </c>
      <c r="H17" s="3" t="s">
        <v>113</v>
      </c>
      <c r="I17" s="3" t="s">
        <v>344</v>
      </c>
      <c r="J17" s="3" t="s">
        <v>347</v>
      </c>
      <c r="K17" s="3" t="s">
        <v>348</v>
      </c>
      <c r="L17" s="3" t="s">
        <v>349</v>
      </c>
    </row>
    <row r="18" spans="2:12" ht="23.25" customHeight="1" x14ac:dyDescent="0.3">
      <c r="B18" s="13" t="s">
        <v>357</v>
      </c>
      <c r="C18" s="15" t="s">
        <v>49</v>
      </c>
      <c r="D18" s="15" t="s">
        <v>106</v>
      </c>
      <c r="E18" s="15" t="s">
        <v>107</v>
      </c>
      <c r="F18" s="15" t="s">
        <v>350</v>
      </c>
      <c r="G18" s="15" t="s">
        <v>351</v>
      </c>
      <c r="H18" s="15" t="s">
        <v>110</v>
      </c>
      <c r="I18" s="15" t="s">
        <v>344</v>
      </c>
      <c r="J18" s="15" t="s">
        <v>347</v>
      </c>
      <c r="K18" s="15" t="s">
        <v>348</v>
      </c>
      <c r="L18" s="15" t="s">
        <v>349</v>
      </c>
    </row>
    <row r="19" spans="2:12" ht="21" customHeight="1" x14ac:dyDescent="0.3">
      <c r="D19" s="1"/>
      <c r="E19" s="1"/>
      <c r="F19" s="1"/>
      <c r="G19" s="1"/>
      <c r="H19" s="1"/>
      <c r="I19" s="1"/>
      <c r="J19" s="1"/>
      <c r="K19" s="1"/>
      <c r="L19" s="1"/>
    </row>
    <row r="20" spans="2:12" hidden="1" x14ac:dyDescent="0.3">
      <c r="B20" s="6" t="s">
        <v>358</v>
      </c>
    </row>
    <row r="21" spans="2:12" hidden="1" x14ac:dyDescent="0.3"/>
    <row r="22" spans="2:12" ht="28.8" hidden="1" x14ac:dyDescent="0.3">
      <c r="B22" s="8" t="s">
        <v>4</v>
      </c>
      <c r="C22" s="8" t="s">
        <v>5</v>
      </c>
      <c r="D22" s="8" t="s">
        <v>340</v>
      </c>
      <c r="E22" s="8" t="s">
        <v>231</v>
      </c>
      <c r="F22" s="8" t="s">
        <v>8</v>
      </c>
      <c r="G22" s="8" t="s">
        <v>341</v>
      </c>
      <c r="H22" s="8" t="s">
        <v>12</v>
      </c>
      <c r="I22" s="118" t="s">
        <v>342</v>
      </c>
      <c r="J22" s="118"/>
      <c r="K22" s="118"/>
      <c r="L22" s="118"/>
    </row>
    <row r="23" spans="2:12" ht="19.5" hidden="1" customHeight="1" x14ac:dyDescent="0.3">
      <c r="B23" s="9" t="s">
        <v>25</v>
      </c>
      <c r="C23" s="5" t="s">
        <v>26</v>
      </c>
      <c r="D23" s="5" t="s">
        <v>359</v>
      </c>
      <c r="E23" s="5" t="s">
        <v>149</v>
      </c>
      <c r="F23" s="5" t="s">
        <v>360</v>
      </c>
      <c r="G23" s="5" t="s">
        <v>31</v>
      </c>
      <c r="H23" s="5" t="s">
        <v>150</v>
      </c>
      <c r="I23" s="5" t="s">
        <v>344</v>
      </c>
      <c r="J23" s="131" t="s">
        <v>361</v>
      </c>
      <c r="K23" s="132"/>
      <c r="L23" s="133"/>
    </row>
    <row r="24" spans="2:12" ht="19.5" hidden="1" customHeight="1" x14ac:dyDescent="0.3">
      <c r="B24" s="9" t="s">
        <v>346</v>
      </c>
      <c r="C24" s="5" t="s">
        <v>35</v>
      </c>
      <c r="D24" s="5" t="s">
        <v>359</v>
      </c>
      <c r="E24" s="5" t="s">
        <v>149</v>
      </c>
      <c r="F24" s="5" t="s">
        <v>360</v>
      </c>
      <c r="G24" s="5" t="s">
        <v>31</v>
      </c>
      <c r="H24" s="5" t="s">
        <v>150</v>
      </c>
      <c r="I24" s="5" t="s">
        <v>344</v>
      </c>
      <c r="J24" s="5" t="s">
        <v>347</v>
      </c>
      <c r="K24" s="5" t="s">
        <v>348</v>
      </c>
      <c r="L24" s="5" t="s">
        <v>349</v>
      </c>
    </row>
    <row r="25" spans="2:12" ht="19.5" hidden="1" customHeight="1" x14ac:dyDescent="0.3">
      <c r="B25" s="10" t="s">
        <v>346</v>
      </c>
      <c r="C25" s="11" t="s">
        <v>35</v>
      </c>
      <c r="D25" s="11" t="s">
        <v>359</v>
      </c>
      <c r="E25" s="11" t="s">
        <v>149</v>
      </c>
      <c r="F25" s="11" t="s">
        <v>362</v>
      </c>
      <c r="G25" s="11" t="s">
        <v>351</v>
      </c>
      <c r="H25" s="11" t="s">
        <v>153</v>
      </c>
      <c r="I25" s="11" t="s">
        <v>344</v>
      </c>
      <c r="J25" s="11" t="s">
        <v>15</v>
      </c>
      <c r="K25" s="11" t="s">
        <v>363</v>
      </c>
      <c r="L25" s="11" t="s">
        <v>361</v>
      </c>
    </row>
    <row r="26" spans="2:12" ht="19.5" hidden="1" customHeight="1" x14ac:dyDescent="0.3">
      <c r="B26" s="9" t="s">
        <v>352</v>
      </c>
      <c r="C26" s="5" t="s">
        <v>43</v>
      </c>
      <c r="D26" s="5" t="s">
        <v>359</v>
      </c>
      <c r="E26" s="5" t="s">
        <v>149</v>
      </c>
      <c r="F26" s="5" t="s">
        <v>360</v>
      </c>
      <c r="G26" s="5" t="s">
        <v>31</v>
      </c>
      <c r="H26" s="5" t="s">
        <v>150</v>
      </c>
      <c r="I26" s="5" t="s">
        <v>344</v>
      </c>
      <c r="J26" s="5" t="s">
        <v>347</v>
      </c>
      <c r="K26" s="5" t="s">
        <v>348</v>
      </c>
      <c r="L26" s="5" t="s">
        <v>349</v>
      </c>
    </row>
    <row r="27" spans="2:12" ht="19.5" hidden="1" customHeight="1" x14ac:dyDescent="0.3">
      <c r="B27" s="10" t="s">
        <v>352</v>
      </c>
      <c r="C27" s="11" t="s">
        <v>43</v>
      </c>
      <c r="D27" s="11" t="s">
        <v>359</v>
      </c>
      <c r="E27" s="11" t="s">
        <v>149</v>
      </c>
      <c r="F27" s="11" t="s">
        <v>362</v>
      </c>
      <c r="G27" s="11" t="s">
        <v>351</v>
      </c>
      <c r="H27" s="11" t="s">
        <v>153</v>
      </c>
      <c r="I27" s="11" t="s">
        <v>344</v>
      </c>
      <c r="J27" s="11" t="s">
        <v>15</v>
      </c>
      <c r="K27" s="11" t="s">
        <v>363</v>
      </c>
      <c r="L27" s="11" t="s">
        <v>361</v>
      </c>
    </row>
    <row r="28" spans="2:12" ht="19.5" hidden="1" customHeight="1" x14ac:dyDescent="0.3">
      <c r="B28" s="9" t="s">
        <v>353</v>
      </c>
      <c r="C28" s="5" t="s">
        <v>45</v>
      </c>
      <c r="D28" s="5" t="s">
        <v>359</v>
      </c>
      <c r="E28" s="5" t="s">
        <v>149</v>
      </c>
      <c r="F28" s="5" t="s">
        <v>360</v>
      </c>
      <c r="G28" s="5" t="s">
        <v>31</v>
      </c>
      <c r="H28" s="5" t="s">
        <v>150</v>
      </c>
      <c r="I28" s="5" t="s">
        <v>344</v>
      </c>
      <c r="J28" s="5" t="s">
        <v>347</v>
      </c>
      <c r="K28" s="5" t="s">
        <v>348</v>
      </c>
      <c r="L28" s="5" t="s">
        <v>349</v>
      </c>
    </row>
    <row r="29" spans="2:12" ht="19.5" hidden="1" customHeight="1" x14ac:dyDescent="0.3">
      <c r="B29" s="10" t="s">
        <v>353</v>
      </c>
      <c r="C29" s="11" t="s">
        <v>45</v>
      </c>
      <c r="D29" s="11" t="s">
        <v>359</v>
      </c>
      <c r="E29" s="11" t="s">
        <v>149</v>
      </c>
      <c r="F29" s="11" t="s">
        <v>362</v>
      </c>
      <c r="G29" s="11" t="s">
        <v>351</v>
      </c>
      <c r="H29" s="11" t="s">
        <v>153</v>
      </c>
      <c r="I29" s="11" t="s">
        <v>344</v>
      </c>
      <c r="J29" s="11" t="s">
        <v>15</v>
      </c>
      <c r="K29" s="11" t="s">
        <v>363</v>
      </c>
      <c r="L29" s="11" t="s">
        <v>361</v>
      </c>
    </row>
    <row r="30" spans="2:12" ht="19.5" hidden="1" customHeight="1" x14ac:dyDescent="0.3">
      <c r="B30" s="9" t="s">
        <v>354</v>
      </c>
      <c r="C30" s="5" t="s">
        <v>51</v>
      </c>
      <c r="D30" s="5" t="s">
        <v>359</v>
      </c>
      <c r="E30" s="5" t="s">
        <v>149</v>
      </c>
      <c r="F30" s="5" t="s">
        <v>360</v>
      </c>
      <c r="G30" s="5" t="s">
        <v>31</v>
      </c>
      <c r="H30" s="5" t="s">
        <v>150</v>
      </c>
      <c r="I30" s="5" t="s">
        <v>344</v>
      </c>
      <c r="J30" s="5" t="s">
        <v>347</v>
      </c>
      <c r="K30" s="5" t="s">
        <v>348</v>
      </c>
      <c r="L30" s="5" t="s">
        <v>349</v>
      </c>
    </row>
    <row r="31" spans="2:12" ht="19.5" hidden="1" customHeight="1" x14ac:dyDescent="0.3">
      <c r="B31" s="10" t="s">
        <v>354</v>
      </c>
      <c r="C31" s="11" t="s">
        <v>51</v>
      </c>
      <c r="D31" s="11" t="s">
        <v>359</v>
      </c>
      <c r="E31" s="11" t="s">
        <v>149</v>
      </c>
      <c r="F31" s="11" t="s">
        <v>362</v>
      </c>
      <c r="G31" s="11" t="s">
        <v>351</v>
      </c>
      <c r="H31" s="11" t="s">
        <v>153</v>
      </c>
      <c r="I31" s="11" t="s">
        <v>344</v>
      </c>
      <c r="J31" s="11" t="s">
        <v>15</v>
      </c>
      <c r="K31" s="11" t="s">
        <v>363</v>
      </c>
      <c r="L31" s="11" t="s">
        <v>361</v>
      </c>
    </row>
    <row r="32" spans="2:12" ht="19.5" hidden="1" customHeight="1" x14ac:dyDescent="0.3">
      <c r="B32" s="9" t="s">
        <v>52</v>
      </c>
      <c r="C32" s="5" t="s">
        <v>53</v>
      </c>
      <c r="D32" s="5" t="s">
        <v>359</v>
      </c>
      <c r="E32" s="5" t="s">
        <v>149</v>
      </c>
      <c r="F32" s="5" t="s">
        <v>360</v>
      </c>
      <c r="G32" s="5" t="s">
        <v>31</v>
      </c>
      <c r="H32" s="5" t="s">
        <v>150</v>
      </c>
      <c r="I32" s="5" t="s">
        <v>344</v>
      </c>
      <c r="J32" s="5" t="s">
        <v>347</v>
      </c>
      <c r="K32" s="5" t="s">
        <v>348</v>
      </c>
      <c r="L32" s="5" t="s">
        <v>349</v>
      </c>
    </row>
    <row r="33" spans="2:12" ht="19.5" hidden="1" customHeight="1" x14ac:dyDescent="0.3">
      <c r="B33" s="9" t="s">
        <v>355</v>
      </c>
      <c r="C33" s="5" t="s">
        <v>356</v>
      </c>
      <c r="D33" s="5" t="s">
        <v>359</v>
      </c>
      <c r="E33" s="5" t="s">
        <v>149</v>
      </c>
      <c r="F33" s="5" t="s">
        <v>360</v>
      </c>
      <c r="G33" s="5" t="s">
        <v>31</v>
      </c>
      <c r="H33" s="5" t="s">
        <v>150</v>
      </c>
      <c r="I33" s="5" t="s">
        <v>344</v>
      </c>
      <c r="J33" s="5" t="s">
        <v>347</v>
      </c>
      <c r="K33" s="5" t="s">
        <v>348</v>
      </c>
      <c r="L33" s="5" t="s">
        <v>349</v>
      </c>
    </row>
    <row r="34" spans="2:12" ht="19.5" hidden="1" customHeight="1" x14ac:dyDescent="0.3">
      <c r="B34" s="10" t="s">
        <v>355</v>
      </c>
      <c r="C34" s="11" t="s">
        <v>356</v>
      </c>
      <c r="D34" s="11" t="s">
        <v>359</v>
      </c>
      <c r="E34" s="11" t="s">
        <v>149</v>
      </c>
      <c r="F34" s="11" t="s">
        <v>362</v>
      </c>
      <c r="G34" s="11" t="s">
        <v>351</v>
      </c>
      <c r="H34" s="11" t="s">
        <v>153</v>
      </c>
      <c r="I34" s="11" t="s">
        <v>344</v>
      </c>
      <c r="J34" s="11" t="s">
        <v>15</v>
      </c>
      <c r="K34" s="11" t="s">
        <v>363</v>
      </c>
      <c r="L34" s="11" t="s">
        <v>361</v>
      </c>
    </row>
    <row r="35" spans="2:12" ht="19.5" hidden="1" customHeight="1" x14ac:dyDescent="0.3">
      <c r="B35" s="9" t="s">
        <v>357</v>
      </c>
      <c r="C35" s="5" t="s">
        <v>49</v>
      </c>
      <c r="D35" s="5" t="s">
        <v>359</v>
      </c>
      <c r="E35" s="5" t="s">
        <v>149</v>
      </c>
      <c r="F35" s="5" t="s">
        <v>360</v>
      </c>
      <c r="G35" s="5" t="s">
        <v>31</v>
      </c>
      <c r="H35" s="5" t="s">
        <v>150</v>
      </c>
      <c r="I35" s="5" t="s">
        <v>344</v>
      </c>
      <c r="J35" s="5" t="s">
        <v>347</v>
      </c>
      <c r="K35" s="5" t="s">
        <v>348</v>
      </c>
      <c r="L35" s="5" t="s">
        <v>349</v>
      </c>
    </row>
    <row r="36" spans="2:12" ht="19.5" hidden="1" customHeight="1" x14ac:dyDescent="0.3">
      <c r="B36" s="10" t="s">
        <v>357</v>
      </c>
      <c r="C36" s="11" t="s">
        <v>49</v>
      </c>
      <c r="D36" s="11" t="s">
        <v>359</v>
      </c>
      <c r="E36" s="11" t="s">
        <v>149</v>
      </c>
      <c r="F36" s="11" t="s">
        <v>362</v>
      </c>
      <c r="G36" s="11" t="s">
        <v>351</v>
      </c>
      <c r="H36" s="11" t="s">
        <v>153</v>
      </c>
      <c r="I36" s="11" t="s">
        <v>344</v>
      </c>
      <c r="J36" s="11" t="s">
        <v>15</v>
      </c>
      <c r="K36" s="11" t="s">
        <v>363</v>
      </c>
      <c r="L36" s="11" t="s">
        <v>361</v>
      </c>
    </row>
    <row r="38" spans="2:12" ht="15.6" x14ac:dyDescent="0.3">
      <c r="B38" s="7" t="s">
        <v>364</v>
      </c>
      <c r="G38" s="2"/>
      <c r="H38" s="2"/>
      <c r="I38" s="2"/>
      <c r="J38" s="2"/>
      <c r="K38" s="2"/>
    </row>
    <row r="40" spans="2:12" ht="28.8" x14ac:dyDescent="0.3">
      <c r="B40" s="8" t="s">
        <v>4</v>
      </c>
      <c r="C40" s="8" t="s">
        <v>5</v>
      </c>
      <c r="D40" s="8" t="s">
        <v>340</v>
      </c>
      <c r="E40" s="8" t="s">
        <v>231</v>
      </c>
      <c r="F40" s="8" t="s">
        <v>8</v>
      </c>
      <c r="G40" s="8" t="s">
        <v>341</v>
      </c>
      <c r="H40" s="8" t="s">
        <v>12</v>
      </c>
      <c r="I40" s="134" t="s">
        <v>342</v>
      </c>
      <c r="J40" s="135"/>
      <c r="K40" s="135"/>
      <c r="L40" s="136"/>
    </row>
    <row r="41" spans="2:12" ht="28.8" x14ac:dyDescent="0.3">
      <c r="B41" s="12" t="s">
        <v>25</v>
      </c>
      <c r="C41" s="3" t="s">
        <v>26</v>
      </c>
      <c r="D41" s="3" t="s">
        <v>27</v>
      </c>
      <c r="E41" s="3" t="s">
        <v>28</v>
      </c>
      <c r="F41" s="4" t="s">
        <v>365</v>
      </c>
      <c r="G41" s="4" t="s">
        <v>366</v>
      </c>
      <c r="H41" s="3" t="s">
        <v>32</v>
      </c>
      <c r="I41" s="4" t="s">
        <v>14</v>
      </c>
      <c r="J41" s="4" t="s">
        <v>20</v>
      </c>
      <c r="K41" s="4" t="s">
        <v>21</v>
      </c>
      <c r="L41" s="4" t="s">
        <v>345</v>
      </c>
    </row>
    <row r="42" spans="2:12" ht="28.8" x14ac:dyDescent="0.3">
      <c r="B42" s="12" t="s">
        <v>346</v>
      </c>
      <c r="C42" s="3" t="s">
        <v>35</v>
      </c>
      <c r="D42" s="3" t="s">
        <v>27</v>
      </c>
      <c r="E42" s="3" t="s">
        <v>28</v>
      </c>
      <c r="F42" s="4" t="s">
        <v>365</v>
      </c>
      <c r="G42" s="4" t="s">
        <v>31</v>
      </c>
      <c r="H42" s="3" t="s">
        <v>32</v>
      </c>
      <c r="I42" s="4" t="s">
        <v>14</v>
      </c>
      <c r="J42" s="4" t="s">
        <v>20</v>
      </c>
      <c r="K42" s="4" t="s">
        <v>21</v>
      </c>
      <c r="L42" s="4" t="s">
        <v>22</v>
      </c>
    </row>
    <row r="43" spans="2:12" ht="28.8" x14ac:dyDescent="0.3">
      <c r="B43" s="14" t="s">
        <v>346</v>
      </c>
      <c r="C43" s="14" t="s">
        <v>35</v>
      </c>
      <c r="D43" s="14" t="s">
        <v>27</v>
      </c>
      <c r="E43" s="14" t="s">
        <v>28</v>
      </c>
      <c r="F43" s="14" t="s">
        <v>365</v>
      </c>
      <c r="G43" s="14" t="s">
        <v>351</v>
      </c>
      <c r="H43" s="14" t="s">
        <v>41</v>
      </c>
      <c r="I43" s="14" t="s">
        <v>14</v>
      </c>
      <c r="J43" s="14" t="s">
        <v>20</v>
      </c>
      <c r="K43" s="14" t="s">
        <v>21</v>
      </c>
      <c r="L43" s="14" t="s">
        <v>22</v>
      </c>
    </row>
    <row r="44" spans="2:12" ht="28.8" x14ac:dyDescent="0.3">
      <c r="B44" s="12" t="s">
        <v>352</v>
      </c>
      <c r="C44" s="3" t="s">
        <v>43</v>
      </c>
      <c r="D44" s="3" t="s">
        <v>27</v>
      </c>
      <c r="E44" s="3" t="s">
        <v>28</v>
      </c>
      <c r="F44" s="4" t="s">
        <v>365</v>
      </c>
      <c r="G44" s="4" t="s">
        <v>31</v>
      </c>
      <c r="H44" s="3" t="s">
        <v>32</v>
      </c>
      <c r="I44" s="4" t="s">
        <v>14</v>
      </c>
      <c r="J44" s="4" t="s">
        <v>20</v>
      </c>
      <c r="K44" s="4" t="s">
        <v>21</v>
      </c>
      <c r="L44" s="4" t="s">
        <v>22</v>
      </c>
    </row>
    <row r="45" spans="2:12" ht="28.8" x14ac:dyDescent="0.3">
      <c r="B45" s="14" t="s">
        <v>352</v>
      </c>
      <c r="C45" s="14" t="s">
        <v>43</v>
      </c>
      <c r="D45" s="14" t="s">
        <v>27</v>
      </c>
      <c r="E45" s="14" t="s">
        <v>28</v>
      </c>
      <c r="F45" s="14" t="s">
        <v>365</v>
      </c>
      <c r="G45" s="14" t="s">
        <v>351</v>
      </c>
      <c r="H45" s="14" t="s">
        <v>41</v>
      </c>
      <c r="I45" s="14" t="s">
        <v>14</v>
      </c>
      <c r="J45" s="14" t="s">
        <v>20</v>
      </c>
      <c r="K45" s="14" t="s">
        <v>21</v>
      </c>
      <c r="L45" s="14" t="s">
        <v>22</v>
      </c>
    </row>
    <row r="46" spans="2:12" ht="28.8" x14ac:dyDescent="0.3">
      <c r="B46" s="12" t="s">
        <v>353</v>
      </c>
      <c r="C46" s="3" t="s">
        <v>45</v>
      </c>
      <c r="D46" s="3" t="s">
        <v>27</v>
      </c>
      <c r="E46" s="3" t="s">
        <v>28</v>
      </c>
      <c r="F46" s="4" t="s">
        <v>365</v>
      </c>
      <c r="G46" s="4" t="s">
        <v>31</v>
      </c>
      <c r="H46" s="3" t="s">
        <v>32</v>
      </c>
      <c r="I46" s="4" t="s">
        <v>14</v>
      </c>
      <c r="J46" s="4" t="s">
        <v>20</v>
      </c>
      <c r="K46" s="4" t="s">
        <v>21</v>
      </c>
      <c r="L46" s="4" t="s">
        <v>22</v>
      </c>
    </row>
    <row r="47" spans="2:12" ht="28.8" x14ac:dyDescent="0.3">
      <c r="B47" s="14" t="s">
        <v>353</v>
      </c>
      <c r="C47" s="14" t="s">
        <v>45</v>
      </c>
      <c r="D47" s="14" t="s">
        <v>27</v>
      </c>
      <c r="E47" s="14" t="s">
        <v>28</v>
      </c>
      <c r="F47" s="14" t="s">
        <v>365</v>
      </c>
      <c r="G47" s="14" t="s">
        <v>351</v>
      </c>
      <c r="H47" s="14" t="s">
        <v>41</v>
      </c>
      <c r="I47" s="14" t="s">
        <v>14</v>
      </c>
      <c r="J47" s="14" t="s">
        <v>20</v>
      </c>
      <c r="K47" s="14" t="s">
        <v>21</v>
      </c>
      <c r="L47" s="14" t="s">
        <v>22</v>
      </c>
    </row>
    <row r="48" spans="2:12" ht="28.8" x14ac:dyDescent="0.3">
      <c r="B48" s="12" t="s">
        <v>354</v>
      </c>
      <c r="C48" s="3" t="s">
        <v>51</v>
      </c>
      <c r="D48" s="3" t="s">
        <v>27</v>
      </c>
      <c r="E48" s="3" t="s">
        <v>28</v>
      </c>
      <c r="F48" s="4" t="s">
        <v>365</v>
      </c>
      <c r="G48" s="4" t="s">
        <v>31</v>
      </c>
      <c r="H48" s="3" t="s">
        <v>32</v>
      </c>
      <c r="I48" s="4" t="s">
        <v>14</v>
      </c>
      <c r="J48" s="4" t="s">
        <v>20</v>
      </c>
      <c r="K48" s="4" t="s">
        <v>21</v>
      </c>
      <c r="L48" s="4" t="s">
        <v>22</v>
      </c>
    </row>
    <row r="49" spans="2:12" ht="28.8" x14ac:dyDescent="0.3">
      <c r="B49" s="14" t="s">
        <v>354</v>
      </c>
      <c r="C49" s="14" t="s">
        <v>51</v>
      </c>
      <c r="D49" s="14" t="s">
        <v>27</v>
      </c>
      <c r="E49" s="14" t="s">
        <v>28</v>
      </c>
      <c r="F49" s="14" t="s">
        <v>365</v>
      </c>
      <c r="G49" s="14" t="s">
        <v>351</v>
      </c>
      <c r="H49" s="14" t="s">
        <v>41</v>
      </c>
      <c r="I49" s="14" t="s">
        <v>14</v>
      </c>
      <c r="J49" s="14" t="s">
        <v>20</v>
      </c>
      <c r="K49" s="14" t="s">
        <v>21</v>
      </c>
      <c r="L49" s="14" t="s">
        <v>22</v>
      </c>
    </row>
    <row r="50" spans="2:12" ht="28.8" x14ac:dyDescent="0.3">
      <c r="B50" s="12" t="s">
        <v>52</v>
      </c>
      <c r="C50" s="3" t="s">
        <v>53</v>
      </c>
      <c r="D50" s="3" t="s">
        <v>27</v>
      </c>
      <c r="E50" s="3" t="s">
        <v>28</v>
      </c>
      <c r="F50" s="4" t="s">
        <v>365</v>
      </c>
      <c r="G50" s="4" t="s">
        <v>366</v>
      </c>
      <c r="H50" s="3" t="s">
        <v>32</v>
      </c>
      <c r="I50" s="4" t="s">
        <v>14</v>
      </c>
      <c r="J50" s="4" t="s">
        <v>20</v>
      </c>
      <c r="K50" s="4" t="s">
        <v>21</v>
      </c>
      <c r="L50" s="4" t="s">
        <v>22</v>
      </c>
    </row>
    <row r="51" spans="2:12" ht="28.8" x14ac:dyDescent="0.3">
      <c r="B51" s="12" t="s">
        <v>357</v>
      </c>
      <c r="C51" s="3" t="s">
        <v>49</v>
      </c>
      <c r="D51" s="3" t="s">
        <v>27</v>
      </c>
      <c r="E51" s="3" t="s">
        <v>28</v>
      </c>
      <c r="F51" s="4" t="s">
        <v>365</v>
      </c>
      <c r="G51" s="4" t="s">
        <v>31</v>
      </c>
      <c r="H51" s="3" t="s">
        <v>32</v>
      </c>
      <c r="I51" s="4" t="s">
        <v>14</v>
      </c>
      <c r="J51" s="4" t="s">
        <v>20</v>
      </c>
      <c r="K51" s="4" t="s">
        <v>21</v>
      </c>
      <c r="L51" s="4" t="s">
        <v>22</v>
      </c>
    </row>
    <row r="52" spans="2:12" ht="28.8" x14ac:dyDescent="0.3">
      <c r="B52" s="14" t="s">
        <v>357</v>
      </c>
      <c r="C52" s="14" t="s">
        <v>49</v>
      </c>
      <c r="D52" s="14" t="s">
        <v>27</v>
      </c>
      <c r="E52" s="14" t="s">
        <v>28</v>
      </c>
      <c r="F52" s="14" t="s">
        <v>365</v>
      </c>
      <c r="G52" s="14" t="s">
        <v>351</v>
      </c>
      <c r="H52" s="14" t="s">
        <v>41</v>
      </c>
      <c r="I52" s="14" t="s">
        <v>14</v>
      </c>
      <c r="J52" s="14" t="s">
        <v>20</v>
      </c>
      <c r="K52" s="14" t="s">
        <v>21</v>
      </c>
      <c r="L52" s="14" t="s">
        <v>22</v>
      </c>
    </row>
    <row r="53" spans="2:12" ht="28.8" x14ac:dyDescent="0.3">
      <c r="B53" s="12" t="s">
        <v>59</v>
      </c>
      <c r="C53" s="3" t="s">
        <v>60</v>
      </c>
      <c r="D53" s="3" t="s">
        <v>27</v>
      </c>
      <c r="E53" s="3" t="s">
        <v>28</v>
      </c>
      <c r="F53" s="4" t="s">
        <v>365</v>
      </c>
      <c r="G53" s="4" t="s">
        <v>31</v>
      </c>
      <c r="H53" s="3" t="s">
        <v>32</v>
      </c>
      <c r="I53" s="4" t="s">
        <v>14</v>
      </c>
      <c r="J53" s="4" t="s">
        <v>20</v>
      </c>
      <c r="K53" s="4" t="s">
        <v>21</v>
      </c>
      <c r="L53" s="4" t="s">
        <v>22</v>
      </c>
    </row>
    <row r="54" spans="2:12" ht="28.8" x14ac:dyDescent="0.3">
      <c r="B54" s="14" t="s">
        <v>59</v>
      </c>
      <c r="C54" s="14" t="s">
        <v>60</v>
      </c>
      <c r="D54" s="14" t="s">
        <v>27</v>
      </c>
      <c r="E54" s="14" t="s">
        <v>28</v>
      </c>
      <c r="F54" s="14" t="s">
        <v>365</v>
      </c>
      <c r="G54" s="14" t="s">
        <v>351</v>
      </c>
      <c r="H54" s="14" t="s">
        <v>41</v>
      </c>
      <c r="I54" s="14" t="s">
        <v>14</v>
      </c>
      <c r="J54" s="14" t="s">
        <v>20</v>
      </c>
      <c r="K54" s="14" t="s">
        <v>21</v>
      </c>
      <c r="L54" s="14" t="s">
        <v>22</v>
      </c>
    </row>
    <row r="55" spans="2:12" ht="28.8" x14ac:dyDescent="0.3">
      <c r="B55" s="12" t="s">
        <v>61</v>
      </c>
      <c r="C55" s="3" t="s">
        <v>62</v>
      </c>
      <c r="D55" s="3" t="s">
        <v>27</v>
      </c>
      <c r="E55" s="3" t="s">
        <v>28</v>
      </c>
      <c r="F55" s="4" t="s">
        <v>365</v>
      </c>
      <c r="G55" s="4" t="s">
        <v>31</v>
      </c>
      <c r="H55" s="3" t="s">
        <v>32</v>
      </c>
      <c r="I55" s="4" t="s">
        <v>14</v>
      </c>
      <c r="J55" s="4" t="s">
        <v>20</v>
      </c>
      <c r="K55" s="4" t="s">
        <v>21</v>
      </c>
      <c r="L55" s="4" t="s">
        <v>22</v>
      </c>
    </row>
    <row r="56" spans="2:12" ht="28.8" x14ac:dyDescent="0.3">
      <c r="B56" s="14" t="s">
        <v>61</v>
      </c>
      <c r="C56" s="14" t="s">
        <v>62</v>
      </c>
      <c r="D56" s="14" t="s">
        <v>27</v>
      </c>
      <c r="E56" s="14" t="s">
        <v>28</v>
      </c>
      <c r="F56" s="14" t="s">
        <v>365</v>
      </c>
      <c r="G56" s="14" t="s">
        <v>351</v>
      </c>
      <c r="H56" s="14" t="s">
        <v>41</v>
      </c>
      <c r="I56" s="14" t="s">
        <v>14</v>
      </c>
      <c r="J56" s="14" t="s">
        <v>20</v>
      </c>
      <c r="K56" s="14" t="s">
        <v>21</v>
      </c>
      <c r="L56" s="14" t="s">
        <v>22</v>
      </c>
    </row>
    <row r="57" spans="2:12" ht="28.8" x14ac:dyDescent="0.3">
      <c r="B57" s="12" t="s">
        <v>65</v>
      </c>
      <c r="C57" s="3" t="s">
        <v>66</v>
      </c>
      <c r="D57" s="3" t="s">
        <v>27</v>
      </c>
      <c r="E57" s="3" t="s">
        <v>28</v>
      </c>
      <c r="F57" s="4" t="s">
        <v>365</v>
      </c>
      <c r="G57" s="4" t="s">
        <v>31</v>
      </c>
      <c r="H57" s="3" t="s">
        <v>32</v>
      </c>
      <c r="I57" s="4" t="s">
        <v>14</v>
      </c>
      <c r="J57" s="4" t="s">
        <v>20</v>
      </c>
      <c r="K57" s="4" t="s">
        <v>21</v>
      </c>
      <c r="L57" s="4" t="s">
        <v>22</v>
      </c>
    </row>
    <row r="58" spans="2:12" ht="28.8" x14ac:dyDescent="0.3">
      <c r="B58" s="14" t="s">
        <v>65</v>
      </c>
      <c r="C58" s="14" t="s">
        <v>66</v>
      </c>
      <c r="D58" s="14" t="s">
        <v>27</v>
      </c>
      <c r="E58" s="14" t="s">
        <v>28</v>
      </c>
      <c r="F58" s="14" t="s">
        <v>365</v>
      </c>
      <c r="G58" s="14" t="s">
        <v>351</v>
      </c>
      <c r="H58" s="14" t="s">
        <v>41</v>
      </c>
      <c r="I58" s="14" t="s">
        <v>14</v>
      </c>
      <c r="J58" s="14" t="s">
        <v>20</v>
      </c>
      <c r="K58" s="14" t="s">
        <v>21</v>
      </c>
      <c r="L58" s="14" t="s">
        <v>22</v>
      </c>
    </row>
    <row r="59" spans="2:12" x14ac:dyDescent="0.3">
      <c r="F59" s="2"/>
    </row>
    <row r="61" spans="2:12" x14ac:dyDescent="0.3">
      <c r="B61" s="6" t="s">
        <v>367</v>
      </c>
    </row>
    <row r="63" spans="2:12" ht="28.8" x14ac:dyDescent="0.3">
      <c r="B63" s="8" t="s">
        <v>4</v>
      </c>
      <c r="C63" s="8" t="s">
        <v>5</v>
      </c>
      <c r="D63" s="8" t="s">
        <v>340</v>
      </c>
      <c r="E63" s="8" t="s">
        <v>231</v>
      </c>
      <c r="F63" s="8" t="s">
        <v>8</v>
      </c>
      <c r="G63" s="8" t="s">
        <v>341</v>
      </c>
      <c r="H63" s="8" t="s">
        <v>12</v>
      </c>
      <c r="I63" s="118" t="s">
        <v>342</v>
      </c>
      <c r="J63" s="118"/>
      <c r="K63" s="118"/>
      <c r="L63" s="118"/>
    </row>
    <row r="64" spans="2:12" s="17" customFormat="1" ht="33" customHeight="1" x14ac:dyDescent="0.3">
      <c r="B64" s="12" t="s">
        <v>25</v>
      </c>
      <c r="C64" s="3" t="s">
        <v>26</v>
      </c>
      <c r="D64" s="3" t="s">
        <v>359</v>
      </c>
      <c r="E64" s="3" t="s">
        <v>149</v>
      </c>
      <c r="F64" s="3" t="s">
        <v>360</v>
      </c>
      <c r="G64" s="3" t="s">
        <v>31</v>
      </c>
      <c r="H64" s="3" t="s">
        <v>150</v>
      </c>
      <c r="I64" s="3" t="s">
        <v>344</v>
      </c>
      <c r="J64" s="128" t="s">
        <v>361</v>
      </c>
      <c r="K64" s="129"/>
      <c r="L64" s="130"/>
    </row>
    <row r="65" spans="2:17" s="17" customFormat="1" ht="33" customHeight="1" x14ac:dyDescent="0.3">
      <c r="B65" s="12" t="s">
        <v>346</v>
      </c>
      <c r="C65" s="3" t="s">
        <v>35</v>
      </c>
      <c r="D65" s="3" t="s">
        <v>359</v>
      </c>
      <c r="E65" s="3" t="s">
        <v>149</v>
      </c>
      <c r="F65" s="3" t="s">
        <v>360</v>
      </c>
      <c r="G65" s="3" t="s">
        <v>31</v>
      </c>
      <c r="H65" s="3" t="s">
        <v>150</v>
      </c>
      <c r="I65" s="3" t="s">
        <v>344</v>
      </c>
      <c r="J65" s="3" t="s">
        <v>347</v>
      </c>
      <c r="K65" s="3" t="s">
        <v>348</v>
      </c>
      <c r="L65" s="3" t="s">
        <v>349</v>
      </c>
    </row>
    <row r="66" spans="2:17" s="17" customFormat="1" ht="33" customHeight="1" x14ac:dyDescent="0.3">
      <c r="B66" s="14" t="s">
        <v>346</v>
      </c>
      <c r="C66" s="14" t="s">
        <v>35</v>
      </c>
      <c r="D66" s="14" t="s">
        <v>77</v>
      </c>
      <c r="E66" s="14" t="s">
        <v>84</v>
      </c>
      <c r="F66" s="14" t="s">
        <v>360</v>
      </c>
      <c r="G66" s="14" t="s">
        <v>351</v>
      </c>
      <c r="H66" s="14" t="s">
        <v>368</v>
      </c>
      <c r="I66" s="14" t="s">
        <v>14</v>
      </c>
      <c r="J66" s="14" t="s">
        <v>15</v>
      </c>
      <c r="K66" s="16" t="s">
        <v>17</v>
      </c>
      <c r="L66" s="14" t="s">
        <v>345</v>
      </c>
      <c r="M66"/>
      <c r="N66"/>
      <c r="O66"/>
      <c r="P66"/>
      <c r="Q66"/>
    </row>
    <row r="67" spans="2:17" s="17" customFormat="1" ht="33" customHeight="1" x14ac:dyDescent="0.3">
      <c r="B67" s="12" t="s">
        <v>352</v>
      </c>
      <c r="C67" s="3" t="s">
        <v>43</v>
      </c>
      <c r="D67" s="3" t="s">
        <v>359</v>
      </c>
      <c r="E67" s="3" t="s">
        <v>149</v>
      </c>
      <c r="F67" s="3" t="s">
        <v>360</v>
      </c>
      <c r="G67" s="3" t="s">
        <v>31</v>
      </c>
      <c r="H67" s="3" t="s">
        <v>150</v>
      </c>
      <c r="I67" s="3" t="s">
        <v>344</v>
      </c>
      <c r="J67" s="3" t="s">
        <v>347</v>
      </c>
      <c r="K67" s="3" t="s">
        <v>348</v>
      </c>
      <c r="L67" s="3" t="s">
        <v>349</v>
      </c>
      <c r="M67"/>
      <c r="N67"/>
      <c r="O67"/>
      <c r="P67"/>
      <c r="Q67"/>
    </row>
    <row r="68" spans="2:17" s="17" customFormat="1" ht="33" customHeight="1" x14ac:dyDescent="0.3">
      <c r="B68" s="14" t="s">
        <v>352</v>
      </c>
      <c r="C68" s="14" t="s">
        <v>43</v>
      </c>
      <c r="D68" s="14" t="s">
        <v>77</v>
      </c>
      <c r="E68" s="14" t="s">
        <v>84</v>
      </c>
      <c r="F68" s="14" t="s">
        <v>360</v>
      </c>
      <c r="G68" s="14" t="s">
        <v>351</v>
      </c>
      <c r="H68" s="14" t="s">
        <v>368</v>
      </c>
      <c r="I68" s="14" t="s">
        <v>14</v>
      </c>
      <c r="J68" s="14" t="s">
        <v>15</v>
      </c>
      <c r="K68" s="16" t="s">
        <v>17</v>
      </c>
      <c r="L68" s="14" t="s">
        <v>345</v>
      </c>
      <c r="M68"/>
      <c r="N68"/>
      <c r="O68"/>
      <c r="P68"/>
      <c r="Q68"/>
    </row>
    <row r="69" spans="2:17" s="17" customFormat="1" ht="33" customHeight="1" x14ac:dyDescent="0.3">
      <c r="B69" s="12" t="s">
        <v>353</v>
      </c>
      <c r="C69" s="3" t="s">
        <v>45</v>
      </c>
      <c r="D69" s="3" t="s">
        <v>359</v>
      </c>
      <c r="E69" s="3" t="s">
        <v>149</v>
      </c>
      <c r="F69" s="3" t="s">
        <v>360</v>
      </c>
      <c r="G69" s="3" t="s">
        <v>31</v>
      </c>
      <c r="H69" s="3" t="s">
        <v>150</v>
      </c>
      <c r="I69" s="3" t="s">
        <v>344</v>
      </c>
      <c r="J69" s="3" t="s">
        <v>347</v>
      </c>
      <c r="K69" s="3" t="s">
        <v>348</v>
      </c>
      <c r="L69" s="3" t="s">
        <v>349</v>
      </c>
      <c r="M69"/>
      <c r="N69"/>
      <c r="O69"/>
      <c r="P69"/>
      <c r="Q69"/>
    </row>
    <row r="70" spans="2:17" s="17" customFormat="1" ht="33" customHeight="1" x14ac:dyDescent="0.3">
      <c r="B70" s="14" t="s">
        <v>353</v>
      </c>
      <c r="C70" s="14" t="s">
        <v>45</v>
      </c>
      <c r="D70" s="14" t="s">
        <v>77</v>
      </c>
      <c r="E70" s="14" t="s">
        <v>84</v>
      </c>
      <c r="F70" s="14" t="s">
        <v>360</v>
      </c>
      <c r="G70" s="14" t="s">
        <v>351</v>
      </c>
      <c r="H70" s="14" t="s">
        <v>368</v>
      </c>
      <c r="I70" s="14" t="s">
        <v>14</v>
      </c>
      <c r="J70" s="14" t="s">
        <v>15</v>
      </c>
      <c r="K70" s="16" t="s">
        <v>17</v>
      </c>
      <c r="L70" s="14" t="s">
        <v>345</v>
      </c>
      <c r="M70"/>
      <c r="N70"/>
      <c r="O70"/>
      <c r="P70"/>
      <c r="Q70"/>
    </row>
    <row r="71" spans="2:17" s="17" customFormat="1" ht="33" customHeight="1" x14ac:dyDescent="0.3">
      <c r="B71" s="12" t="s">
        <v>354</v>
      </c>
      <c r="C71" s="3" t="s">
        <v>51</v>
      </c>
      <c r="D71" s="3" t="s">
        <v>359</v>
      </c>
      <c r="E71" s="3" t="s">
        <v>149</v>
      </c>
      <c r="F71" s="3" t="s">
        <v>360</v>
      </c>
      <c r="G71" s="3" t="s">
        <v>31</v>
      </c>
      <c r="H71" s="3" t="s">
        <v>150</v>
      </c>
      <c r="I71" s="3" t="s">
        <v>344</v>
      </c>
      <c r="J71" s="3" t="s">
        <v>347</v>
      </c>
      <c r="K71" s="3" t="s">
        <v>348</v>
      </c>
      <c r="L71" s="3" t="s">
        <v>349</v>
      </c>
      <c r="M71"/>
      <c r="N71"/>
      <c r="O71"/>
      <c r="P71"/>
      <c r="Q71"/>
    </row>
    <row r="72" spans="2:17" s="17" customFormat="1" ht="33" customHeight="1" x14ac:dyDescent="0.3">
      <c r="B72" s="14" t="s">
        <v>354</v>
      </c>
      <c r="C72" s="14" t="s">
        <v>51</v>
      </c>
      <c r="D72" s="14" t="s">
        <v>77</v>
      </c>
      <c r="E72" s="14" t="s">
        <v>84</v>
      </c>
      <c r="F72" s="14" t="s">
        <v>360</v>
      </c>
      <c r="G72" s="14" t="s">
        <v>351</v>
      </c>
      <c r="H72" s="14" t="s">
        <v>368</v>
      </c>
      <c r="I72" s="14" t="s">
        <v>14</v>
      </c>
      <c r="J72" s="14" t="s">
        <v>15</v>
      </c>
      <c r="K72" s="16" t="s">
        <v>17</v>
      </c>
      <c r="L72" s="14" t="s">
        <v>345</v>
      </c>
      <c r="M72"/>
      <c r="N72"/>
      <c r="O72"/>
      <c r="P72"/>
      <c r="Q72"/>
    </row>
    <row r="73" spans="2:17" s="17" customFormat="1" ht="33" customHeight="1" x14ac:dyDescent="0.3">
      <c r="B73" s="12" t="s">
        <v>52</v>
      </c>
      <c r="C73" s="3" t="s">
        <v>53</v>
      </c>
      <c r="D73" s="3" t="s">
        <v>359</v>
      </c>
      <c r="E73" s="3" t="s">
        <v>149</v>
      </c>
      <c r="F73" s="3" t="s">
        <v>360</v>
      </c>
      <c r="G73" s="3" t="s">
        <v>31</v>
      </c>
      <c r="H73" s="3" t="s">
        <v>150</v>
      </c>
      <c r="I73" s="3" t="s">
        <v>344</v>
      </c>
      <c r="J73" s="3" t="s">
        <v>347</v>
      </c>
      <c r="K73" s="3" t="s">
        <v>348</v>
      </c>
      <c r="L73" s="3" t="s">
        <v>349</v>
      </c>
      <c r="M73"/>
      <c r="N73"/>
      <c r="O73"/>
      <c r="P73"/>
      <c r="Q73"/>
    </row>
    <row r="74" spans="2:17" s="17" customFormat="1" ht="33" customHeight="1" x14ac:dyDescent="0.3">
      <c r="B74" s="12" t="s">
        <v>355</v>
      </c>
      <c r="C74" s="3" t="s">
        <v>356</v>
      </c>
      <c r="D74" s="3" t="s">
        <v>359</v>
      </c>
      <c r="E74" s="3" t="s">
        <v>149</v>
      </c>
      <c r="F74" s="3" t="s">
        <v>360</v>
      </c>
      <c r="G74" s="3" t="s">
        <v>31</v>
      </c>
      <c r="H74" s="3" t="s">
        <v>150</v>
      </c>
      <c r="I74" s="3" t="s">
        <v>344</v>
      </c>
      <c r="J74" s="3" t="s">
        <v>347</v>
      </c>
      <c r="K74" s="3" t="s">
        <v>348</v>
      </c>
      <c r="L74" s="3" t="s">
        <v>349</v>
      </c>
      <c r="M74"/>
      <c r="N74"/>
      <c r="O74"/>
      <c r="P74"/>
      <c r="Q74"/>
    </row>
    <row r="75" spans="2:17" s="17" customFormat="1" ht="33" customHeight="1" x14ac:dyDescent="0.3">
      <c r="B75" s="14" t="s">
        <v>355</v>
      </c>
      <c r="C75" s="14" t="s">
        <v>369</v>
      </c>
      <c r="D75" s="14" t="s">
        <v>77</v>
      </c>
      <c r="E75" s="14" t="s">
        <v>84</v>
      </c>
      <c r="F75" s="14" t="s">
        <v>360</v>
      </c>
      <c r="G75" s="14" t="s">
        <v>351</v>
      </c>
      <c r="H75" s="14" t="s">
        <v>368</v>
      </c>
      <c r="I75" s="14" t="s">
        <v>14</v>
      </c>
      <c r="J75" s="14" t="s">
        <v>15</v>
      </c>
      <c r="K75" s="16" t="s">
        <v>17</v>
      </c>
      <c r="L75" s="14" t="s">
        <v>345</v>
      </c>
      <c r="M75"/>
      <c r="N75"/>
      <c r="O75"/>
      <c r="P75"/>
      <c r="Q75"/>
    </row>
    <row r="76" spans="2:17" s="17" customFormat="1" ht="33" customHeight="1" x14ac:dyDescent="0.3">
      <c r="B76" s="12" t="s">
        <v>357</v>
      </c>
      <c r="C76" s="3" t="s">
        <v>49</v>
      </c>
      <c r="D76" s="3" t="s">
        <v>359</v>
      </c>
      <c r="E76" s="3" t="s">
        <v>149</v>
      </c>
      <c r="F76" s="3" t="s">
        <v>360</v>
      </c>
      <c r="G76" s="3" t="s">
        <v>31</v>
      </c>
      <c r="H76" s="3" t="s">
        <v>150</v>
      </c>
      <c r="I76" s="3" t="s">
        <v>344</v>
      </c>
      <c r="J76" s="3" t="s">
        <v>347</v>
      </c>
      <c r="K76" s="3" t="s">
        <v>348</v>
      </c>
      <c r="L76" s="3" t="s">
        <v>349</v>
      </c>
      <c r="M76"/>
      <c r="N76"/>
      <c r="O76"/>
      <c r="P76"/>
      <c r="Q76"/>
    </row>
    <row r="77" spans="2:17" s="17" customFormat="1" ht="33" customHeight="1" x14ac:dyDescent="0.3">
      <c r="B77" s="14" t="s">
        <v>357</v>
      </c>
      <c r="C77" s="14" t="s">
        <v>49</v>
      </c>
      <c r="D77" s="14" t="s">
        <v>77</v>
      </c>
      <c r="E77" s="14" t="s">
        <v>84</v>
      </c>
      <c r="F77" s="14" t="s">
        <v>360</v>
      </c>
      <c r="G77" s="14" t="s">
        <v>351</v>
      </c>
      <c r="H77" s="14" t="s">
        <v>368</v>
      </c>
      <c r="I77" s="14" t="s">
        <v>14</v>
      </c>
      <c r="J77" s="14" t="s">
        <v>15</v>
      </c>
      <c r="K77" s="16" t="s">
        <v>17</v>
      </c>
      <c r="L77" s="14" t="s">
        <v>345</v>
      </c>
      <c r="M77"/>
      <c r="N77"/>
      <c r="O77"/>
      <c r="P77"/>
      <c r="Q77"/>
    </row>
  </sheetData>
  <mergeCells count="7">
    <mergeCell ref="I63:L63"/>
    <mergeCell ref="J64:L64"/>
    <mergeCell ref="I4:L4"/>
    <mergeCell ref="J5:L5"/>
    <mergeCell ref="I22:L22"/>
    <mergeCell ref="J23:L23"/>
    <mergeCell ref="I40:L40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9bbedd-dc4e-440b-8afa-59965bebcbf3" xsi:nil="true"/>
    <_ip_UnifiedCompliancePolicyUIAction xmlns="http://schemas.microsoft.com/sharepoint/v3" xsi:nil="true"/>
    <lcf76f155ced4ddcb4097134ff3c332f xmlns="a714f744-0508-46ac-ae4f-ead6c82e84fe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69A877B0D4B14AB509AB9DBEC59D07" ma:contentTypeVersion="17" ma:contentTypeDescription="Crear nuevo documento." ma:contentTypeScope="" ma:versionID="160c76ab785419586fad97170070be4f">
  <xsd:schema xmlns:xsd="http://www.w3.org/2001/XMLSchema" xmlns:xs="http://www.w3.org/2001/XMLSchema" xmlns:p="http://schemas.microsoft.com/office/2006/metadata/properties" xmlns:ns1="http://schemas.microsoft.com/sharepoint/v3" xmlns:ns2="a714f744-0508-46ac-ae4f-ead6c82e84fe" xmlns:ns3="f39bbedd-dc4e-440b-8afa-59965bebcbf3" targetNamespace="http://schemas.microsoft.com/office/2006/metadata/properties" ma:root="true" ma:fieldsID="b971898109179e31a3be074a0c653153" ns1:_="" ns2:_="" ns3:_="">
    <xsd:import namespace="http://schemas.microsoft.com/sharepoint/v3"/>
    <xsd:import namespace="a714f744-0508-46ac-ae4f-ead6c82e84fe"/>
    <xsd:import namespace="f39bbedd-dc4e-440b-8afa-59965bebcb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14f744-0508-46ac-ae4f-ead6c82e84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ecb544a4-2b8f-4200-bf3a-296ec37d7e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9bbedd-dc4e-440b-8afa-59965bebcbf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81445af-db7e-46a2-990a-6e0b19c0b894}" ma:internalName="TaxCatchAll" ma:showField="CatchAllData" ma:web="f39bbedd-dc4e-440b-8afa-59965bebcb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F3579A-7D03-496C-B392-197831CC193D}">
  <ds:schemaRefs>
    <ds:schemaRef ds:uri="http://schemas.microsoft.com/sharepoint/v3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a714f744-0508-46ac-ae4f-ead6c82e84fe"/>
    <ds:schemaRef ds:uri="f39bbedd-dc4e-440b-8afa-59965bebcbf3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05109E5-B919-4D32-8257-1DD14B9C61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36B3D3-F46A-4849-ABED-EFB385E269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714f744-0508-46ac-ae4f-ead6c82e84fe"/>
    <ds:schemaRef ds:uri="f39bbedd-dc4e-440b-8afa-59965bebcb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CAM</vt:lpstr>
      <vt:lpstr>México</vt:lpstr>
      <vt:lpstr>EEUU</vt:lpstr>
      <vt:lpstr>Caracteristicas cliente EEUU</vt:lpstr>
      <vt:lpstr>Niveles balisticos AGP 2025</vt:lpstr>
      <vt:lpstr>Mercosur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 Marco Levano</dc:creator>
  <cp:keywords/>
  <dc:description/>
  <cp:lastModifiedBy>Andres Felipe Botero Sanchez</cp:lastModifiedBy>
  <cp:revision/>
  <dcterms:created xsi:type="dcterms:W3CDTF">2022-11-29T12:44:50Z</dcterms:created>
  <dcterms:modified xsi:type="dcterms:W3CDTF">2026-04-08T13:00:34Z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0x0101009069A877B0D4B14AB509AB9DBEC59D07</vt:lpwstr>
  </property>
  <property fmtid="{D5CDD505-2E9C-101B-9397-08002B2CF9AE}" pid="3" name="MediaServiceImageTags">
    <vt:lpwstr/>
  </property>
</Properties>
</file>