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f87ef14dca17975d/UVG/7to. Semestre/Mineria de datos/Mineria_proyecto_01/"/>
    </mc:Choice>
  </mc:AlternateContent>
  <xr:revisionPtr revIDLastSave="21" documentId="11_B992CDEFBAB13F7EF792091E7E34959F3399B720" xr6:coauthVersionLast="45" xr6:coauthVersionMax="45" xr10:uidLastSave="{D5DC34F4-4674-4A7C-B9F8-72366D2D2F74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1'!$A$1:$F$827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8" i="1" l="1"/>
  <c r="F440" i="1"/>
  <c r="F37" i="1"/>
  <c r="F559" i="1"/>
  <c r="F560" i="1"/>
  <c r="F441" i="1"/>
  <c r="F561" i="1"/>
  <c r="F562" i="1"/>
  <c r="F563" i="1"/>
  <c r="F564" i="1"/>
  <c r="F565" i="1"/>
  <c r="F114" i="1"/>
  <c r="F442" i="1"/>
  <c r="F160" i="1"/>
  <c r="F443" i="1"/>
  <c r="F566" i="1"/>
  <c r="F568" i="1"/>
  <c r="F569" i="1"/>
  <c r="F285" i="1"/>
  <c r="F164" i="1"/>
  <c r="F185" i="1"/>
  <c r="F286" i="1"/>
  <c r="F570" i="1"/>
  <c r="F194" i="1"/>
  <c r="F375" i="1"/>
  <c r="F287" i="1"/>
  <c r="F571" i="1"/>
  <c r="F572" i="1"/>
  <c r="F573" i="1"/>
  <c r="F377" i="1"/>
  <c r="F444" i="1"/>
  <c r="F574" i="1"/>
  <c r="F445" i="1"/>
  <c r="F446" i="1"/>
  <c r="F575" i="1"/>
  <c r="F190" i="1"/>
  <c r="F99" i="1"/>
  <c r="F195" i="1"/>
  <c r="F447" i="1"/>
  <c r="F577" i="1"/>
  <c r="F202" i="1"/>
  <c r="F337" i="1"/>
  <c r="F118" i="1"/>
  <c r="F378" i="1"/>
  <c r="F578" i="1"/>
  <c r="F579" i="1"/>
  <c r="F580" i="1"/>
  <c r="F50" i="1"/>
  <c r="F313" i="1"/>
  <c r="F538" i="1"/>
  <c r="F20" i="1"/>
  <c r="F581" i="1"/>
  <c r="F379" i="1"/>
  <c r="F380" i="1"/>
  <c r="F582" i="1"/>
  <c r="F27" i="1"/>
  <c r="F143" i="1"/>
  <c r="F149" i="1"/>
  <c r="F128" i="1"/>
  <c r="F449" i="1"/>
  <c r="F583" i="1"/>
  <c r="F584" i="1"/>
  <c r="F450" i="1"/>
  <c r="F451" i="1"/>
  <c r="F585" i="1"/>
  <c r="F381" i="1"/>
  <c r="F382" i="1"/>
  <c r="F507" i="1"/>
  <c r="F586" i="1"/>
  <c r="F314" i="1"/>
  <c r="F175" i="1"/>
  <c r="F338" i="1"/>
  <c r="F423" i="1"/>
  <c r="F453" i="1"/>
  <c r="F339" i="1"/>
  <c r="F587" i="1"/>
  <c r="F454" i="1"/>
  <c r="F236" i="1"/>
  <c r="F126" i="1"/>
  <c r="F455" i="1"/>
  <c r="F191" i="1"/>
  <c r="F383" i="1"/>
  <c r="F588" i="1"/>
  <c r="F288" i="1"/>
  <c r="F123" i="1"/>
  <c r="F589" i="1"/>
  <c r="F48" i="1"/>
  <c r="F456" i="1"/>
  <c r="F340" i="1"/>
  <c r="F11" i="1"/>
  <c r="F457" i="1"/>
  <c r="F186" i="1"/>
  <c r="F384" i="1"/>
  <c r="F237" i="1"/>
  <c r="F212" i="1"/>
  <c r="F315" i="1"/>
  <c r="F590" i="1"/>
  <c r="F591" i="1"/>
  <c r="F289" i="1"/>
  <c r="F458" i="1"/>
  <c r="F226" i="1"/>
  <c r="F341" i="1"/>
  <c r="F203" i="1"/>
  <c r="F342" i="1"/>
  <c r="F136" i="1"/>
  <c r="F592" i="1"/>
  <c r="F169" i="1"/>
  <c r="F256" i="1"/>
  <c r="F172" i="1"/>
  <c r="F257" i="1"/>
  <c r="F88" i="1"/>
  <c r="F87" i="1"/>
  <c r="F290" i="1"/>
  <c r="F593" i="1"/>
  <c r="F116" i="1"/>
  <c r="F677" i="1"/>
  <c r="F258" i="1"/>
  <c r="F594" i="1"/>
  <c r="F459" i="1"/>
  <c r="F595" i="1"/>
  <c r="F596" i="1"/>
  <c r="F597" i="1"/>
  <c r="F598" i="1"/>
  <c r="F60" i="1"/>
  <c r="F127" i="1"/>
  <c r="F334" i="1"/>
  <c r="F316" i="1"/>
  <c r="F460" i="1"/>
  <c r="F599" i="1"/>
  <c r="F100" i="1"/>
  <c r="F133" i="1"/>
  <c r="F385" i="1"/>
  <c r="F343" i="1"/>
  <c r="F600" i="1"/>
  <c r="F55" i="1"/>
  <c r="F601" i="1"/>
  <c r="F461" i="1"/>
  <c r="F94" i="1"/>
  <c r="F602" i="1"/>
  <c r="F603" i="1"/>
  <c r="F291" i="1"/>
  <c r="F604" i="1"/>
  <c r="F9" i="1"/>
  <c r="F462" i="1"/>
  <c r="F240" i="1"/>
  <c r="F605" i="1"/>
  <c r="F606" i="1"/>
  <c r="F463" i="1"/>
  <c r="F58" i="1"/>
  <c r="F317" i="1"/>
  <c r="F159" i="1"/>
  <c r="F144" i="1"/>
  <c r="F227" i="1"/>
  <c r="F607" i="1"/>
  <c r="F464" i="1"/>
  <c r="F608" i="1"/>
  <c r="F465" i="1"/>
  <c r="F79" i="1"/>
  <c r="F344" i="1"/>
  <c r="F466" i="1"/>
  <c r="F609" i="1"/>
  <c r="F247" i="1"/>
  <c r="F345" i="1"/>
  <c r="F610" i="1"/>
  <c r="F386" i="1"/>
  <c r="F259" i="1"/>
  <c r="F387" i="1"/>
  <c r="F467" i="1"/>
  <c r="F468" i="1"/>
  <c r="F611" i="1"/>
  <c r="F318" i="1"/>
  <c r="F612" i="1"/>
  <c r="F613" i="1"/>
  <c r="F469" i="1"/>
  <c r="F132" i="1"/>
  <c r="F470" i="1"/>
  <c r="F179" i="1"/>
  <c r="F614" i="1"/>
  <c r="F615" i="1"/>
  <c r="F208" i="1"/>
  <c r="F388" i="1"/>
  <c r="F616" i="1"/>
  <c r="F389" i="1"/>
  <c r="F390" i="1"/>
  <c r="F74" i="1"/>
  <c r="F618" i="1"/>
  <c r="F82" i="1"/>
  <c r="F619" i="1"/>
  <c r="F472" i="1"/>
  <c r="F346" i="1"/>
  <c r="F473" i="1"/>
  <c r="F124" i="1"/>
  <c r="F241" i="1"/>
  <c r="F292" i="1"/>
  <c r="F620" i="1"/>
  <c r="F474" i="1"/>
  <c r="F621" i="1"/>
  <c r="F622" i="1"/>
  <c r="F117" i="1"/>
  <c r="F475" i="1"/>
  <c r="F623" i="1"/>
  <c r="F145" i="1"/>
  <c r="F347" i="1"/>
  <c r="F625" i="1"/>
  <c r="F260" i="1"/>
  <c r="F102" i="1"/>
  <c r="F626" i="1"/>
  <c r="F23" i="1"/>
  <c r="F261" i="1"/>
  <c r="F476" i="1"/>
  <c r="F477" i="1"/>
  <c r="F627" i="1"/>
  <c r="F348" i="1"/>
  <c r="F66" i="1"/>
  <c r="F628" i="1"/>
  <c r="F629" i="1"/>
  <c r="F630" i="1"/>
  <c r="F72" i="1"/>
  <c r="F631" i="1"/>
  <c r="F248" i="1"/>
  <c r="F166" i="1"/>
  <c r="F632" i="1"/>
  <c r="F262" i="1"/>
  <c r="F478" i="1"/>
  <c r="F192" i="1"/>
  <c r="F319" i="1"/>
  <c r="F178" i="1"/>
  <c r="F228" i="1"/>
  <c r="F633" i="1"/>
  <c r="F634" i="1"/>
  <c r="F635" i="1"/>
  <c r="F636" i="1"/>
  <c r="F637" i="1"/>
  <c r="F219" i="1"/>
  <c r="F638" i="1"/>
  <c r="F238" i="1"/>
  <c r="F239" i="1"/>
  <c r="F479" i="1"/>
  <c r="F263" i="1"/>
  <c r="F639" i="1"/>
  <c r="F108" i="1"/>
  <c r="F640" i="1"/>
  <c r="F481" i="1"/>
  <c r="F642" i="1"/>
  <c r="F482" i="1"/>
  <c r="F483" i="1"/>
  <c r="F643" i="1"/>
  <c r="F264" i="1"/>
  <c r="F644" i="1"/>
  <c r="F71" i="1"/>
  <c r="F645" i="1"/>
  <c r="F646" i="1"/>
  <c r="F255" i="1"/>
  <c r="F35" i="1"/>
  <c r="F484" i="1"/>
  <c r="F167" i="1"/>
  <c r="F265" i="1"/>
  <c r="F391" i="1"/>
  <c r="F89" i="1"/>
  <c r="F8" i="1"/>
  <c r="F647" i="1"/>
  <c r="F320" i="1"/>
  <c r="F349" i="1"/>
  <c r="F266" i="1"/>
  <c r="F485" i="1"/>
  <c r="F268" i="1"/>
  <c r="F10" i="1"/>
  <c r="F137" i="1"/>
  <c r="F78" i="1"/>
  <c r="F392" i="1"/>
  <c r="F42" i="1"/>
  <c r="F648" i="1"/>
  <c r="F393" i="1"/>
  <c r="F557" i="1"/>
  <c r="F486" i="1"/>
  <c r="F649" i="1"/>
  <c r="F140" i="1"/>
  <c r="F650" i="1"/>
  <c r="F487" i="1"/>
  <c r="F651" i="1"/>
  <c r="F350" i="1"/>
  <c r="F18" i="1"/>
  <c r="F394" i="1"/>
  <c r="F180" i="1"/>
  <c r="F57" i="1"/>
  <c r="F138" i="1"/>
  <c r="F652" i="1"/>
  <c r="F653" i="1"/>
  <c r="F170" i="1"/>
  <c r="F654" i="1"/>
  <c r="F26" i="1"/>
  <c r="F488" i="1"/>
  <c r="F293" i="1"/>
  <c r="F693" i="1"/>
  <c r="F655" i="1"/>
  <c r="F656" i="1"/>
  <c r="F197" i="1"/>
  <c r="F31" i="1"/>
  <c r="F135" i="1"/>
  <c r="F657" i="1"/>
  <c r="F624" i="1"/>
  <c r="F489" i="1"/>
  <c r="F490" i="1"/>
  <c r="F658" i="1"/>
  <c r="F294" i="1"/>
  <c r="F14" i="1"/>
  <c r="F659" i="1"/>
  <c r="F351" i="1"/>
  <c r="F41" i="1"/>
  <c r="F267" i="1"/>
  <c r="F395" i="1"/>
  <c r="F491" i="1"/>
  <c r="F269" i="1"/>
  <c r="F109" i="1"/>
  <c r="F660" i="1"/>
  <c r="F295" i="1"/>
  <c r="F322" i="1"/>
  <c r="F134" i="1"/>
  <c r="F70" i="1"/>
  <c r="F323" i="1"/>
  <c r="F492" i="1"/>
  <c r="F324" i="1"/>
  <c r="F661" i="1"/>
  <c r="F321" i="1"/>
  <c r="F352" i="1"/>
  <c r="F353" i="1"/>
  <c r="F189" i="1"/>
  <c r="F396" i="1"/>
  <c r="F297" i="1"/>
  <c r="F193" i="1"/>
  <c r="F493" i="1"/>
  <c r="F61" i="1"/>
  <c r="F494" i="1"/>
  <c r="F662" i="1"/>
  <c r="F663" i="1"/>
  <c r="F495" i="1"/>
  <c r="F496" i="1"/>
  <c r="F664" i="1"/>
  <c r="F298" i="1"/>
  <c r="F665" i="1"/>
  <c r="F63" i="1"/>
  <c r="F229" i="1"/>
  <c r="F666" i="1"/>
  <c r="F68" i="1"/>
  <c r="F220" i="1"/>
  <c r="F154" i="1"/>
  <c r="F667" i="1"/>
  <c r="F198" i="1"/>
  <c r="F4" i="1"/>
  <c r="F668" i="1"/>
  <c r="F141" i="1"/>
  <c r="F80" i="1"/>
  <c r="F669" i="1"/>
  <c r="F12" i="1"/>
  <c r="F221" i="1"/>
  <c r="F497" i="1"/>
  <c r="F15" i="1"/>
  <c r="F52" i="1"/>
  <c r="F670" i="1"/>
  <c r="F242" i="1"/>
  <c r="F95" i="1"/>
  <c r="F299" i="1"/>
  <c r="F376" i="1"/>
  <c r="F498" i="1"/>
  <c r="F103" i="1"/>
  <c r="F397" i="1"/>
  <c r="F671" i="1"/>
  <c r="F300" i="1"/>
  <c r="F672" i="1"/>
  <c r="F673" i="1"/>
  <c r="F17" i="1"/>
  <c r="F674" i="1"/>
  <c r="F499" i="1"/>
  <c r="F326" i="1"/>
  <c r="F500" i="1"/>
  <c r="F398" i="1"/>
  <c r="F354" i="1"/>
  <c r="F400" i="1"/>
  <c r="F401" i="1"/>
  <c r="F501" i="1"/>
  <c r="F355" i="1"/>
  <c r="F177" i="1"/>
  <c r="F403" i="1"/>
  <c r="F675" i="1"/>
  <c r="F53" i="1"/>
  <c r="F502" i="1"/>
  <c r="F204" i="1"/>
  <c r="F503" i="1"/>
  <c r="F676" i="1"/>
  <c r="F678" i="1"/>
  <c r="F249" i="1"/>
  <c r="F504" i="1"/>
  <c r="F679" i="1"/>
  <c r="F356" i="1"/>
  <c r="F22" i="1"/>
  <c r="F505" i="1"/>
  <c r="F365" i="1"/>
  <c r="F301" i="1"/>
  <c r="F40" i="1"/>
  <c r="F471" i="1"/>
  <c r="F506" i="1"/>
  <c r="F6" i="1"/>
  <c r="F508" i="1"/>
  <c r="F509" i="1"/>
  <c r="F270" i="1"/>
  <c r="F148" i="1"/>
  <c r="F680" i="1"/>
  <c r="F510" i="1"/>
  <c r="F512" i="1"/>
  <c r="F681" i="1"/>
  <c r="F682" i="1"/>
  <c r="F684" i="1"/>
  <c r="F527" i="1"/>
  <c r="F685" i="1"/>
  <c r="F686" i="1"/>
  <c r="F687" i="1"/>
  <c r="F688" i="1"/>
  <c r="F689" i="1"/>
  <c r="F431" i="1"/>
  <c r="F120" i="1"/>
  <c r="F276" i="1"/>
  <c r="F522" i="1"/>
  <c r="F690" i="1"/>
  <c r="F250" i="1"/>
  <c r="F514" i="1"/>
  <c r="F44" i="1"/>
  <c r="F691" i="1"/>
  <c r="F302" i="1"/>
  <c r="F776" i="1"/>
  <c r="F692" i="1"/>
  <c r="F695" i="1"/>
  <c r="F404" i="1"/>
  <c r="F73" i="1"/>
  <c r="F696" i="1"/>
  <c r="F437" i="1"/>
  <c r="F29" i="1"/>
  <c r="F119" i="1"/>
  <c r="F697" i="1"/>
  <c r="F271" i="1"/>
  <c r="F698" i="1"/>
  <c r="F187" i="1"/>
  <c r="F699" i="1"/>
  <c r="F111" i="1"/>
  <c r="F104" i="1"/>
  <c r="F304" i="1"/>
  <c r="F448" i="1"/>
  <c r="F700" i="1"/>
  <c r="F515" i="1"/>
  <c r="F357" i="1"/>
  <c r="F823" i="1"/>
  <c r="F84" i="1"/>
  <c r="F121" i="1"/>
  <c r="F106" i="1"/>
  <c r="F47" i="1"/>
  <c r="F701" i="1"/>
  <c r="F272" i="1"/>
  <c r="F28" i="1"/>
  <c r="F161" i="1"/>
  <c r="F516" i="1"/>
  <c r="F702" i="1"/>
  <c r="F703" i="1"/>
  <c r="F273" i="1"/>
  <c r="F150" i="1"/>
  <c r="F704" i="1"/>
  <c r="F517" i="1"/>
  <c r="F518" i="1"/>
  <c r="F705" i="1"/>
  <c r="F358" i="1"/>
  <c r="F641" i="1"/>
  <c r="F96" i="1"/>
  <c r="F243" i="1"/>
  <c r="F706" i="1"/>
  <c r="F707" i="1"/>
  <c r="F305" i="1"/>
  <c r="F519" i="1"/>
  <c r="F3" i="1"/>
  <c r="F708" i="1"/>
  <c r="F683" i="1"/>
  <c r="F709" i="1"/>
  <c r="F69" i="1"/>
  <c r="F710" i="1"/>
  <c r="F711" i="1"/>
  <c r="F405" i="1"/>
  <c r="F712" i="1"/>
  <c r="F359" i="1"/>
  <c r="F19" i="1"/>
  <c r="F129" i="1"/>
  <c r="F274" i="1"/>
  <c r="F713" i="1"/>
  <c r="F244" i="1"/>
  <c r="F520" i="1"/>
  <c r="F171" i="1"/>
  <c r="F714" i="1"/>
  <c r="F25" i="1"/>
  <c r="F7" i="1"/>
  <c r="F38" i="1"/>
  <c r="F151" i="1"/>
  <c r="F715" i="1"/>
  <c r="F716" i="1"/>
  <c r="F59" i="1"/>
  <c r="F406" i="1"/>
  <c r="F717" i="1"/>
  <c r="F146" i="1"/>
  <c r="F718" i="1"/>
  <c r="F399" i="1"/>
  <c r="F361" i="1"/>
  <c r="F719" i="1"/>
  <c r="F720" i="1"/>
  <c r="F511" i="1"/>
  <c r="F205" i="1"/>
  <c r="F303" i="1"/>
  <c r="F721" i="1"/>
  <c r="F199" i="1"/>
  <c r="F76" i="1"/>
  <c r="F722" i="1"/>
  <c r="F325" i="1"/>
  <c r="F723" i="1"/>
  <c r="F521" i="1"/>
  <c r="F162" i="1"/>
  <c r="F552" i="1"/>
  <c r="F724" i="1"/>
  <c r="F90" i="1"/>
  <c r="F5" i="1"/>
  <c r="F523" i="1"/>
  <c r="F803" i="1"/>
  <c r="F524" i="1"/>
  <c r="F525" i="1"/>
  <c r="F200" i="1"/>
  <c r="F407" i="1"/>
  <c r="F196" i="1"/>
  <c r="F725" i="1"/>
  <c r="F534" i="1"/>
  <c r="F327" i="1"/>
  <c r="F726" i="1"/>
  <c r="F206" i="1"/>
  <c r="F424" i="1"/>
  <c r="F181" i="1"/>
  <c r="F209" i="1"/>
  <c r="F727" i="1"/>
  <c r="F275" i="1"/>
  <c r="F728" i="1"/>
  <c r="F729" i="1"/>
  <c r="F730" i="1"/>
  <c r="F163" i="1"/>
  <c r="F732" i="1"/>
  <c r="F306" i="1"/>
  <c r="F733" i="1"/>
  <c r="F408" i="1"/>
  <c r="F307" i="1"/>
  <c r="F513" i="1"/>
  <c r="F62" i="1"/>
  <c r="F734" i="1"/>
  <c r="F81" i="1"/>
  <c r="F735" i="1"/>
  <c r="F402" i="1"/>
  <c r="F362" i="1"/>
  <c r="F526" i="1"/>
  <c r="F105" i="1"/>
  <c r="F736" i="1"/>
  <c r="F222" i="1"/>
  <c r="F223" i="1"/>
  <c r="F86" i="1"/>
  <c r="F54" i="1"/>
  <c r="F737" i="1"/>
  <c r="F452" i="1"/>
  <c r="F210" i="1"/>
  <c r="F738" i="1"/>
  <c r="F409" i="1"/>
  <c r="F410" i="1"/>
  <c r="F740" i="1"/>
  <c r="F411" i="1"/>
  <c r="F741" i="1"/>
  <c r="F363" i="1"/>
  <c r="F480" i="1"/>
  <c r="F742" i="1"/>
  <c r="F743" i="1"/>
  <c r="F308" i="1"/>
  <c r="F155" i="1"/>
  <c r="F245" i="1"/>
  <c r="F277" i="1"/>
  <c r="F251" i="1"/>
  <c r="F744" i="1"/>
  <c r="F412" i="1"/>
  <c r="F745" i="1"/>
  <c r="F746" i="1"/>
  <c r="F211" i="1"/>
  <c r="F747" i="1"/>
  <c r="F32" i="1"/>
  <c r="F748" i="1"/>
  <c r="F24" i="1"/>
  <c r="F152" i="1"/>
  <c r="F749" i="1"/>
  <c r="F413" i="1"/>
  <c r="F750" i="1"/>
  <c r="F207" i="1"/>
  <c r="F252" i="1"/>
  <c r="F156" i="1"/>
  <c r="F414" i="1"/>
  <c r="F751" i="1"/>
  <c r="F157" i="1"/>
  <c r="F753" i="1"/>
  <c r="F158" i="1"/>
  <c r="F754" i="1"/>
  <c r="F755" i="1"/>
  <c r="F173" i="1"/>
  <c r="F130" i="1"/>
  <c r="F756" i="1"/>
  <c r="F113" i="1"/>
  <c r="F757" i="1"/>
  <c r="F91" i="1"/>
  <c r="F33" i="1"/>
  <c r="F101" i="1"/>
  <c r="F67" i="1"/>
  <c r="F758" i="1"/>
  <c r="F617" i="1"/>
  <c r="F364" i="1"/>
  <c r="F16" i="1"/>
  <c r="F188" i="1"/>
  <c r="F759" i="1"/>
  <c r="F165" i="1"/>
  <c r="F760" i="1"/>
  <c r="F75" i="1"/>
  <c r="F309" i="1"/>
  <c r="F213" i="1"/>
  <c r="F528" i="1"/>
  <c r="F224" i="1"/>
  <c r="F529" i="1"/>
  <c r="F416" i="1"/>
  <c r="F122" i="1"/>
  <c r="F761" i="1"/>
  <c r="F214" i="1"/>
  <c r="F278" i="1"/>
  <c r="F417" i="1"/>
  <c r="F762" i="1"/>
  <c r="F763" i="1"/>
  <c r="F279" i="1"/>
  <c r="F764" i="1"/>
  <c r="F85" i="1"/>
  <c r="F739" i="1"/>
  <c r="F310" i="1"/>
  <c r="F418" i="1"/>
  <c r="F530" i="1"/>
  <c r="F77" i="1"/>
  <c r="F765" i="1"/>
  <c r="F311" i="1"/>
  <c r="F419" i="1"/>
  <c r="F328" i="1"/>
  <c r="F766" i="1"/>
  <c r="F767" i="1"/>
  <c r="F768" i="1"/>
  <c r="F420" i="1"/>
  <c r="F531" i="1"/>
  <c r="F769" i="1"/>
  <c r="F532" i="1"/>
  <c r="F64" i="1"/>
  <c r="F230" i="1"/>
  <c r="F770" i="1"/>
  <c r="F533" i="1"/>
  <c r="F771" i="1"/>
  <c r="F36" i="1"/>
  <c r="F366" i="1"/>
  <c r="F65" i="1"/>
  <c r="F422" i="1"/>
  <c r="F34" i="1"/>
  <c r="F425" i="1"/>
  <c r="F535" i="1"/>
  <c r="F30" i="1"/>
  <c r="F772" i="1"/>
  <c r="F773" i="1"/>
  <c r="F774" i="1"/>
  <c r="F280" i="1"/>
  <c r="F775" i="1"/>
  <c r="F777" i="1"/>
  <c r="F778" i="1"/>
  <c r="F45" i="1"/>
  <c r="F779" i="1"/>
  <c r="F780" i="1"/>
  <c r="F781" i="1"/>
  <c r="F426" i="1"/>
  <c r="F782" i="1"/>
  <c r="F567" i="1"/>
  <c r="F281" i="1"/>
  <c r="F215" i="1"/>
  <c r="F246" i="1"/>
  <c r="F312" i="1"/>
  <c r="F110" i="1"/>
  <c r="F536" i="1"/>
  <c r="F282" i="1"/>
  <c r="F783" i="1"/>
  <c r="F784" i="1"/>
  <c r="F415" i="1"/>
  <c r="F694" i="1"/>
  <c r="F367" i="1"/>
  <c r="F537" i="1"/>
  <c r="F427" i="1"/>
  <c r="F785" i="1"/>
  <c r="F147" i="1"/>
  <c r="F107" i="1"/>
  <c r="F786" i="1"/>
  <c r="F787" i="1"/>
  <c r="F176" i="1"/>
  <c r="F428" i="1"/>
  <c r="F788" i="1"/>
  <c r="F429" i="1"/>
  <c r="F789" i="1"/>
  <c r="F790" i="1"/>
  <c r="F791" i="1"/>
  <c r="F792" i="1"/>
  <c r="F2" i="1"/>
  <c r="F793" i="1"/>
  <c r="F253" i="1"/>
  <c r="F201" i="1"/>
  <c r="F216" i="1"/>
  <c r="F539" i="1"/>
  <c r="F540" i="1"/>
  <c r="F430" i="1"/>
  <c r="F51" i="1"/>
  <c r="F432" i="1"/>
  <c r="F329" i="1"/>
  <c r="F368" i="1"/>
  <c r="F182" i="1"/>
  <c r="F97" i="1"/>
  <c r="F254" i="1"/>
  <c r="F541" i="1"/>
  <c r="F794" i="1"/>
  <c r="F369" i="1"/>
  <c r="F330" i="1"/>
  <c r="F92" i="1"/>
  <c r="F731" i="1"/>
  <c r="F795" i="1"/>
  <c r="F796" i="1"/>
  <c r="F797" i="1"/>
  <c r="F83" i="1"/>
  <c r="F49" i="1"/>
  <c r="F168" i="1"/>
  <c r="F283" i="1"/>
  <c r="F360" i="1"/>
  <c r="F112" i="1"/>
  <c r="F331" i="1"/>
  <c r="F217" i="1"/>
  <c r="F798" i="1"/>
  <c r="F542" i="1"/>
  <c r="F46" i="1"/>
  <c r="F799" i="1"/>
  <c r="F231" i="1"/>
  <c r="F232" i="1"/>
  <c r="F233" i="1"/>
  <c r="F800" i="1"/>
  <c r="F370" i="1"/>
  <c r="F421" i="1"/>
  <c r="F801" i="1"/>
  <c r="F56" i="1"/>
  <c r="F543" i="1"/>
  <c r="F802" i="1"/>
  <c r="F93" i="1"/>
  <c r="F804" i="1"/>
  <c r="F805" i="1"/>
  <c r="F544" i="1"/>
  <c r="F13" i="1"/>
  <c r="F806" i="1"/>
  <c r="F153" i="1"/>
  <c r="F21" i="1"/>
  <c r="F43" i="1"/>
  <c r="F284" i="1"/>
  <c r="F39" i="1"/>
  <c r="F234" i="1"/>
  <c r="F807" i="1"/>
  <c r="F371" i="1"/>
  <c r="F433" i="1"/>
  <c r="F808" i="1"/>
  <c r="F372" i="1"/>
  <c r="F809" i="1"/>
  <c r="F545" i="1"/>
  <c r="F576" i="1"/>
  <c r="F332" i="1"/>
  <c r="F546" i="1"/>
  <c r="F142" i="1"/>
  <c r="F547" i="1"/>
  <c r="F218" i="1"/>
  <c r="F373" i="1"/>
  <c r="F434" i="1"/>
  <c r="F183" i="1"/>
  <c r="F810" i="1"/>
  <c r="F548" i="1"/>
  <c r="F811" i="1"/>
  <c r="F225" i="1"/>
  <c r="F435" i="1"/>
  <c r="F436" i="1"/>
  <c r="F812" i="1"/>
  <c r="F814" i="1"/>
  <c r="F815" i="1"/>
  <c r="F549" i="1"/>
  <c r="F816" i="1"/>
  <c r="F333" i="1"/>
  <c r="F125" i="1"/>
  <c r="F817" i="1"/>
  <c r="F438" i="1"/>
  <c r="F818" i="1"/>
  <c r="F819" i="1"/>
  <c r="F550" i="1"/>
  <c r="F296" i="1"/>
  <c r="F335" i="1"/>
  <c r="F820" i="1"/>
  <c r="F821" i="1"/>
  <c r="F115" i="1"/>
  <c r="F551" i="1"/>
  <c r="F374" i="1"/>
  <c r="F98" i="1"/>
  <c r="F822" i="1"/>
  <c r="F184" i="1"/>
  <c r="F813" i="1"/>
  <c r="F553" i="1"/>
  <c r="F824" i="1"/>
  <c r="F174" i="1"/>
  <c r="F554" i="1"/>
  <c r="F826" i="1"/>
  <c r="F336" i="1"/>
  <c r="F235" i="1"/>
  <c r="F439" i="1"/>
  <c r="F555" i="1"/>
  <c r="F752" i="1"/>
  <c r="F827" i="1"/>
  <c r="F825" i="1"/>
  <c r="F139" i="1"/>
  <c r="F131" i="1"/>
  <c r="F556" i="1"/>
</calcChain>
</file>

<file path=xl/sharedStrings.xml><?xml version="1.0" encoding="utf-8"?>
<sst xmlns="http://schemas.openxmlformats.org/spreadsheetml/2006/main" count="832" uniqueCount="832">
  <si>
    <t>Marca</t>
  </si>
  <si>
    <t>Freq1</t>
  </si>
  <si>
    <t>Freq2</t>
  </si>
  <si>
    <t>Freq3</t>
  </si>
  <si>
    <t>Freq4</t>
  </si>
  <si>
    <t>09 SAN DIEGO</t>
  </si>
  <si>
    <t>ACOLMAN</t>
  </si>
  <si>
    <t>ACRO</t>
  </si>
  <si>
    <t>ACURA</t>
  </si>
  <si>
    <t>ADAM</t>
  </si>
  <si>
    <t>ADI</t>
  </si>
  <si>
    <t>ADLY</t>
  </si>
  <si>
    <t>ADVANCE</t>
  </si>
  <si>
    <t>ADVENTURE</t>
  </si>
  <si>
    <t>AGRALE</t>
  </si>
  <si>
    <t>AGUSTA</t>
  </si>
  <si>
    <t>AIMA</t>
  </si>
  <si>
    <t>AJAX</t>
  </si>
  <si>
    <t>ALABAMA</t>
  </si>
  <si>
    <t>ALFA-ROMEO</t>
  </si>
  <si>
    <t>ALL AMERICAN</t>
  </si>
  <si>
    <t>ALL MARINE TRÁILER</t>
  </si>
  <si>
    <t>ALLEGHENY</t>
  </si>
  <si>
    <t>ALLEND</t>
  </si>
  <si>
    <t>ALLI</t>
  </si>
  <si>
    <t>ALLIED</t>
  </si>
  <si>
    <t>ALLOY</t>
  </si>
  <si>
    <t>ALTAMIRANO</t>
  </si>
  <si>
    <t>ALTEC</t>
  </si>
  <si>
    <t>AM GENERAL</t>
  </si>
  <si>
    <t>AMC</t>
  </si>
  <si>
    <t>AMERICAN</t>
  </si>
  <si>
    <t>AMERICAN LA FRA</t>
  </si>
  <si>
    <t>AMERICAN MOTORS</t>
  </si>
  <si>
    <t>AMERITRAIL</t>
  </si>
  <si>
    <t>AMG</t>
  </si>
  <si>
    <t>AMTRAN</t>
  </si>
  <si>
    <t>ANDERSON E</t>
  </si>
  <si>
    <t>ANTONIO CARRARO</t>
  </si>
  <si>
    <t>AOTONG</t>
  </si>
  <si>
    <t>APACHE-AMMEX</t>
  </si>
  <si>
    <t>APOLO</t>
  </si>
  <si>
    <t>APRILIA</t>
  </si>
  <si>
    <t>ARCTIC CAT</t>
  </si>
  <si>
    <t>ARO</t>
  </si>
  <si>
    <t>ARROW</t>
  </si>
  <si>
    <t>ARTIC CAT</t>
  </si>
  <si>
    <t>ASIA</t>
  </si>
  <si>
    <t>ASIA HERO</t>
  </si>
  <si>
    <t>ASPT</t>
  </si>
  <si>
    <t>ASTEC</t>
  </si>
  <si>
    <t>ASVE</t>
  </si>
  <si>
    <t>ATK</t>
  </si>
  <si>
    <t>ATOKA</t>
  </si>
  <si>
    <t>ATRO</t>
  </si>
  <si>
    <t>ATUL</t>
  </si>
  <si>
    <t>AUDI</t>
  </si>
  <si>
    <t>AUSA</t>
  </si>
  <si>
    <t>AUSTIN</t>
  </si>
  <si>
    <t>AUTOCAR</t>
  </si>
  <si>
    <t>AUTOHAULER</t>
  </si>
  <si>
    <t>AVANTI</t>
  </si>
  <si>
    <t>AZTEC</t>
  </si>
  <si>
    <t>BAJA</t>
  </si>
  <si>
    <t>BAJAJ</t>
  </si>
  <si>
    <t>BANKHEAD</t>
  </si>
  <si>
    <t>BAO MA WANG</t>
  </si>
  <si>
    <t>BAODIAO</t>
  </si>
  <si>
    <t>BARFORD</t>
  </si>
  <si>
    <t>BARL</t>
  </si>
  <si>
    <t>BARON</t>
  </si>
  <si>
    <t>BARRETT</t>
  </si>
  <si>
    <t>BAS</t>
  </si>
  <si>
    <t>BASHAN</t>
  </si>
  <si>
    <t>BCI</t>
  </si>
  <si>
    <t>BEALL</t>
  </si>
  <si>
    <t>BELARUS</t>
  </si>
  <si>
    <t>BELSHE</t>
  </si>
  <si>
    <t>BENELLI</t>
  </si>
  <si>
    <t>BENSON</t>
  </si>
  <si>
    <t>BENTOLINI</t>
  </si>
  <si>
    <t>BENZH</t>
  </si>
  <si>
    <t>BERI</t>
  </si>
  <si>
    <t>BERING</t>
  </si>
  <si>
    <t>BERTOLINI</t>
  </si>
  <si>
    <t>BERTONE</t>
  </si>
  <si>
    <t>BETA</t>
  </si>
  <si>
    <t>BIGT</t>
  </si>
  <si>
    <t>BIRELLI</t>
  </si>
  <si>
    <t>BIRMINGHAM</t>
  </si>
  <si>
    <t>BJSCHUCKA</t>
  </si>
  <si>
    <t>BLACK</t>
  </si>
  <si>
    <t>BLUE BIRD</t>
  </si>
  <si>
    <t>BLUMHARDT</t>
  </si>
  <si>
    <t>BMS</t>
  </si>
  <si>
    <t>BMW</t>
  </si>
  <si>
    <t>BMX</t>
  </si>
  <si>
    <t>BMY</t>
  </si>
  <si>
    <t>BOBCAT</t>
  </si>
  <si>
    <t>BODE</t>
  </si>
  <si>
    <t>BOYD</t>
  </si>
  <si>
    <t>BRENNER</t>
  </si>
  <si>
    <t>BRIG</t>
  </si>
  <si>
    <t>BROCKWAY</t>
  </si>
  <si>
    <t>BRODERSON</t>
  </si>
  <si>
    <t>BROW</t>
  </si>
  <si>
    <t>BROWN</t>
  </si>
  <si>
    <t>BUD</t>
  </si>
  <si>
    <t>BUDD</t>
  </si>
  <si>
    <t>BUELL</t>
  </si>
  <si>
    <t>BUICK</t>
  </si>
  <si>
    <t>BULLDOG</t>
  </si>
  <si>
    <t>BULLS</t>
  </si>
  <si>
    <t>BUSH</t>
  </si>
  <si>
    <t>BUSH-HOG</t>
  </si>
  <si>
    <t>BUTLER</t>
  </si>
  <si>
    <t>BYD</t>
  </si>
  <si>
    <t>CADILLAC</t>
  </si>
  <si>
    <t>CADISA</t>
  </si>
  <si>
    <t>CALICO</t>
  </si>
  <si>
    <t>CAN-AM</t>
  </si>
  <si>
    <t>CAPACITY</t>
  </si>
  <si>
    <t>CAPTAIN</t>
  </si>
  <si>
    <t>CARABELA</t>
  </si>
  <si>
    <t>CARGO</t>
  </si>
  <si>
    <t>CARGO CRAFT</t>
  </si>
  <si>
    <t>CARON</t>
  </si>
  <si>
    <t>CARSON</t>
  </si>
  <si>
    <t>CARTER</t>
  </si>
  <si>
    <t>CASE</t>
  </si>
  <si>
    <t>CATERPILAR</t>
  </si>
  <si>
    <t>CATERPILLAR</t>
  </si>
  <si>
    <t>CAYTRASA</t>
  </si>
  <si>
    <t>CCC</t>
  </si>
  <si>
    <t>CENTER TRAILERS</t>
  </si>
  <si>
    <t>CFMOTO</t>
  </si>
  <si>
    <t>CHALLENGER</t>
  </si>
  <si>
    <t>CHAMPION</t>
  </si>
  <si>
    <t>CHANA</t>
  </si>
  <si>
    <t>CHANG JIANG</t>
  </si>
  <si>
    <t>CHANGAN</t>
  </si>
  <si>
    <t>CHANGAN BRAND</t>
  </si>
  <si>
    <t>CHANGFA</t>
  </si>
  <si>
    <t>CHANGHE</t>
  </si>
  <si>
    <t>CHANIN</t>
  </si>
  <si>
    <t>CHATEAU</t>
  </si>
  <si>
    <t>CHEETAH</t>
  </si>
  <si>
    <t>CHEROKEE</t>
  </si>
  <si>
    <t>CHEVROLET</t>
  </si>
  <si>
    <t>CHIANG JIAN</t>
  </si>
  <si>
    <t>CHINA</t>
  </si>
  <si>
    <t>CHONG</t>
  </si>
  <si>
    <t>CHONGJIANG</t>
  </si>
  <si>
    <t>CHONGQING</t>
  </si>
  <si>
    <t>CHRYSLER</t>
  </si>
  <si>
    <t>CHUANL</t>
  </si>
  <si>
    <t>CIMC</t>
  </si>
  <si>
    <t>CITROEN</t>
  </si>
  <si>
    <t>CLARCK</t>
  </si>
  <si>
    <t>CLUB CAR</t>
  </si>
  <si>
    <t>CLUU</t>
  </si>
  <si>
    <t>CM TRAILERS</t>
  </si>
  <si>
    <t>CMC</t>
  </si>
  <si>
    <t>CNJ</t>
  </si>
  <si>
    <t>COBRA</t>
  </si>
  <si>
    <t>COLE</t>
  </si>
  <si>
    <t>COMERCIAL</t>
  </si>
  <si>
    <t>COMET</t>
  </si>
  <si>
    <t>COMMER</t>
  </si>
  <si>
    <t>CONDEC</t>
  </si>
  <si>
    <t>CONSOLIDATE</t>
  </si>
  <si>
    <t>CONTAINER ENTERP</t>
  </si>
  <si>
    <t>CONTI</t>
  </si>
  <si>
    <t>CONTINENTAL</t>
  </si>
  <si>
    <t>COOL SPORTS</t>
  </si>
  <si>
    <t>COOLMI</t>
  </si>
  <si>
    <t>COOLSTER</t>
  </si>
  <si>
    <t>COPCO</t>
  </si>
  <si>
    <t>COSMO</t>
  </si>
  <si>
    <t>COTRELL</t>
  </si>
  <si>
    <t>COTTRELL</t>
  </si>
  <si>
    <t>COZAD</t>
  </si>
  <si>
    <t>CRANE CARRIER</t>
  </si>
  <si>
    <t>CROS</t>
  </si>
  <si>
    <t>CROWN</t>
  </si>
  <si>
    <t>CUSTOM</t>
  </si>
  <si>
    <t>CUSTOM TRAILER</t>
  </si>
  <si>
    <t>DACIA</t>
  </si>
  <si>
    <t>DAEDONG</t>
  </si>
  <si>
    <t>DAELIM</t>
  </si>
  <si>
    <t>DAEWOO</t>
  </si>
  <si>
    <t>DAFRA</t>
  </si>
  <si>
    <t>DAIHATSU</t>
  </si>
  <si>
    <t>DAIMLER BENZ</t>
  </si>
  <si>
    <t>DAIXI</t>
  </si>
  <si>
    <t>DAKOTA</t>
  </si>
  <si>
    <t>DAMC</t>
  </si>
  <si>
    <t>DATSUN</t>
  </si>
  <si>
    <t>DATSUN NISSAN</t>
  </si>
  <si>
    <t>DELAVAN</t>
  </si>
  <si>
    <t>DELN</t>
  </si>
  <si>
    <t>DELTA</t>
  </si>
  <si>
    <t>DELVIN</t>
  </si>
  <si>
    <t>DERBI</t>
  </si>
  <si>
    <t>DESTINY</t>
  </si>
  <si>
    <t>DEUTZ-ALLIS</t>
  </si>
  <si>
    <t>DFANG</t>
  </si>
  <si>
    <t>DFSK</t>
  </si>
  <si>
    <t>DIAMOND</t>
  </si>
  <si>
    <t>DIAMOND REO</t>
  </si>
  <si>
    <t>DINA</t>
  </si>
  <si>
    <t>DINGTEK</t>
  </si>
  <si>
    <t>DINLI</t>
  </si>
  <si>
    <t>DODGE</t>
  </si>
  <si>
    <t>DONG FANG</t>
  </si>
  <si>
    <t>DONG FENG</t>
  </si>
  <si>
    <t>DONGFENG</t>
  </si>
  <si>
    <t>DOOSAN</t>
  </si>
  <si>
    <t>DORS</t>
  </si>
  <si>
    <t>DORSEY</t>
  </si>
  <si>
    <t>DORSY</t>
  </si>
  <si>
    <t>DRAGON</t>
  </si>
  <si>
    <t>DROP DECK</t>
  </si>
  <si>
    <t>DUCATI</t>
  </si>
  <si>
    <t>DUMPER</t>
  </si>
  <si>
    <t>DUNH</t>
  </si>
  <si>
    <t>DUNHAM</t>
  </si>
  <si>
    <t>DYNAPAC</t>
  </si>
  <si>
    <t>DYNAWELD</t>
  </si>
  <si>
    <t>E-TON</t>
  </si>
  <si>
    <t>EAGER BEAVER</t>
  </si>
  <si>
    <t>EAGLE</t>
  </si>
  <si>
    <t>EBRO</t>
  </si>
  <si>
    <t>ECAR</t>
  </si>
  <si>
    <t>ECONOLINE</t>
  </si>
  <si>
    <t>EIGHT</t>
  </si>
  <si>
    <t>EL DORADO</t>
  </si>
  <si>
    <t>ELGIN</t>
  </si>
  <si>
    <t>EMEISHAN</t>
  </si>
  <si>
    <t>EMOTO</t>
  </si>
  <si>
    <t>ENDERBY</t>
  </si>
  <si>
    <t>ERREPI</t>
  </si>
  <si>
    <t>ERREPPI</t>
  </si>
  <si>
    <t>ESCOTT</t>
  </si>
  <si>
    <t>ETNYRE</t>
  </si>
  <si>
    <t>ETON</t>
  </si>
  <si>
    <t>ETUCTUC</t>
  </si>
  <si>
    <t>EVANS</t>
  </si>
  <si>
    <t>FACTORY FIVE</t>
  </si>
  <si>
    <t>FALCON EXPRESS</t>
  </si>
  <si>
    <t>FANTIC</t>
  </si>
  <si>
    <t>FAR SPEED</t>
  </si>
  <si>
    <t>FARM PRO</t>
  </si>
  <si>
    <t>FAW JIABAO</t>
  </si>
  <si>
    <t>FEIYING</t>
  </si>
  <si>
    <t>FENGCHI</t>
  </si>
  <si>
    <t>FERBUS</t>
  </si>
  <si>
    <t>FERGUSON</t>
  </si>
  <si>
    <t>FERRARI</t>
  </si>
  <si>
    <t>FIAT</t>
  </si>
  <si>
    <t>FLEETWOOD</t>
  </si>
  <si>
    <t>FLEXI-VAN</t>
  </si>
  <si>
    <t>FLEXIVAN</t>
  </si>
  <si>
    <t>FONTAIN</t>
  </si>
  <si>
    <t>FONTAINE</t>
  </si>
  <si>
    <t>FORD</t>
  </si>
  <si>
    <t>FOREST RIVER</t>
  </si>
  <si>
    <t>FORLAND</t>
  </si>
  <si>
    <t>FOSTI</t>
  </si>
  <si>
    <t>FOTON</t>
  </si>
  <si>
    <t>FRAMAR</t>
  </si>
  <si>
    <t>FREEDOM</t>
  </si>
  <si>
    <t>FREIGHTLINER</t>
  </si>
  <si>
    <t>FREUHAUF</t>
  </si>
  <si>
    <t>FRONTIER</t>
  </si>
  <si>
    <t>FRUE</t>
  </si>
  <si>
    <t>FRUEHAUF</t>
  </si>
  <si>
    <t>FUEL PROOF</t>
  </si>
  <si>
    <t>FUJIANG</t>
  </si>
  <si>
    <t>FUSO</t>
  </si>
  <si>
    <t>GALION</t>
  </si>
  <si>
    <t>GARELLI</t>
  </si>
  <si>
    <t>GAS-GAS</t>
  </si>
  <si>
    <t>GD</t>
  </si>
  <si>
    <t>GEELY</t>
  </si>
  <si>
    <t>GENA</t>
  </si>
  <si>
    <t>GENERAL</t>
  </si>
  <si>
    <t>GENESIS</t>
  </si>
  <si>
    <t>GENSTAR</t>
  </si>
  <si>
    <t>GENUINE</t>
  </si>
  <si>
    <t>GEO</t>
  </si>
  <si>
    <t>GILLIG</t>
  </si>
  <si>
    <t>GIN</t>
  </si>
  <si>
    <t>GIND</t>
  </si>
  <si>
    <t>GINDY</t>
  </si>
  <si>
    <t>GINDY MFG</t>
  </si>
  <si>
    <t>GMC</t>
  </si>
  <si>
    <t>GOL SYM</t>
  </si>
  <si>
    <t>GOLDEN DRAGON</t>
  </si>
  <si>
    <t>GOLDHOFER</t>
  </si>
  <si>
    <t>GOOSENECK</t>
  </si>
  <si>
    <t>GRANT DANE</t>
  </si>
  <si>
    <t>GRATE DANE</t>
  </si>
  <si>
    <t>GREAT DANE</t>
  </si>
  <si>
    <t>GREAT WALL</t>
  </si>
  <si>
    <t>GREEN BEE</t>
  </si>
  <si>
    <t>GROVE</t>
  </si>
  <si>
    <t>GULF STREAM</t>
  </si>
  <si>
    <t>GUZZI</t>
  </si>
  <si>
    <t>H</t>
  </si>
  <si>
    <t>H.M.</t>
  </si>
  <si>
    <t>HAOJUE</t>
  </si>
  <si>
    <t>HARD</t>
  </si>
  <si>
    <t>HARLAN</t>
  </si>
  <si>
    <t>HARLEY-DAVIDSON</t>
  </si>
  <si>
    <t>HAULMARK</t>
  </si>
  <si>
    <t>HAWKEY</t>
  </si>
  <si>
    <t>HAWKEYE EAGLE</t>
  </si>
  <si>
    <t>HDK</t>
  </si>
  <si>
    <t>HEIL</t>
  </si>
  <si>
    <t>HENDRICKSON</t>
  </si>
  <si>
    <t>HENSIM</t>
  </si>
  <si>
    <t>HER</t>
  </si>
  <si>
    <t>HERCULES</t>
  </si>
  <si>
    <t>HERO</t>
  </si>
  <si>
    <t>HERRING TANK CO.</t>
  </si>
  <si>
    <t>HIGHW</t>
  </si>
  <si>
    <t>HIGHWAY</t>
  </si>
  <si>
    <t>HILLMAN</t>
  </si>
  <si>
    <t>HINO</t>
  </si>
  <si>
    <t>HMDE</t>
  </si>
  <si>
    <t>HOBB</t>
  </si>
  <si>
    <t>HOBBS</t>
  </si>
  <si>
    <t>HOLDEN</t>
  </si>
  <si>
    <t>HOME</t>
  </si>
  <si>
    <t>HOMEMADE</t>
  </si>
  <si>
    <t>HOMESTEADER</t>
  </si>
  <si>
    <t>HONDA</t>
  </si>
  <si>
    <t>HOOBS</t>
  </si>
  <si>
    <t>HORTO</t>
  </si>
  <si>
    <t>HOWO</t>
  </si>
  <si>
    <t>HRD</t>
  </si>
  <si>
    <t>HRI</t>
  </si>
  <si>
    <t>HUAWIN</t>
  </si>
  <si>
    <t>HUDSON BROTHERS</t>
  </si>
  <si>
    <t>HUEFFERMANN</t>
  </si>
  <si>
    <t>HUMMER</t>
  </si>
  <si>
    <t>HUSABERG</t>
  </si>
  <si>
    <t>HUSQVARINA</t>
  </si>
  <si>
    <t>HUSQVARNA</t>
  </si>
  <si>
    <t>HY0SUNG</t>
  </si>
  <si>
    <t>HYOSUNG</t>
  </si>
  <si>
    <t>HYOSUNG SUZUKI</t>
  </si>
  <si>
    <t>HYSTER</t>
  </si>
  <si>
    <t>HYUNDAI</t>
  </si>
  <si>
    <t>ICEBEAR</t>
  </si>
  <si>
    <t>INDIAN</t>
  </si>
  <si>
    <t>INFINITI</t>
  </si>
  <si>
    <t>INTERIANO</t>
  </si>
  <si>
    <t>INTERNATIONAL</t>
  </si>
  <si>
    <t>INTERSTATE</t>
  </si>
  <si>
    <t>IRIZAR</t>
  </si>
  <si>
    <t>ISUZU</t>
  </si>
  <si>
    <t>ITALIKA</t>
  </si>
  <si>
    <t>ITALJET</t>
  </si>
  <si>
    <t>IVECO</t>
  </si>
  <si>
    <t>IZUKI</t>
  </si>
  <si>
    <t>J&amp;L</t>
  </si>
  <si>
    <t>JAC</t>
  </si>
  <si>
    <t>JACOB</t>
  </si>
  <si>
    <t>JAGUAR</t>
  </si>
  <si>
    <t>JAWALTD</t>
  </si>
  <si>
    <t>JAYCO</t>
  </si>
  <si>
    <t>JCB</t>
  </si>
  <si>
    <t>JCL</t>
  </si>
  <si>
    <t>JD.BR.</t>
  </si>
  <si>
    <t>JEEP</t>
  </si>
  <si>
    <t>JETMOTO</t>
  </si>
  <si>
    <t>JIAGUAN</t>
  </si>
  <si>
    <t>JIALING</t>
  </si>
  <si>
    <t>JIAYUAN</t>
  </si>
  <si>
    <t>JINCHENG</t>
  </si>
  <si>
    <t>JINDO</t>
  </si>
  <si>
    <t>JINLUN</t>
  </si>
  <si>
    <t>JL</t>
  </si>
  <si>
    <t>JLG</t>
  </si>
  <si>
    <t>JM STAR</t>
  </si>
  <si>
    <t>JMC</t>
  </si>
  <si>
    <t>JMSTA</t>
  </si>
  <si>
    <t>JOHN</t>
  </si>
  <si>
    <t>JOHN DEERE</t>
  </si>
  <si>
    <t>JOKEY</t>
  </si>
  <si>
    <t>JONWAY</t>
  </si>
  <si>
    <t>KAISER JEEP</t>
  </si>
  <si>
    <t>KALYN</t>
  </si>
  <si>
    <t>KANDI</t>
  </si>
  <si>
    <t>KAPLAN</t>
  </si>
  <si>
    <t>KARI KOOL</t>
  </si>
  <si>
    <t>KASEA</t>
  </si>
  <si>
    <t>KAUFMAN</t>
  </si>
  <si>
    <t>KAWASAKI</t>
  </si>
  <si>
    <t>KAYAK</t>
  </si>
  <si>
    <t>KEEWAY</t>
  </si>
  <si>
    <t>KENTUCKY</t>
  </si>
  <si>
    <t>KENWORTH</t>
  </si>
  <si>
    <t>KEWESEKI</t>
  </si>
  <si>
    <t>KEYSTONE</t>
  </si>
  <si>
    <t>KIA</t>
  </si>
  <si>
    <t>KIDEN</t>
  </si>
  <si>
    <t>KINETIC</t>
  </si>
  <si>
    <t>KING</t>
  </si>
  <si>
    <t>KING LONG BUS</t>
  </si>
  <si>
    <t>KINGRING</t>
  </si>
  <si>
    <t>KINLON</t>
  </si>
  <si>
    <t>KINROAD</t>
  </si>
  <si>
    <t>KM</t>
  </si>
  <si>
    <t>KMF</t>
  </si>
  <si>
    <t>KOICA</t>
  </si>
  <si>
    <t>KOMATSU</t>
  </si>
  <si>
    <t>KOMFORT</t>
  </si>
  <si>
    <t>KONEKO</t>
  </si>
  <si>
    <t>KORANDO</t>
  </si>
  <si>
    <t>KROMAG</t>
  </si>
  <si>
    <t>KRUPP</t>
  </si>
  <si>
    <t>KTM</t>
  </si>
  <si>
    <t>KUBOTA</t>
  </si>
  <si>
    <t>KYMCO</t>
  </si>
  <si>
    <t>KYNLON</t>
  </si>
  <si>
    <t>LAN JIAN</t>
  </si>
  <si>
    <t>LANCE</t>
  </si>
  <si>
    <t>LANCIA</t>
  </si>
  <si>
    <t>LAND ROVER</t>
  </si>
  <si>
    <t>LANDOLL</t>
  </si>
  <si>
    <t>LANGQING</t>
  </si>
  <si>
    <t>LEDWELL</t>
  </si>
  <si>
    <t>LEEHEEY</t>
  </si>
  <si>
    <t>LEGACY</t>
  </si>
  <si>
    <t>LEIKE</t>
  </si>
  <si>
    <t>LEXUS</t>
  </si>
  <si>
    <t>LIANFEI</t>
  </si>
  <si>
    <t>LIEBHERR</t>
  </si>
  <si>
    <t>LIFAN</t>
  </si>
  <si>
    <t>LINCOLN</t>
  </si>
  <si>
    <t>LINE-BELT</t>
  </si>
  <si>
    <t>LINK-BELT</t>
  </si>
  <si>
    <t>LML</t>
  </si>
  <si>
    <t>LOAD KING</t>
  </si>
  <si>
    <t>LOAD RITE</t>
  </si>
  <si>
    <t>LOADCRAFT</t>
  </si>
  <si>
    <t>LOBBO</t>
  </si>
  <si>
    <t>LODC</t>
  </si>
  <si>
    <t>LONCIN</t>
  </si>
  <si>
    <t>LONGBO</t>
  </si>
  <si>
    <t>LONGT</t>
  </si>
  <si>
    <t>LORAIN</t>
  </si>
  <si>
    <t>LOTUS</t>
  </si>
  <si>
    <t>LUFKIN</t>
  </si>
  <si>
    <t>LUKA</t>
  </si>
  <si>
    <t>LVJIA</t>
  </si>
  <si>
    <t>MACK</t>
  </si>
  <si>
    <t>MAGIRUS</t>
  </si>
  <si>
    <t>MAGNUM</t>
  </si>
  <si>
    <t>MAHINDRA</t>
  </si>
  <si>
    <t>MAINBON</t>
  </si>
  <si>
    <t>MAJERY</t>
  </si>
  <si>
    <t>MALAGUTI</t>
  </si>
  <si>
    <t>MALDONADO</t>
  </si>
  <si>
    <t>MAN</t>
  </si>
  <si>
    <t>MANAC</t>
  </si>
  <si>
    <t>MANON</t>
  </si>
  <si>
    <t>MAPAR</t>
  </si>
  <si>
    <t>MARSHAL</t>
  </si>
  <si>
    <t>MARTI</t>
  </si>
  <si>
    <t>MASA</t>
  </si>
  <si>
    <t>MASERATI</t>
  </si>
  <si>
    <t>MASSEY FERGUSON</t>
  </si>
  <si>
    <t>MASSIMO</t>
  </si>
  <si>
    <t>MASTENBROEK</t>
  </si>
  <si>
    <t>MATLOCK</t>
  </si>
  <si>
    <t>MAX</t>
  </si>
  <si>
    <t>MAXUS</t>
  </si>
  <si>
    <t>MAZDA</t>
  </si>
  <si>
    <t>MB</t>
  </si>
  <si>
    <t>MCCORMICK</t>
  </si>
  <si>
    <t>MCCULLOUGH</t>
  </si>
  <si>
    <t>MCI</t>
  </si>
  <si>
    <t>MCLAREN</t>
  </si>
  <si>
    <t>MDF</t>
  </si>
  <si>
    <t>ME</t>
  </si>
  <si>
    <t>ME I DU0</t>
  </si>
  <si>
    <t>MECOX</t>
  </si>
  <si>
    <t>MERCEDES-BENZ</t>
  </si>
  <si>
    <t>MERCURY</t>
  </si>
  <si>
    <t>MERRITT</t>
  </si>
  <si>
    <t>METAPLUS</t>
  </si>
  <si>
    <t>MG</t>
  </si>
  <si>
    <t>MGB</t>
  </si>
  <si>
    <t>MILLER</t>
  </si>
  <si>
    <t>MILLER TRAILERS</t>
  </si>
  <si>
    <t>MINI</t>
  </si>
  <si>
    <t>MITSUBISHI</t>
  </si>
  <si>
    <t>MITSUBISHI FUSO</t>
  </si>
  <si>
    <t>MITSUKI</t>
  </si>
  <si>
    <t>MON</t>
  </si>
  <si>
    <t>MONO</t>
  </si>
  <si>
    <t>MONON</t>
  </si>
  <si>
    <t>MONTONE</t>
  </si>
  <si>
    <t>MOTAC</t>
  </si>
  <si>
    <t>MOTO GUZZI</t>
  </si>
  <si>
    <t>MOTOBECAME</t>
  </si>
  <si>
    <t>MOTOGO</t>
  </si>
  <si>
    <t>MOTOMEL</t>
  </si>
  <si>
    <t>MOTOPED</t>
  </si>
  <si>
    <t>MOTOR CROSS</t>
  </si>
  <si>
    <t>MOVESA</t>
  </si>
  <si>
    <t>MPOWER</t>
  </si>
  <si>
    <t>MRT</t>
  </si>
  <si>
    <t>MUDAN</t>
  </si>
  <si>
    <t>MV AGUSTA</t>
  </si>
  <si>
    <t>MVP</t>
  </si>
  <si>
    <t>NABBORS</t>
  </si>
  <si>
    <t>NABORS</t>
  </si>
  <si>
    <t>NAT</t>
  </si>
  <si>
    <t>NEVO</t>
  </si>
  <si>
    <t>NEW FLYER</t>
  </si>
  <si>
    <t>NEW HOLLAND</t>
  </si>
  <si>
    <t>NEWSTAR</t>
  </si>
  <si>
    <t>NIPPONIA</t>
  </si>
  <si>
    <t>NISSAN</t>
  </si>
  <si>
    <t>NIVA</t>
  </si>
  <si>
    <t>NO EXISTE</t>
  </si>
  <si>
    <t>NOOTEBOOM</t>
  </si>
  <si>
    <t>NORTON</t>
  </si>
  <si>
    <t>NUVAN</t>
  </si>
  <si>
    <t>ODES</t>
  </si>
  <si>
    <t>OLDSMOBILE</t>
  </si>
  <si>
    <t>OPEL</t>
  </si>
  <si>
    <t>OPERBUS</t>
  </si>
  <si>
    <t>OPTIMA</t>
  </si>
  <si>
    <t>ORDNANGE</t>
  </si>
  <si>
    <t>ORION</t>
  </si>
  <si>
    <t>OSBORNE</t>
  </si>
  <si>
    <t>OSHKOSH</t>
  </si>
  <si>
    <t>OTTAWA</t>
  </si>
  <si>
    <t>OWENS</t>
  </si>
  <si>
    <t>P &amp; H</t>
  </si>
  <si>
    <t>PACER</t>
  </si>
  <si>
    <t>PACIFIC</t>
  </si>
  <si>
    <t>PACKARD</t>
  </si>
  <si>
    <t>PAISANO</t>
  </si>
  <si>
    <t>PALOMINO</t>
  </si>
  <si>
    <t>PANTERRA</t>
  </si>
  <si>
    <t>PARKER</t>
  </si>
  <si>
    <t>PEACE SPORTS</t>
  </si>
  <si>
    <t>PEERLESS</t>
  </si>
  <si>
    <t>PEGASO</t>
  </si>
  <si>
    <t>PETERBILT</t>
  </si>
  <si>
    <t>PETIBONE</t>
  </si>
  <si>
    <t>PEUGEOT</t>
  </si>
  <si>
    <t>PHELAN</t>
  </si>
  <si>
    <t>PIAGGIO</t>
  </si>
  <si>
    <t>PIKE</t>
  </si>
  <si>
    <t>PINE</t>
  </si>
  <si>
    <t>PINES</t>
  </si>
  <si>
    <t>PITTS</t>
  </si>
  <si>
    <t>PLYMOUTH</t>
  </si>
  <si>
    <t>POLAR</t>
  </si>
  <si>
    <t>POLARIS</t>
  </si>
  <si>
    <t>PONTIAC</t>
  </si>
  <si>
    <t>PONY</t>
  </si>
  <si>
    <t>PORSCHE</t>
  </si>
  <si>
    <t>PRATT</t>
  </si>
  <si>
    <t>PREGO</t>
  </si>
  <si>
    <t>PREVOST</t>
  </si>
  <si>
    <t>PROTRAC</t>
  </si>
  <si>
    <t>PROWLER</t>
  </si>
  <si>
    <t>PUMA</t>
  </si>
  <si>
    <t>QIA</t>
  </si>
  <si>
    <t>QIANJIANG</t>
  </si>
  <si>
    <t>QINGQI</t>
  </si>
  <si>
    <t>QJIANG</t>
  </si>
  <si>
    <t>QLINK</t>
  </si>
  <si>
    <t>QUADRO</t>
  </si>
  <si>
    <t>RAM</t>
  </si>
  <si>
    <t>RAMIREZ</t>
  </si>
  <si>
    <t>RAVENS</t>
  </si>
  <si>
    <t>RCI ATOM</t>
  </si>
  <si>
    <t>REBE</t>
  </si>
  <si>
    <t>REDI HAUL</t>
  </si>
  <si>
    <t>REDNECK</t>
  </si>
  <si>
    <t>REGENT</t>
  </si>
  <si>
    <t>REINKE</t>
  </si>
  <si>
    <t>REL</t>
  </si>
  <si>
    <t>RENAULT</t>
  </si>
  <si>
    <t>RICKMAN</t>
  </si>
  <si>
    <t>RINNO</t>
  </si>
  <si>
    <t>RINO STEEL</t>
  </si>
  <si>
    <t>ROAD SYSTEMS</t>
  </si>
  <si>
    <t>ROBECA</t>
  </si>
  <si>
    <t>ROC</t>
  </si>
  <si>
    <t>ROGERS</t>
  </si>
  <si>
    <t>ROGERS PHELAN</t>
  </si>
  <si>
    <t>ROKETA</t>
  </si>
  <si>
    <t>ROLLS ROYCE</t>
  </si>
  <si>
    <t>ROSA</t>
  </si>
  <si>
    <t>ROVER</t>
  </si>
  <si>
    <t>ROYAL</t>
  </si>
  <si>
    <t>ROYAL ENFIELD</t>
  </si>
  <si>
    <t>RPS</t>
  </si>
  <si>
    <t>RUESCH</t>
  </si>
  <si>
    <t>RUMI</t>
  </si>
  <si>
    <t>SAAB</t>
  </si>
  <si>
    <t>SACHS</t>
  </si>
  <si>
    <t>SACHS MOPEDS</t>
  </si>
  <si>
    <t>SAMIL</t>
  </si>
  <si>
    <t>SANLG</t>
  </si>
  <si>
    <t>SANYA</t>
  </si>
  <si>
    <t>SANYANG</t>
  </si>
  <si>
    <t>SATURN</t>
  </si>
  <si>
    <t>SAVIEN</t>
  </si>
  <si>
    <t>SCANIA</t>
  </si>
  <si>
    <t>SCHWING</t>
  </si>
  <si>
    <t>SCION</t>
  </si>
  <si>
    <t>SCOOTER</t>
  </si>
  <si>
    <t>SCOTT</t>
  </si>
  <si>
    <t>SEAT</t>
  </si>
  <si>
    <t>SEGWAY</t>
  </si>
  <si>
    <t>SERPENTO</t>
  </si>
  <si>
    <t>SETRA</t>
  </si>
  <si>
    <t>SFC SHIFENG</t>
  </si>
  <si>
    <t>SHANG</t>
  </si>
  <si>
    <t>SHANGAI</t>
  </si>
  <si>
    <t>SHANTUO</t>
  </si>
  <si>
    <t>SHENKE</t>
  </si>
  <si>
    <t>SHERCO</t>
  </si>
  <si>
    <t>SHINE RAY</t>
  </si>
  <si>
    <t>SHINERAY</t>
  </si>
  <si>
    <t>SHOALS</t>
  </si>
  <si>
    <t>SHOP</t>
  </si>
  <si>
    <t>SHOPBLT</t>
  </si>
  <si>
    <t>SHOPMADE</t>
  </si>
  <si>
    <t>SHORELANDR,PWC12S,0,PESADO,REMOLQUE,DISTRIBUIDOR,OTROS,0,0,.5,114388.1,13726.57,
ESTADOS UNIDOS,SANTO TOMAS DE CASTILLA,21/03/2016, 87163900,2017,SHORELANDR</t>
  </si>
  <si>
    <t>SIMCA</t>
  </si>
  <si>
    <t>SIN MARCA</t>
  </si>
  <si>
    <t>SINOTRUK</t>
  </si>
  <si>
    <t>SINSKI</t>
  </si>
  <si>
    <t>SKODA</t>
  </si>
  <si>
    <t>SKYGO</t>
  </si>
  <si>
    <t>SMART</t>
  </si>
  <si>
    <t>SMITH</t>
  </si>
  <si>
    <t>SONALIKA</t>
  </si>
  <si>
    <t>SONLINK</t>
  </si>
  <si>
    <t>SOUT</t>
  </si>
  <si>
    <t>SOUTHERN</t>
  </si>
  <si>
    <t>SPARTA</t>
  </si>
  <si>
    <t>SPARTAN</t>
  </si>
  <si>
    <t>SPCNS</t>
  </si>
  <si>
    <t>SPECIALIZED</t>
  </si>
  <si>
    <t>SPECIALTY VEHICLES</t>
  </si>
  <si>
    <t>SPORTMAN</t>
  </si>
  <si>
    <t>SSANG YONG</t>
  </si>
  <si>
    <t>SSR</t>
  </si>
  <si>
    <t>STARCRAFT</t>
  </si>
  <si>
    <t>STE</t>
  </si>
  <si>
    <t>STECO</t>
  </si>
  <si>
    <t>STERLING</t>
  </si>
  <si>
    <t>STEWART &amp; STEVENSON GEMINI</t>
  </si>
  <si>
    <t>STOUGHTON</t>
  </si>
  <si>
    <t>STRI</t>
  </si>
  <si>
    <t>STRICK</t>
  </si>
  <si>
    <t>STRIK</t>
  </si>
  <si>
    <t>STUGHTON</t>
  </si>
  <si>
    <t>SUBARU</t>
  </si>
  <si>
    <t>SUKIDA</t>
  </si>
  <si>
    <t>SUMMIT</t>
  </si>
  <si>
    <t>SUNDOWNER</t>
  </si>
  <si>
    <t>SUNL</t>
  </si>
  <si>
    <t>SUNNY</t>
  </si>
  <si>
    <t>SUNRA</t>
  </si>
  <si>
    <t>SUPERIOR</t>
  </si>
  <si>
    <t>SUZUKI</t>
  </si>
  <si>
    <t>SWM</t>
  </si>
  <si>
    <t>SYSTEMS &amp; ELECTRONICS M1000</t>
  </si>
  <si>
    <t>SZHE</t>
  </si>
  <si>
    <t>T C M</t>
  </si>
  <si>
    <t>T3 MOTION</t>
  </si>
  <si>
    <t>TABSA</t>
  </si>
  <si>
    <t>TAIBAG</t>
  </si>
  <si>
    <t>TAIZHOU</t>
  </si>
  <si>
    <t>TALBERT</t>
  </si>
  <si>
    <t>TANK</t>
  </si>
  <si>
    <t>TAOTAO</t>
  </si>
  <si>
    <t>TATA</t>
  </si>
  <si>
    <t>TATSA</t>
  </si>
  <si>
    <t>TEAL</t>
  </si>
  <si>
    <t>TEHUNOR</t>
  </si>
  <si>
    <t>TERBERG</t>
  </si>
  <si>
    <t>TEREX</t>
  </si>
  <si>
    <t>TEURER</t>
  </si>
  <si>
    <t>THAYCO</t>
  </si>
  <si>
    <t>THEU</t>
  </si>
  <si>
    <t>THEUR</t>
  </si>
  <si>
    <t>THEURER</t>
  </si>
  <si>
    <t>THOMAS</t>
  </si>
  <si>
    <t>TIGER</t>
  </si>
  <si>
    <t>TIMPTE</t>
  </si>
  <si>
    <t>TITAN</t>
  </si>
  <si>
    <t>TMC</t>
  </si>
  <si>
    <t>TMEC</t>
  </si>
  <si>
    <t>TOMOS</t>
  </si>
  <si>
    <t>TOP HAT</t>
  </si>
  <si>
    <t>TOUGH</t>
  </si>
  <si>
    <t>TOWMASTER</t>
  </si>
  <si>
    <t>TOYOPET</t>
  </si>
  <si>
    <t>TOYOTA</t>
  </si>
  <si>
    <t>TRABANT</t>
  </si>
  <si>
    <t>TRAC LEASE</t>
  </si>
  <si>
    <t>TRAIL</t>
  </si>
  <si>
    <t>TRAIL KING</t>
  </si>
  <si>
    <t>TRAIL LITE</t>
  </si>
  <si>
    <t>TRAIL MOBIL</t>
  </si>
  <si>
    <t>TRAILMASTER</t>
  </si>
  <si>
    <t>TRAILMOBILE</t>
  </si>
  <si>
    <t>TRAIMOBILE</t>
  </si>
  <si>
    <t>TRALMOBILLE</t>
  </si>
  <si>
    <t>TRANCRAFT</t>
  </si>
  <si>
    <t>TRANS CRAFT</t>
  </si>
  <si>
    <t>TRANSCRAFT</t>
  </si>
  <si>
    <t>TRANSGLOBAL</t>
  </si>
  <si>
    <t>TRANSPORT</t>
  </si>
  <si>
    <t>TRII</t>
  </si>
  <si>
    <t>TRIM</t>
  </si>
  <si>
    <t>TRINITY</t>
  </si>
  <si>
    <t>TRIUMPH</t>
  </si>
  <si>
    <t>TVS</t>
  </si>
  <si>
    <t>TYRRSA</t>
  </si>
  <si>
    <t>TYTANK</t>
  </si>
  <si>
    <t>UAZ</t>
  </si>
  <si>
    <t>UD</t>
  </si>
  <si>
    <t>UD NISSAN</t>
  </si>
  <si>
    <t>UD TRUCKS</t>
  </si>
  <si>
    <t>UD/NISSAN</t>
  </si>
  <si>
    <t>UM</t>
  </si>
  <si>
    <t>UNICO</t>
  </si>
  <si>
    <t>UNITED MOTORS</t>
  </si>
  <si>
    <t>URAL</t>
  </si>
  <si>
    <t>URO VAMTAC</t>
  </si>
  <si>
    <t>UST</t>
  </si>
  <si>
    <t>UTILITY</t>
  </si>
  <si>
    <t>VALUE</t>
  </si>
  <si>
    <t>VANCO</t>
  </si>
  <si>
    <t>VANGUARD</t>
  </si>
  <si>
    <t>VANHOOL</t>
  </si>
  <si>
    <t>VANTAGE</t>
  </si>
  <si>
    <t>VELOCITY</t>
  </si>
  <si>
    <t>VENTO</t>
  </si>
  <si>
    <t>VENTURY</t>
  </si>
  <si>
    <t>VESPA</t>
  </si>
  <si>
    <t>VICTORIA</t>
  </si>
  <si>
    <t>VICTORY</t>
  </si>
  <si>
    <t>VIKING</t>
  </si>
  <si>
    <t>VIMCO</t>
  </si>
  <si>
    <t>VITACCI</t>
  </si>
  <si>
    <t>VIVA</t>
  </si>
  <si>
    <t>VOLKSWAGEN</t>
  </si>
  <si>
    <t>VOLTA</t>
  </si>
  <si>
    <t>VOLTAGX</t>
  </si>
  <si>
    <t>VOLVO</t>
  </si>
  <si>
    <t>VORTEX</t>
  </si>
  <si>
    <t>VULCAN</t>
  </si>
  <si>
    <t>WABASH</t>
  </si>
  <si>
    <t>WABASH NATL</t>
  </si>
  <si>
    <t>WACKER</t>
  </si>
  <si>
    <t>WADO</t>
  </si>
  <si>
    <t>WALTER</t>
  </si>
  <si>
    <t>WARD</t>
  </si>
  <si>
    <t>WEA</t>
  </si>
  <si>
    <t>WELLS CARGO</t>
  </si>
  <si>
    <t>WESCO</t>
  </si>
  <si>
    <t>WESTERN STAR</t>
  </si>
  <si>
    <t>WHITE</t>
  </si>
  <si>
    <t>WHITE FREIGHTLINER</t>
  </si>
  <si>
    <t>WHITE GMC</t>
  </si>
  <si>
    <t>WHITE/GMC</t>
  </si>
  <si>
    <t>WHITEGMC</t>
  </si>
  <si>
    <t>WILDFIRE</t>
  </si>
  <si>
    <t>WILLYS</t>
  </si>
  <si>
    <t>WILSON</t>
  </si>
  <si>
    <t>WINNEBAGO</t>
  </si>
  <si>
    <t>WINSPEED</t>
  </si>
  <si>
    <t>WINSTON</t>
  </si>
  <si>
    <t>WITZCOCHALLENGER</t>
  </si>
  <si>
    <t>WORKHORSE</t>
  </si>
  <si>
    <t>WRANGLER</t>
  </si>
  <si>
    <t>WULING</t>
  </si>
  <si>
    <t>WUYANG</t>
  </si>
  <si>
    <t>WW</t>
  </si>
  <si>
    <t>XGROUP</t>
  </si>
  <si>
    <t>XING-FU</t>
  </si>
  <si>
    <t>XINGYUE</t>
  </si>
  <si>
    <t>XINLING</t>
  </si>
  <si>
    <t>XMOTOS</t>
  </si>
  <si>
    <t>XTREME</t>
  </si>
  <si>
    <t>XX</t>
  </si>
  <si>
    <t>XY</t>
  </si>
  <si>
    <t>YALE</t>
  </si>
  <si>
    <t>YAMAHA</t>
  </si>
  <si>
    <t>YANMAR</t>
  </si>
  <si>
    <t>YCP</t>
  </si>
  <si>
    <t>YERF DOG CARTS</t>
  </si>
  <si>
    <t>YIBEN</t>
  </si>
  <si>
    <t>YINXIANG</t>
  </si>
  <si>
    <t>YIPTER</t>
  </si>
  <si>
    <t>YITARGA</t>
  </si>
  <si>
    <t>YONGFU</t>
  </si>
  <si>
    <t>YOUYI</t>
  </si>
  <si>
    <t>YUMBO</t>
  </si>
  <si>
    <t>ZASTAVA</t>
  </si>
  <si>
    <t>ZHE</t>
  </si>
  <si>
    <t>ZHEJIANG</t>
  </si>
  <si>
    <t>ZHEJIANG KANGDI</t>
  </si>
  <si>
    <t>ZHEJIANG XINGYUE</t>
  </si>
  <si>
    <t>ZHNG</t>
  </si>
  <si>
    <t>ZHONGNENG</t>
  </si>
  <si>
    <t>ZIEMAN</t>
  </si>
  <si>
    <t>ZIEMN</t>
  </si>
  <si>
    <t>ZNA</t>
  </si>
  <si>
    <t>ZNEN</t>
  </si>
  <si>
    <t>ZONG</t>
  </si>
  <si>
    <t>ZONGSHEN</t>
  </si>
  <si>
    <t>ZX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</si>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</sst>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827"/>
  <sheetViews>
    <sheetView tabSelected="1" workbookViewId="0">
      <selection activeCell="A38" sqref="A2:A38"/>
    </sheetView>
  </sheetViews>
  <sheetFormatPr baseColWidth="10" defaultColWidth="8.88671875" defaultRowHeight="14.4" x14ac:dyDescent="0.3"/>
  <cols>
    <col min="6" max="6" width="11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831</v>
      </c>
    </row>
    <row r="2" spans="1:6" x14ac:dyDescent="0.3">
      <c r="A2" t="s">
        <v>714</v>
      </c>
      <c r="B2">
        <v>27.1618375269537</v>
      </c>
      <c r="D2">
        <v>0.61277206964056097</v>
      </c>
      <c r="E2">
        <v>2.0573252239217101</v>
      </c>
      <c r="F2">
        <f>IF(MAX(B2:E2)=B2, 1, IF(MAX(B2:E2)=C2, 2, IF(MAX(B2:E2)=D2, 3, 4)))</f>
        <v>1</v>
      </c>
    </row>
    <row r="3" spans="1:6" x14ac:dyDescent="0.3">
      <c r="A3" t="s">
        <v>481</v>
      </c>
      <c r="B3">
        <v>8.7573080069851201</v>
      </c>
      <c r="C3">
        <v>0.30168245987236503</v>
      </c>
      <c r="D3">
        <v>0.57570457204415704</v>
      </c>
      <c r="E3">
        <v>0.76302766845972902</v>
      </c>
      <c r="F3">
        <f>IF(MAX(B3:E3)=B3, 1, IF(MAX(B3:E3)=C3, 2, IF(MAX(B3:E3)=D3, 3, 4)))</f>
        <v>1</v>
      </c>
    </row>
    <row r="4" spans="1:6" x14ac:dyDescent="0.3">
      <c r="A4" t="s">
        <v>354</v>
      </c>
      <c r="B4">
        <v>4.2164195098859603</v>
      </c>
      <c r="D4">
        <v>1.00893095020213</v>
      </c>
      <c r="E4">
        <v>0.91310033022317805</v>
      </c>
      <c r="F4">
        <f>IF(MAX(B4:E4)=B4, 1, IF(MAX(B4:E4)=C4, 2, IF(MAX(B4:E4)=D4, 3, 4)))</f>
        <v>1</v>
      </c>
    </row>
    <row r="5" spans="1:6" x14ac:dyDescent="0.3">
      <c r="A5" t="s">
        <v>528</v>
      </c>
      <c r="B5">
        <v>3.42919549955365</v>
      </c>
      <c r="C5">
        <v>0.37903693676271499</v>
      </c>
      <c r="D5">
        <v>0.42743458165853898</v>
      </c>
      <c r="E5">
        <v>0.39449480286341199</v>
      </c>
      <c r="F5">
        <f>IF(MAX(B5:E5)=B5, 1, IF(MAX(B5:E5)=C5, 2, IF(MAX(B5:E5)=D5, 3, 4)))</f>
        <v>1</v>
      </c>
    </row>
    <row r="6" spans="1:6" x14ac:dyDescent="0.3">
      <c r="A6" t="s">
        <v>407</v>
      </c>
      <c r="B6">
        <v>2.82498616207794</v>
      </c>
      <c r="C6">
        <v>0.45639141365306501</v>
      </c>
      <c r="D6">
        <v>0.97418017120550404</v>
      </c>
      <c r="E6">
        <v>0.74054843009431803</v>
      </c>
      <c r="F6">
        <f>IF(MAX(B6:E6)=B6, 1, IF(MAX(B6:E6)=C6, 2, IF(MAX(B6:E6)=D6, 3, 4)))</f>
        <v>1</v>
      </c>
    </row>
    <row r="7" spans="1:6" x14ac:dyDescent="0.3">
      <c r="A7" t="s">
        <v>500</v>
      </c>
      <c r="B7">
        <v>2.78678045134922</v>
      </c>
      <c r="C7">
        <v>1.1564494295107299</v>
      </c>
      <c r="D7">
        <v>0.81780166572067303</v>
      </c>
      <c r="E7">
        <v>0.31850864500850101</v>
      </c>
      <c r="F7">
        <f>IF(MAX(B7:E7)=B7, 1, IF(MAX(B7:E7)=C7, 2, IF(MAX(B7:E7)=D7, 3, 4)))</f>
        <v>1</v>
      </c>
    </row>
    <row r="8" spans="1:6" x14ac:dyDescent="0.3">
      <c r="A8" t="s">
        <v>265</v>
      </c>
      <c r="B8">
        <v>1.85456110956839</v>
      </c>
      <c r="C8">
        <v>8.8957648423902497E-2</v>
      </c>
      <c r="D8">
        <v>0.16332866128415699</v>
      </c>
      <c r="E8">
        <v>0.12062802559467101</v>
      </c>
      <c r="F8">
        <f>IF(MAX(B8:E8)=B8, 1, IF(MAX(B8:E8)=C8, 2, IF(MAX(B8:E8)=D8, 3, 4)))</f>
        <v>1</v>
      </c>
    </row>
    <row r="9" spans="1:6" x14ac:dyDescent="0.3">
      <c r="A9" t="s">
        <v>148</v>
      </c>
      <c r="B9">
        <v>1.77144039256834</v>
      </c>
      <c r="D9">
        <v>0.19112928448145999</v>
      </c>
      <c r="E9">
        <v>0.32800691474036497</v>
      </c>
      <c r="F9">
        <f>IF(MAX(B9:E9)=B9, 1, IF(MAX(B9:E9)=C9, 2, IF(MAX(B9:E9)=D9, 3, 4)))</f>
        <v>1</v>
      </c>
    </row>
    <row r="10" spans="1:6" x14ac:dyDescent="0.3">
      <c r="A10" t="s">
        <v>272</v>
      </c>
      <c r="B10">
        <v>1.4672856613035801</v>
      </c>
      <c r="E10">
        <v>1.5513840562044299E-2</v>
      </c>
      <c r="F10">
        <f>IF(MAX(B10:E10)=B10, 1, IF(MAX(B10:E10)=C10, 2, IF(MAX(B10:E10)=D10, 3, 4)))</f>
        <v>1</v>
      </c>
    </row>
    <row r="11" spans="1:6" x14ac:dyDescent="0.3">
      <c r="A11" t="s">
        <v>95</v>
      </c>
      <c r="B11">
        <v>1.36962813729455</v>
      </c>
      <c r="E11">
        <v>8.7700690524209493E-2</v>
      </c>
      <c r="F11">
        <f>IF(MAX(B11:E11)=B11, 1, IF(MAX(B11:E11)=C11, 2, IF(MAX(B11:E11)=D11, 3, 4)))</f>
        <v>1</v>
      </c>
    </row>
    <row r="12" spans="1:6" x14ac:dyDescent="0.3">
      <c r="A12" t="s">
        <v>359</v>
      </c>
      <c r="B12">
        <v>1.30160333526536</v>
      </c>
      <c r="C12">
        <v>7.7354476890350004E-3</v>
      </c>
      <c r="E12">
        <v>7.1553631980040999E-2</v>
      </c>
      <c r="F12">
        <f>IF(MAX(B12:E12)=B12, 1, IF(MAX(B12:E12)=C12, 2, IF(MAX(B12:E12)=D12, 3, 4)))</f>
        <v>1</v>
      </c>
    </row>
    <row r="13" spans="1:6" x14ac:dyDescent="0.3">
      <c r="A13" t="s">
        <v>764</v>
      </c>
      <c r="B13">
        <v>1.10572917928542</v>
      </c>
      <c r="E13">
        <v>1.0131487713988099E-2</v>
      </c>
      <c r="F13">
        <f>IF(MAX(B13:E13)=B13, 1, IF(MAX(B13:E13)=C13, 2, IF(MAX(B13:E13)=D13, 3, 4)))</f>
        <v>1</v>
      </c>
    </row>
    <row r="14" spans="1:6" x14ac:dyDescent="0.3">
      <c r="A14" t="s">
        <v>311</v>
      </c>
      <c r="B14">
        <v>0.86214447722473697</v>
      </c>
      <c r="D14">
        <v>0.40774247356044901</v>
      </c>
      <c r="E14">
        <v>0.78835638774469896</v>
      </c>
      <c r="F14">
        <f>IF(MAX(B14:E14)=B14, 1, IF(MAX(B14:E14)=C14, 2, IF(MAX(B14:E14)=D14, 3, 4)))</f>
        <v>1</v>
      </c>
    </row>
    <row r="15" spans="1:6" x14ac:dyDescent="0.3">
      <c r="A15" t="s">
        <v>362</v>
      </c>
      <c r="B15">
        <v>0.77156898739957003</v>
      </c>
      <c r="C15">
        <v>0.52214271900986298</v>
      </c>
      <c r="D15">
        <v>1.8533748798202201E-2</v>
      </c>
      <c r="E15">
        <v>0.75954496955804596</v>
      </c>
      <c r="F15">
        <f>IF(MAX(B15:E15)=B15, 1, IF(MAX(B15:E15)=C15, 2, IF(MAX(B15:E15)=D15, 3, 4)))</f>
        <v>1</v>
      </c>
    </row>
    <row r="16" spans="1:6" x14ac:dyDescent="0.3">
      <c r="A16" t="s">
        <v>622</v>
      </c>
      <c r="B16">
        <v>0.62862371847795895</v>
      </c>
      <c r="F16">
        <f>IF(MAX(B16:E16)=B16, 1, IF(MAX(B16:E16)=C16, 2, IF(MAX(B16:E16)=D16, 3, 4)))</f>
        <v>1</v>
      </c>
    </row>
    <row r="17" spans="1:6" x14ac:dyDescent="0.3">
      <c r="A17" t="s">
        <v>376</v>
      </c>
      <c r="B17">
        <v>0.446727261545113</v>
      </c>
      <c r="D17">
        <v>4.9809449895168501E-2</v>
      </c>
      <c r="E17">
        <v>6.6171279131984798E-2</v>
      </c>
      <c r="F17">
        <f>IF(MAX(B17:E17)=B17, 1, IF(MAX(B17:E17)=C17, 2, IF(MAX(B17:E17)=D17, 3, 4)))</f>
        <v>1</v>
      </c>
    </row>
    <row r="18" spans="1:6" x14ac:dyDescent="0.3">
      <c r="A18" t="s">
        <v>287</v>
      </c>
      <c r="B18">
        <v>0.42566752831415899</v>
      </c>
      <c r="E18">
        <v>8.9283735479520093E-2</v>
      </c>
      <c r="F18">
        <f>IF(MAX(B18:E18)=B18, 1, IF(MAX(B18:E18)=C18, 2, IF(MAX(B18:E18)=D18, 3, 4)))</f>
        <v>1</v>
      </c>
    </row>
    <row r="19" spans="1:6" x14ac:dyDescent="0.3">
      <c r="A19" t="s">
        <v>491</v>
      </c>
      <c r="B19">
        <v>0.37236590261457497</v>
      </c>
      <c r="D19">
        <v>8.1085150992134692E-3</v>
      </c>
      <c r="E19">
        <v>0.103214531086254</v>
      </c>
      <c r="F19">
        <f>IF(MAX(B19:E19)=B19, 1, IF(MAX(B19:E19)=C19, 2, IF(MAX(B19:E19)=D19, 3, 4)))</f>
        <v>1</v>
      </c>
    </row>
    <row r="20" spans="1:6" x14ac:dyDescent="0.3">
      <c r="A20" t="s">
        <v>56</v>
      </c>
      <c r="B20">
        <v>0.37162042533206402</v>
      </c>
      <c r="D20">
        <v>1.15835929988764E-2</v>
      </c>
      <c r="E20">
        <v>9.8782005211384E-2</v>
      </c>
      <c r="F20">
        <f>IF(MAX(B20:E20)=B20, 1, IF(MAX(B20:E20)=C20, 2, IF(MAX(B20:E20)=D20, 3, 4)))</f>
        <v>1</v>
      </c>
    </row>
    <row r="21" spans="1:6" x14ac:dyDescent="0.3">
      <c r="A21" t="s">
        <v>767</v>
      </c>
      <c r="B21">
        <v>0.31980975419750302</v>
      </c>
      <c r="C21">
        <v>7.7354476890350004E-3</v>
      </c>
      <c r="D21">
        <v>1.15835929988764E-3</v>
      </c>
      <c r="E21">
        <v>3.3560553052585602E-2</v>
      </c>
      <c r="F21">
        <f>IF(MAX(B21:E21)=B21, 1, IF(MAX(B21:E21)=C21, 2, IF(MAX(B21:E21)=D21, 3, 4)))</f>
        <v>1</v>
      </c>
    </row>
    <row r="22" spans="1:6" x14ac:dyDescent="0.3">
      <c r="A22" t="s">
        <v>400</v>
      </c>
      <c r="B22">
        <v>0.31682784506745598</v>
      </c>
      <c r="E22">
        <v>5.6989618391183102E-3</v>
      </c>
      <c r="F22">
        <f>IF(MAX(B22:E22)=B22, 1, IF(MAX(B22:E22)=C22, 2, IF(MAX(B22:E22)=D22, 3, 4)))</f>
        <v>1</v>
      </c>
    </row>
    <row r="23" spans="1:6" x14ac:dyDescent="0.3">
      <c r="A23" t="s">
        <v>213</v>
      </c>
      <c r="B23">
        <v>0.31365956661678202</v>
      </c>
      <c r="D23">
        <v>6.9501557993258403E-3</v>
      </c>
      <c r="E23">
        <v>1.4880622579920001E-2</v>
      </c>
      <c r="F23">
        <f>IF(MAX(B23:E23)=B23, 1, IF(MAX(B23:E23)=C23, 2, IF(MAX(B23:E23)=D23, 3, 4)))</f>
        <v>1</v>
      </c>
    </row>
    <row r="24" spans="1:6" x14ac:dyDescent="0.3">
      <c r="A24" t="s">
        <v>595</v>
      </c>
      <c r="B24">
        <v>0.30732300971543303</v>
      </c>
      <c r="E24">
        <v>1.8996539463727698E-2</v>
      </c>
      <c r="F24">
        <f>IF(MAX(B24:E24)=B24, 1, IF(MAX(B24:E24)=C24, 2, IF(MAX(B24:E24)=D24, 3, 4)))</f>
        <v>1</v>
      </c>
    </row>
    <row r="25" spans="1:6" x14ac:dyDescent="0.3">
      <c r="A25" t="s">
        <v>499</v>
      </c>
      <c r="B25">
        <v>0.25308953741270901</v>
      </c>
      <c r="F25">
        <f>IF(MAX(B25:E25)=B25, 1, IF(MAX(B25:E25)=C25, 2, IF(MAX(B25:E25)=D25, 3, 4)))</f>
        <v>1</v>
      </c>
    </row>
    <row r="26" spans="1:6" x14ac:dyDescent="0.3">
      <c r="A26" t="s">
        <v>296</v>
      </c>
      <c r="B26">
        <v>0.23314802010552199</v>
      </c>
      <c r="E26">
        <v>2.53287192849703E-3</v>
      </c>
      <c r="F26">
        <f>IF(MAX(B26:E26)=B26, 1, IF(MAX(B26:E26)=C26, 2, IF(MAX(B26:E26)=D26, 3, 4)))</f>
        <v>1</v>
      </c>
    </row>
    <row r="27" spans="1:6" x14ac:dyDescent="0.3">
      <c r="A27" t="s">
        <v>61</v>
      </c>
      <c r="B27">
        <v>0.215815673287126</v>
      </c>
      <c r="E27">
        <v>0.18299999683390999</v>
      </c>
      <c r="F27">
        <f>IF(MAX(B27:E27)=B27, 1, IF(MAX(B27:E27)=C27, 2, IF(MAX(B27:E27)=D27, 3, 4)))</f>
        <v>1</v>
      </c>
    </row>
    <row r="28" spans="1:6" x14ac:dyDescent="0.3">
      <c r="A28" t="s">
        <v>462</v>
      </c>
      <c r="B28">
        <v>0.20146523559877699</v>
      </c>
      <c r="D28">
        <v>6.9501557993258398E-2</v>
      </c>
      <c r="E28">
        <v>2.1846020383286799E-2</v>
      </c>
      <c r="F28">
        <f>IF(MAX(B28:E28)=B28, 1, IF(MAX(B28:E28)=C28, 2, IF(MAX(B28:E28)=D28, 3, 4)))</f>
        <v>1</v>
      </c>
    </row>
    <row r="29" spans="1:6" x14ac:dyDescent="0.3">
      <c r="A29" t="s">
        <v>441</v>
      </c>
      <c r="B29">
        <v>0.18972396839921801</v>
      </c>
      <c r="E29">
        <v>1.9946366436914099E-2</v>
      </c>
      <c r="F29">
        <f>IF(MAX(B29:E29)=B29, 1, IF(MAX(B29:E29)=C29, 2, IF(MAX(B29:E29)=D29, 3, 4)))</f>
        <v>1</v>
      </c>
    </row>
    <row r="30" spans="1:6" x14ac:dyDescent="0.3">
      <c r="A30" t="s">
        <v>672</v>
      </c>
      <c r="B30">
        <v>0.18543747402477601</v>
      </c>
      <c r="E30">
        <v>3.73598609453311E-2</v>
      </c>
      <c r="F30">
        <f>IF(MAX(B30:E30)=B30, 1, IF(MAX(B30:E30)=C30, 2, IF(MAX(B30:E30)=D30, 3, 4)))</f>
        <v>1</v>
      </c>
    </row>
    <row r="31" spans="1:6" x14ac:dyDescent="0.3">
      <c r="A31" t="s">
        <v>303</v>
      </c>
      <c r="B31">
        <v>0.16810512720637999</v>
      </c>
      <c r="F31">
        <f>IF(MAX(B31:E31)=B31, 1, IF(MAX(B31:E31)=C31, 2, IF(MAX(B31:E31)=D31, 3, 4)))</f>
        <v>1</v>
      </c>
    </row>
    <row r="32" spans="1:6" x14ac:dyDescent="0.3">
      <c r="A32" t="s">
        <v>593</v>
      </c>
      <c r="B32">
        <v>0.13698145066151801</v>
      </c>
      <c r="E32">
        <v>3.48269890168341E-3</v>
      </c>
      <c r="F32">
        <f>IF(MAX(B32:E32)=B32, 1, IF(MAX(B32:E32)=C32, 2, IF(MAX(B32:E32)=D32, 3, 4)))</f>
        <v>1</v>
      </c>
    </row>
    <row r="33" spans="1:6" x14ac:dyDescent="0.3">
      <c r="A33" t="s">
        <v>616</v>
      </c>
      <c r="B33">
        <v>0.128408461912634</v>
      </c>
      <c r="E33">
        <v>5.6356400409058802E-2</v>
      </c>
      <c r="F33">
        <f>IF(MAX(B33:E33)=B33, 1, IF(MAX(B33:E33)=C33, 2, IF(MAX(B33:E33)=D33, 3, 4)))</f>
        <v>1</v>
      </c>
    </row>
    <row r="34" spans="1:6" x14ac:dyDescent="0.3">
      <c r="A34" t="s">
        <v>669</v>
      </c>
      <c r="B34">
        <v>0.12319012093505199</v>
      </c>
      <c r="F34">
        <f>IF(MAX(B34:E34)=B34, 1, IF(MAX(B34:E34)=C34, 2, IF(MAX(B34:E34)=D34, 3, 4)))</f>
        <v>1</v>
      </c>
    </row>
    <row r="35" spans="1:6" x14ac:dyDescent="0.3">
      <c r="A35" t="s">
        <v>259</v>
      </c>
      <c r="B35">
        <v>0.12244464365254</v>
      </c>
      <c r="E35">
        <v>1.17145326692987E-2</v>
      </c>
      <c r="F35">
        <f>IF(MAX(B35:E35)=B35, 1, IF(MAX(B35:E35)=C35, 2, IF(MAX(B35:E35)=D35, 3, 4)))</f>
        <v>1</v>
      </c>
    </row>
    <row r="36" spans="1:6" x14ac:dyDescent="0.3">
      <c r="A36" t="s">
        <v>665</v>
      </c>
      <c r="B36">
        <v>0.11573534810993601</v>
      </c>
      <c r="F36">
        <f>IF(MAX(B36:E36)=B36, 1, IF(MAX(B36:E36)=C36, 2, IF(MAX(B36:E36)=D36, 3, 4)))</f>
        <v>1</v>
      </c>
    </row>
    <row r="37" spans="1:6" x14ac:dyDescent="0.3">
      <c r="A37" t="s">
        <v>8</v>
      </c>
      <c r="B37">
        <v>0.112753438979889</v>
      </c>
      <c r="F37">
        <f>IF(MAX(B37:E37)=B37, 1, IF(MAX(B37:E37)=C37, 2, IF(MAX(B37:E37)=D37, 3, 4)))</f>
        <v>1</v>
      </c>
    </row>
    <row r="38" spans="1:6" x14ac:dyDescent="0.3">
      <c r="A38" t="s">
        <v>501</v>
      </c>
      <c r="B38">
        <v>0.108839683246703</v>
      </c>
      <c r="F38">
        <f>IF(MAX(B38:E38)=B38, 1, IF(MAX(B38:E38)=C38, 2, IF(MAX(B38:E38)=D38, 3, 4)))</f>
        <v>1</v>
      </c>
    </row>
    <row r="39" spans="1:6" x14ac:dyDescent="0.3">
      <c r="A39" t="s">
        <v>770</v>
      </c>
      <c r="B39">
        <v>9.6539308085260206E-2</v>
      </c>
      <c r="E39">
        <v>6.3321798212425599E-4</v>
      </c>
      <c r="F39">
        <f>IF(MAX(B39:E39)=B39, 1, IF(MAX(B39:E39)=C39, 2, IF(MAX(B39:E39)=D39, 3, 4)))</f>
        <v>1</v>
      </c>
    </row>
    <row r="40" spans="1:6" x14ac:dyDescent="0.3">
      <c r="A40" t="s">
        <v>404</v>
      </c>
      <c r="B40">
        <v>9.1507336428306496E-2</v>
      </c>
      <c r="C40">
        <v>1.5470895378070001E-2</v>
      </c>
      <c r="D40">
        <v>4.6334371995505599E-3</v>
      </c>
      <c r="E40">
        <v>4.8757784623567703E-2</v>
      </c>
      <c r="F40">
        <f>IF(MAX(B40:E40)=B40, 1, IF(MAX(B40:E40)=C40, 2, IF(MAX(B40:E40)=D40, 3, 4)))</f>
        <v>1</v>
      </c>
    </row>
    <row r="41" spans="1:6" x14ac:dyDescent="0.3">
      <c r="A41" t="s">
        <v>314</v>
      </c>
      <c r="B41">
        <v>9.1320967107678605E-2</v>
      </c>
      <c r="F41">
        <f>IF(MAX(B41:E41)=B41, 1, IF(MAX(B41:E41)=C41, 2, IF(MAX(B41:E41)=D41, 3, 4)))</f>
        <v>1</v>
      </c>
    </row>
    <row r="42" spans="1:6" x14ac:dyDescent="0.3">
      <c r="A42" t="s">
        <v>276</v>
      </c>
      <c r="B42">
        <v>8.8711796618887798E-2</v>
      </c>
      <c r="F42">
        <f>IF(MAX(B42:E42)=B42, 1, IF(MAX(B42:E42)=C42, 2, IF(MAX(B42:E42)=D42, 3, 4)))</f>
        <v>1</v>
      </c>
    </row>
    <row r="43" spans="1:6" x14ac:dyDescent="0.3">
      <c r="A43" t="s">
        <v>768</v>
      </c>
      <c r="B43">
        <v>8.6102626130097004E-2</v>
      </c>
      <c r="F43">
        <f>IF(MAX(B43:E43)=B43, 1, IF(MAX(B43:E43)=C43, 2, IF(MAX(B43:E43)=D43, 3, 4)))</f>
        <v>1</v>
      </c>
    </row>
    <row r="44" spans="1:6" x14ac:dyDescent="0.3">
      <c r="A44" t="s">
        <v>431</v>
      </c>
      <c r="B44">
        <v>8.3493455641306197E-2</v>
      </c>
      <c r="E44">
        <v>6.9020760051544006E-2</v>
      </c>
      <c r="F44">
        <f>IF(MAX(B44:E44)=B44, 1, IF(MAX(B44:E44)=C44, 2, IF(MAX(B44:E44)=D44, 3, 4)))</f>
        <v>1</v>
      </c>
    </row>
    <row r="45" spans="1:6" hidden="1" x14ac:dyDescent="0.3">
      <c r="A45" t="s">
        <v>680</v>
      </c>
      <c r="B45">
        <v>3.30376894677106</v>
      </c>
      <c r="C45">
        <v>0.77354476890349999</v>
      </c>
      <c r="D45">
        <v>1.6135945047434801</v>
      </c>
      <c r="E45">
        <v>26.496056635016298</v>
      </c>
      <c r="F45">
        <f>IF(MAX(B45:E45)=B45, 1, IF(MAX(B45:E45)=C45, 2, IF(MAX(B45:E45)=D45, 3, 4)))</f>
        <v>4</v>
      </c>
    </row>
    <row r="46" spans="1:6" x14ac:dyDescent="0.3">
      <c r="A46" t="s">
        <v>748</v>
      </c>
      <c r="B46">
        <v>8.2188870396910696E-2</v>
      </c>
      <c r="D46">
        <v>9.2668743991011094E-3</v>
      </c>
      <c r="E46">
        <v>9.8148787229259699E-3</v>
      </c>
      <c r="F46">
        <f>IF(MAX(B46:E46)=B46, 1, IF(MAX(B46:E46)=C46, 2, IF(MAX(B46:E46)=D46, 3, 4)))</f>
        <v>1</v>
      </c>
    </row>
    <row r="47" spans="1:6" x14ac:dyDescent="0.3">
      <c r="A47" t="s">
        <v>459</v>
      </c>
      <c r="B47">
        <v>7.8834222625608297E-2</v>
      </c>
      <c r="E47">
        <v>2.1212802401162599E-2</v>
      </c>
      <c r="F47">
        <f>IF(MAX(B47:E47)=B47, 1, IF(MAX(B47:E47)=C47, 2, IF(MAX(B47:E47)=D47, 3, 4)))</f>
        <v>1</v>
      </c>
    </row>
    <row r="48" spans="1:6" x14ac:dyDescent="0.3">
      <c r="A48" t="s">
        <v>92</v>
      </c>
      <c r="B48">
        <v>7.6784160098701204E-2</v>
      </c>
      <c r="E48">
        <v>3.16608991062128E-4</v>
      </c>
      <c r="F48">
        <f>IF(MAX(B48:E48)=B48, 1, IF(MAX(B48:E48)=C48, 2, IF(MAX(B48:E48)=D48, 3, 4)))</f>
        <v>1</v>
      </c>
    </row>
    <row r="49" spans="1:6" x14ac:dyDescent="0.3">
      <c r="A49" t="s">
        <v>739</v>
      </c>
      <c r="B49">
        <v>7.6225052136817406E-2</v>
      </c>
      <c r="F49">
        <f>IF(MAX(B49:E49)=B49, 1, IF(MAX(B49:E49)=C49, 2, IF(MAX(B49:E49)=D49, 3, 4)))</f>
        <v>1</v>
      </c>
    </row>
    <row r="50" spans="1:6" hidden="1" x14ac:dyDescent="0.3">
      <c r="A50" t="s">
        <v>53</v>
      </c>
      <c r="B50">
        <v>5.5910796188374701E-4</v>
      </c>
      <c r="D50">
        <v>17.2109024777305</v>
      </c>
      <c r="F50">
        <f>IF(MAX(B50:E50)=B50, 1, IF(MAX(B50:E50)=C50, 2, IF(MAX(B50:E50)=D50, 3, 4)))</f>
        <v>3</v>
      </c>
    </row>
    <row r="51" spans="1:6" x14ac:dyDescent="0.3">
      <c r="A51" t="s">
        <v>722</v>
      </c>
      <c r="B51">
        <v>7.2124927083003304E-2</v>
      </c>
      <c r="F51">
        <f>IF(MAX(B51:E51)=B51, 1, IF(MAX(B51:E51)=C51, 2, IF(MAX(B51:E51)=D51, 3, 4)))</f>
        <v>1</v>
      </c>
    </row>
    <row r="52" spans="1:6" hidden="1" x14ac:dyDescent="0.3">
      <c r="A52" t="s">
        <v>363</v>
      </c>
      <c r="B52">
        <v>2.60917048879082</v>
      </c>
      <c r="E52">
        <v>14.7672765611198</v>
      </c>
      <c r="F52">
        <f>IF(MAX(B52:E52)=B52, 1, IF(MAX(B52:E52)=C52, 2, IF(MAX(B52:E52)=D52, 3, 4)))</f>
        <v>4</v>
      </c>
    </row>
    <row r="53" spans="1:6" x14ac:dyDescent="0.3">
      <c r="A53" t="s">
        <v>390</v>
      </c>
      <c r="B53">
        <v>6.9515756594212497E-2</v>
      </c>
      <c r="D53">
        <v>8.1085150992134692E-3</v>
      </c>
      <c r="E53">
        <v>6.6487888123046901E-2</v>
      </c>
      <c r="F53">
        <f>IF(MAX(B53:E53)=B53, 1, IF(MAX(B53:E53)=C53, 2, IF(MAX(B53:E53)=D53, 3, 4)))</f>
        <v>1</v>
      </c>
    </row>
    <row r="54" spans="1:6" x14ac:dyDescent="0.3">
      <c r="A54" t="s">
        <v>568</v>
      </c>
      <c r="B54">
        <v>6.616110882291E-2</v>
      </c>
      <c r="F54">
        <f>IF(MAX(B54:E54)=B54, 1, IF(MAX(B54:E54)=C54, 2, IF(MAX(B54:E54)=D54, 3, 4)))</f>
        <v>1</v>
      </c>
    </row>
    <row r="55" spans="1:6" x14ac:dyDescent="0.3">
      <c r="A55" t="s">
        <v>140</v>
      </c>
      <c r="B55">
        <v>6.3738307654747098E-2</v>
      </c>
      <c r="D55">
        <v>2.31671859977528E-2</v>
      </c>
      <c r="E55">
        <v>4.4325258748697902E-2</v>
      </c>
      <c r="F55">
        <f>IF(MAX(B55:E55)=B55, 1, IF(MAX(B55:E55)=C55, 2, IF(MAX(B55:E55)=D55, 3, 4)))</f>
        <v>1</v>
      </c>
    </row>
    <row r="56" spans="1:6" x14ac:dyDescent="0.3">
      <c r="A56" t="s">
        <v>757</v>
      </c>
      <c r="B56">
        <v>6.1874614448468E-2</v>
      </c>
      <c r="F56">
        <f>IF(MAX(B56:E56)=B56, 1, IF(MAX(B56:E56)=C56, 2, IF(MAX(B56:E56)=D56, 3, 4)))</f>
        <v>1</v>
      </c>
    </row>
    <row r="57" spans="1:6" x14ac:dyDescent="0.3">
      <c r="A57" t="s">
        <v>290</v>
      </c>
      <c r="B57">
        <v>6.15018758072121E-2</v>
      </c>
      <c r="F57">
        <f>IF(MAX(B57:E57)=B57, 1, IF(MAX(B57:E57)=C57, 2, IF(MAX(B57:E57)=D57, 3, 4)))</f>
        <v>1</v>
      </c>
    </row>
    <row r="58" spans="1:6" x14ac:dyDescent="0.3">
      <c r="A58" t="s">
        <v>154</v>
      </c>
      <c r="B58">
        <v>5.1997040455188402E-2</v>
      </c>
      <c r="F58">
        <f>IF(MAX(B58:E58)=B58, 1, IF(MAX(B58:E58)=C58, 2, IF(MAX(B58:E58)=D58, 3, 4)))</f>
        <v>1</v>
      </c>
    </row>
    <row r="59" spans="1:6" x14ac:dyDescent="0.3">
      <c r="A59" t="s">
        <v>505</v>
      </c>
      <c r="B59">
        <v>4.6405960836350998E-2</v>
      </c>
      <c r="F59">
        <f>IF(MAX(B59:E59)=B59, 1, IF(MAX(B59:E59)=C59, 2, IF(MAX(B59:E59)=D59, 3, 4)))</f>
        <v>1</v>
      </c>
    </row>
    <row r="60" spans="1:6" x14ac:dyDescent="0.3">
      <c r="A60" t="s">
        <v>129</v>
      </c>
      <c r="B60">
        <v>4.6219591515723003E-2</v>
      </c>
      <c r="D60">
        <v>1.15835929988764E-3</v>
      </c>
      <c r="E60">
        <v>3.1977508097274898E-2</v>
      </c>
      <c r="F60">
        <f>IF(MAX(B60:E60)=B60, 1, IF(MAX(B60:E60)=C60, 2, IF(MAX(B60:E60)=D60, 3, 4)))</f>
        <v>1</v>
      </c>
    </row>
    <row r="61" spans="1:6" hidden="1" x14ac:dyDescent="0.3">
      <c r="A61" t="s">
        <v>337</v>
      </c>
      <c r="B61">
        <v>17.424413262786299</v>
      </c>
      <c r="C61">
        <v>50.044478824212</v>
      </c>
      <c r="D61">
        <v>20.720731156390102</v>
      </c>
      <c r="E61">
        <v>11.3703786960142</v>
      </c>
      <c r="F61">
        <f>IF(MAX(B61:E61)=B61, 1, IF(MAX(B61:E61)=C61, 2, IF(MAX(B61:E61)=D61, 3, 4)))</f>
        <v>2</v>
      </c>
    </row>
    <row r="62" spans="1:6" x14ac:dyDescent="0.3">
      <c r="A62" t="s">
        <v>556</v>
      </c>
      <c r="B62">
        <v>4.3610421026932203E-2</v>
      </c>
      <c r="E62">
        <v>1.8996539463727699E-3</v>
      </c>
      <c r="F62">
        <f>IF(MAX(B62:E62)=B62, 1, IF(MAX(B62:E62)=C62, 2, IF(MAX(B62:E62)=D62, 3, 4)))</f>
        <v>1</v>
      </c>
    </row>
    <row r="63" spans="1:6" x14ac:dyDescent="0.3">
      <c r="A63" t="s">
        <v>346</v>
      </c>
      <c r="B63">
        <v>4.32376823856764E-2</v>
      </c>
      <c r="F63">
        <f>IF(MAX(B63:E63)=B63, 1, IF(MAX(B63:E63)=C63, 2, IF(MAX(B63:E63)=D63, 3, 4)))</f>
        <v>1</v>
      </c>
    </row>
    <row r="64" spans="1:6" x14ac:dyDescent="0.3">
      <c r="A64" t="s">
        <v>660</v>
      </c>
      <c r="B64">
        <v>4.32376823856764E-2</v>
      </c>
      <c r="F64">
        <f>IF(MAX(B64:E64)=B64, 1, IF(MAX(B64:E64)=C64, 2, IF(MAX(B64:E64)=D64, 3, 4)))</f>
        <v>1</v>
      </c>
    </row>
    <row r="65" spans="1:6" x14ac:dyDescent="0.3">
      <c r="A65" t="s">
        <v>667</v>
      </c>
      <c r="B65">
        <v>4.32376823856764E-2</v>
      </c>
      <c r="F65">
        <f>IF(MAX(B65:E65)=B65, 1, IF(MAX(B65:E65)=C65, 2, IF(MAX(B65:E65)=D65, 3, 4)))</f>
        <v>1</v>
      </c>
    </row>
    <row r="66" spans="1:6" x14ac:dyDescent="0.3">
      <c r="A66" t="s">
        <v>219</v>
      </c>
      <c r="B66">
        <v>4.11876198587693E-2</v>
      </c>
      <c r="F66">
        <f>IF(MAX(B66:E66)=B66, 1, IF(MAX(B66:E66)=C66, 2, IF(MAX(B66:E66)=D66, 3, 4)))</f>
        <v>1</v>
      </c>
    </row>
    <row r="67" spans="1:6" x14ac:dyDescent="0.3">
      <c r="A67" t="s">
        <v>618</v>
      </c>
      <c r="B67">
        <v>3.8951188011234303E-2</v>
      </c>
      <c r="F67">
        <f>IF(MAX(B67:E67)=B67, 1, IF(MAX(B67:E67)=C67, 2, IF(MAX(B67:E67)=D67, 3, 4)))</f>
        <v>1</v>
      </c>
    </row>
    <row r="68" spans="1:6" x14ac:dyDescent="0.3">
      <c r="A68" t="s">
        <v>349</v>
      </c>
      <c r="B68">
        <v>3.8764818690606398E-2</v>
      </c>
      <c r="F68">
        <f>IF(MAX(B68:E68)=B68, 1, IF(MAX(B68:E68)=C68, 2, IF(MAX(B68:E68)=D68, 3, 4)))</f>
        <v>1</v>
      </c>
    </row>
    <row r="69" spans="1:6" x14ac:dyDescent="0.3">
      <c r="A69" t="s">
        <v>485</v>
      </c>
      <c r="B69">
        <v>3.8764818690606398E-2</v>
      </c>
      <c r="F69">
        <f>IF(MAX(B69:E69)=B69, 1, IF(MAX(B69:E69)=C69, 2, IF(MAX(B69:E69)=D69, 3, 4)))</f>
        <v>1</v>
      </c>
    </row>
    <row r="70" spans="1:6" hidden="1" x14ac:dyDescent="0.3">
      <c r="A70" t="s">
        <v>324</v>
      </c>
      <c r="B70">
        <v>0.40423505644194901</v>
      </c>
      <c r="E70">
        <v>5.2883199777107297</v>
      </c>
      <c r="F70">
        <f>IF(MAX(B70:E70)=B70, 1, IF(MAX(B70:E70)=C70, 2, IF(MAX(B70:E70)=D70, 3, 4)))</f>
        <v>4</v>
      </c>
    </row>
    <row r="71" spans="1:6" x14ac:dyDescent="0.3">
      <c r="A71" t="s">
        <v>255</v>
      </c>
      <c r="B71">
        <v>3.7460233446211001E-2</v>
      </c>
      <c r="F71">
        <f>IF(MAX(B71:E71)=B71, 1, IF(MAX(B71:E71)=C71, 2, IF(MAX(B71:E71)=D71, 3, 4)))</f>
        <v>1</v>
      </c>
    </row>
    <row r="72" spans="1:6" x14ac:dyDescent="0.3">
      <c r="A72" t="s">
        <v>223</v>
      </c>
      <c r="B72">
        <v>3.6714756163699402E-2</v>
      </c>
      <c r="F72">
        <f>IF(MAX(B72:E72)=B72, 1, IF(MAX(B72:E72)=C72, 2, IF(MAX(B72:E72)=D72, 3, 4)))</f>
        <v>1</v>
      </c>
    </row>
    <row r="73" spans="1:6" x14ac:dyDescent="0.3">
      <c r="A73" t="s">
        <v>438</v>
      </c>
      <c r="B73">
        <v>3.6714756163699402E-2</v>
      </c>
      <c r="D73">
        <v>4.6334371995505599E-3</v>
      </c>
      <c r="E73">
        <v>3.57768159900205E-2</v>
      </c>
      <c r="F73">
        <f>IF(MAX(B73:E73)=B73, 1, IF(MAX(B73:E73)=C73, 2, IF(MAX(B73:E73)=D73, 3, 4)))</f>
        <v>1</v>
      </c>
    </row>
    <row r="74" spans="1:6" x14ac:dyDescent="0.3">
      <c r="A74" t="s">
        <v>190</v>
      </c>
      <c r="B74">
        <v>3.2428261789257298E-2</v>
      </c>
      <c r="F74">
        <f>IF(MAX(B74:E74)=B74, 1, IF(MAX(B74:E74)=C74, 2, IF(MAX(B74:E74)=D74, 3, 4)))</f>
        <v>1</v>
      </c>
    </row>
    <row r="75" spans="1:6" hidden="1" x14ac:dyDescent="0.3">
      <c r="A75" t="s">
        <v>627</v>
      </c>
      <c r="B75">
        <v>2.3771406846090599</v>
      </c>
      <c r="E75">
        <v>4.54808815660747</v>
      </c>
      <c r="F75">
        <f>IF(MAX(B75:E75)=B75, 1, IF(MAX(B75:E75)=C75, 2, IF(MAX(B75:E75)=D75, 3, 4)))</f>
        <v>4</v>
      </c>
    </row>
    <row r="76" spans="1:6" x14ac:dyDescent="0.3">
      <c r="A76" t="s">
        <v>519</v>
      </c>
      <c r="B76">
        <v>3.2428261789257298E-2</v>
      </c>
      <c r="F76">
        <f>IF(MAX(B76:E76)=B76, 1, IF(MAX(B76:E76)=C76, 2, IF(MAX(B76:E76)=D76, 3, 4)))</f>
        <v>1</v>
      </c>
    </row>
    <row r="77" spans="1:6" x14ac:dyDescent="0.3">
      <c r="A77" t="s">
        <v>648</v>
      </c>
      <c r="B77">
        <v>3.1682784506745602E-2</v>
      </c>
      <c r="F77">
        <f>IF(MAX(B77:E77)=B77, 1, IF(MAX(B77:E77)=C77, 2, IF(MAX(B77:E77)=D77, 3, 4)))</f>
        <v>1</v>
      </c>
    </row>
    <row r="78" spans="1:6" x14ac:dyDescent="0.3">
      <c r="A78" t="s">
        <v>274</v>
      </c>
      <c r="B78">
        <v>3.0750937903606099E-2</v>
      </c>
      <c r="F78">
        <f>IF(MAX(B78:E78)=B78, 1, IF(MAX(B78:E78)=C78, 2, IF(MAX(B78:E78)=D78, 3, 4)))</f>
        <v>1</v>
      </c>
    </row>
    <row r="79" spans="1:6" x14ac:dyDescent="0.3">
      <c r="A79" t="s">
        <v>163</v>
      </c>
      <c r="B79">
        <v>2.9446352659210698E-2</v>
      </c>
      <c r="F79">
        <f>IF(MAX(B79:E79)=B79, 1, IF(MAX(B79:E79)=C79, 2, IF(MAX(B79:E79)=D79, 3, 4)))</f>
        <v>1</v>
      </c>
    </row>
    <row r="80" spans="1:6" x14ac:dyDescent="0.3">
      <c r="A80" t="s">
        <v>357</v>
      </c>
      <c r="B80">
        <v>2.7769028773559402E-2</v>
      </c>
      <c r="F80">
        <f>IF(MAX(B80:E80)=B80, 1, IF(MAX(B80:E80)=C80, 2, IF(MAX(B80:E80)=D80, 3, 4)))</f>
        <v>1</v>
      </c>
    </row>
    <row r="81" spans="1:6" x14ac:dyDescent="0.3">
      <c r="A81" t="s">
        <v>558</v>
      </c>
      <c r="B81">
        <v>2.75826594529315E-2</v>
      </c>
      <c r="F81">
        <f>IF(MAX(B81:E81)=B81, 1, IF(MAX(B81:E81)=C81, 2, IF(MAX(B81:E81)=D81, 3, 4)))</f>
        <v>1</v>
      </c>
    </row>
    <row r="82" spans="1:6" x14ac:dyDescent="0.3">
      <c r="A82" t="s">
        <v>192</v>
      </c>
      <c r="B82">
        <v>2.6650812849791899E-2</v>
      </c>
      <c r="E82">
        <v>3.7993078927455399E-3</v>
      </c>
      <c r="F82">
        <f>IF(MAX(B82:E82)=B82, 1, IF(MAX(B82:E82)=C82, 2, IF(MAX(B82:E82)=D82, 3, 4)))</f>
        <v>1</v>
      </c>
    </row>
    <row r="83" spans="1:6" x14ac:dyDescent="0.3">
      <c r="A83" t="s">
        <v>738</v>
      </c>
      <c r="B83">
        <v>2.6464443529164002E-2</v>
      </c>
      <c r="F83">
        <f>IF(MAX(B83:E83)=B83, 1, IF(MAX(B83:E83)=C83, 2, IF(MAX(B83:E83)=D83, 3, 4)))</f>
        <v>1</v>
      </c>
    </row>
    <row r="84" spans="1:6" x14ac:dyDescent="0.3">
      <c r="A84" t="s">
        <v>456</v>
      </c>
      <c r="B84">
        <v>2.6091704887908199E-2</v>
      </c>
      <c r="F84">
        <f>IF(MAX(B84:E84)=B84, 1, IF(MAX(B84:E84)=C84, 2, IF(MAX(B84:E84)=D84, 3, 4)))</f>
        <v>1</v>
      </c>
    </row>
    <row r="85" spans="1:6" x14ac:dyDescent="0.3">
      <c r="A85" t="s">
        <v>643</v>
      </c>
      <c r="B85">
        <v>2.5905335567280301E-2</v>
      </c>
      <c r="D85">
        <v>3.4750778996629201E-3</v>
      </c>
      <c r="E85">
        <v>3.48269890168341E-3</v>
      </c>
      <c r="F85">
        <f>IF(MAX(B85:E85)=B85, 1, IF(MAX(B85:E85)=C85, 2, IF(MAX(B85:E85)=D85, 3, 4)))</f>
        <v>1</v>
      </c>
    </row>
    <row r="86" spans="1:6" x14ac:dyDescent="0.3">
      <c r="A86" t="s">
        <v>567</v>
      </c>
      <c r="B86">
        <v>2.5532596926024401E-2</v>
      </c>
      <c r="E86">
        <v>2.8494809195591499E-3</v>
      </c>
      <c r="F86">
        <f>IF(MAX(B86:E86)=B86, 1, IF(MAX(B86:E86)=C86, 2, IF(MAX(B86:E86)=D86, 3, 4)))</f>
        <v>1</v>
      </c>
    </row>
    <row r="87" spans="1:6" x14ac:dyDescent="0.3">
      <c r="A87" t="s">
        <v>117</v>
      </c>
      <c r="B87">
        <v>2.36689037197453E-2</v>
      </c>
      <c r="E87">
        <v>1.5830449553106401E-3</v>
      </c>
      <c r="F87">
        <f>IF(MAX(B87:E87)=B87, 1, IF(MAX(B87:E87)=C87, 2, IF(MAX(B87:E87)=D87, 3, 4)))</f>
        <v>1</v>
      </c>
    </row>
    <row r="88" spans="1:6" x14ac:dyDescent="0.3">
      <c r="A88" t="s">
        <v>116</v>
      </c>
      <c r="B88">
        <v>2.29234264372336E-2</v>
      </c>
      <c r="F88">
        <f>IF(MAX(B88:E88)=B88, 1, IF(MAX(B88:E88)=C88, 2, IF(MAX(B88:E88)=D88, 3, 4)))</f>
        <v>1</v>
      </c>
    </row>
    <row r="89" spans="1:6" x14ac:dyDescent="0.3">
      <c r="A89" t="s">
        <v>264</v>
      </c>
      <c r="B89">
        <v>2.2364318475349899E-2</v>
      </c>
      <c r="E89">
        <v>3.16608991062128E-4</v>
      </c>
      <c r="F89">
        <f>IF(MAX(B89:E89)=B89, 1, IF(MAX(B89:E89)=C89, 2, IF(MAX(B89:E89)=D89, 3, 4)))</f>
        <v>1</v>
      </c>
    </row>
    <row r="90" spans="1:6" x14ac:dyDescent="0.3">
      <c r="A90" t="s">
        <v>527</v>
      </c>
      <c r="B90">
        <v>2.1432471872210299E-2</v>
      </c>
      <c r="F90">
        <f>IF(MAX(B90:E90)=B90, 1, IF(MAX(B90:E90)=C90, 2, IF(MAX(B90:E90)=D90, 3, 4)))</f>
        <v>1</v>
      </c>
    </row>
    <row r="91" spans="1:6" x14ac:dyDescent="0.3">
      <c r="A91" t="s">
        <v>615</v>
      </c>
      <c r="B91">
        <v>2.1246102551582401E-2</v>
      </c>
      <c r="F91">
        <f>IF(MAX(B91:E91)=B91, 1, IF(MAX(B91:E91)=C91, 2, IF(MAX(B91:E91)=D91, 3, 4)))</f>
        <v>1</v>
      </c>
    </row>
    <row r="92" spans="1:6" x14ac:dyDescent="0.3">
      <c r="A92" t="s">
        <v>733</v>
      </c>
      <c r="B92">
        <v>2.03142559484428E-2</v>
      </c>
      <c r="E92">
        <v>1.5830449553106401E-3</v>
      </c>
      <c r="F92">
        <f>IF(MAX(B92:E92)=B92, 1, IF(MAX(B92:E92)=C92, 2, IF(MAX(B92:E92)=D92, 3, 4)))</f>
        <v>1</v>
      </c>
    </row>
    <row r="93" spans="1:6" x14ac:dyDescent="0.3">
      <c r="A93" t="s">
        <v>760</v>
      </c>
      <c r="B93">
        <v>2.0127886627814898E-2</v>
      </c>
      <c r="F93">
        <f>IF(MAX(B93:E93)=B93, 1, IF(MAX(B93:E93)=C93, 2, IF(MAX(B93:E93)=D93, 3, 4)))</f>
        <v>1</v>
      </c>
    </row>
    <row r="94" spans="1:6" x14ac:dyDescent="0.3">
      <c r="A94" t="s">
        <v>143</v>
      </c>
      <c r="B94">
        <v>1.9941517307187E-2</v>
      </c>
      <c r="F94">
        <f>IF(MAX(B94:E94)=B94, 1, IF(MAX(B94:E94)=C94, 2, IF(MAX(B94:E94)=D94, 3, 4)))</f>
        <v>1</v>
      </c>
    </row>
    <row r="95" spans="1:6" x14ac:dyDescent="0.3">
      <c r="A95" t="s">
        <v>366</v>
      </c>
      <c r="B95">
        <v>1.95687786659311E-2</v>
      </c>
      <c r="F95">
        <f>IF(MAX(B95:E95)=B95, 1, IF(MAX(B95:E95)=C95, 2, IF(MAX(B95:E95)=D95, 3, 4)))</f>
        <v>1</v>
      </c>
    </row>
    <row r="96" spans="1:6" x14ac:dyDescent="0.3">
      <c r="A96" t="s">
        <v>475</v>
      </c>
      <c r="B96">
        <v>1.9196040024675301E-2</v>
      </c>
      <c r="E96">
        <v>3.7993078927455399E-3</v>
      </c>
      <c r="F96">
        <f>IF(MAX(B96:E96)=B96, 1, IF(MAX(B96:E96)=C96, 2, IF(MAX(B96:E96)=D96, 3, 4)))</f>
        <v>1</v>
      </c>
    </row>
    <row r="97" spans="1:6" x14ac:dyDescent="0.3">
      <c r="A97" t="s">
        <v>727</v>
      </c>
      <c r="B97">
        <v>1.7518716139024101E-2</v>
      </c>
      <c r="F97">
        <f>IF(MAX(B97:E97)=B97, 1, IF(MAX(B97:E97)=C97, 2, IF(MAX(B97:E97)=D97, 3, 4)))</f>
        <v>1</v>
      </c>
    </row>
    <row r="98" spans="1:6" x14ac:dyDescent="0.3">
      <c r="A98" t="s">
        <v>813</v>
      </c>
      <c r="B98">
        <v>1.7332346818396099E-2</v>
      </c>
      <c r="F98">
        <f>IF(MAX(B98:E98)=B98, 1, IF(MAX(B98:E98)=C98, 2, IF(MAX(B98:E98)=D98, 3, 4)))</f>
        <v>1</v>
      </c>
    </row>
    <row r="99" spans="1:6" x14ac:dyDescent="0.3">
      <c r="A99" t="s">
        <v>42</v>
      </c>
      <c r="B99">
        <v>1.6586869535884501E-2</v>
      </c>
      <c r="E99">
        <v>9.4982697318638496E-4</v>
      </c>
      <c r="F99">
        <f>IF(MAX(B99:E99)=B99, 1, IF(MAX(B99:E99)=C99, 2, IF(MAX(B99:E99)=D99, 3, 4)))</f>
        <v>1</v>
      </c>
    </row>
    <row r="100" spans="1:6" x14ac:dyDescent="0.3">
      <c r="A100" t="s">
        <v>135</v>
      </c>
      <c r="B100">
        <v>1.5468653612117E-2</v>
      </c>
      <c r="F100">
        <f>IF(MAX(B100:E100)=B100, 1, IF(MAX(B100:E100)=C100, 2, IF(MAX(B100:E100)=D100, 3, 4)))</f>
        <v>1</v>
      </c>
    </row>
    <row r="101" spans="1:6" x14ac:dyDescent="0.3">
      <c r="A101" t="s">
        <v>617</v>
      </c>
      <c r="B101">
        <v>1.52822842914891E-2</v>
      </c>
      <c r="C101">
        <v>7.7354476890350004E-3</v>
      </c>
      <c r="D101">
        <v>1.15835929988764E-3</v>
      </c>
      <c r="F101">
        <f>IF(MAX(B101:E101)=B101, 1, IF(MAX(B101:E101)=C101, 2, IF(MAX(B101:E101)=D101, 3, 4)))</f>
        <v>1</v>
      </c>
    </row>
    <row r="102" spans="1:6" x14ac:dyDescent="0.3">
      <c r="A102" t="s">
        <v>211</v>
      </c>
      <c r="B102">
        <v>1.5095914970861201E-2</v>
      </c>
      <c r="F102">
        <f>IF(MAX(B102:E102)=B102, 1, IF(MAX(B102:E102)=C102, 2, IF(MAX(B102:E102)=D102, 3, 4)))</f>
        <v>1</v>
      </c>
    </row>
    <row r="103" spans="1:6" x14ac:dyDescent="0.3">
      <c r="A103" t="s">
        <v>370</v>
      </c>
      <c r="B103">
        <v>1.49095456502332E-2</v>
      </c>
      <c r="D103">
        <v>1.15835929988764E-3</v>
      </c>
      <c r="E103">
        <v>4.7491348659319203E-3</v>
      </c>
      <c r="F103">
        <f>IF(MAX(B103:E103)=B103, 1, IF(MAX(B103:E103)=C103, 2, IF(MAX(B103:E103)=D103, 3, 4)))</f>
        <v>1</v>
      </c>
    </row>
    <row r="104" spans="1:6" x14ac:dyDescent="0.3">
      <c r="A104" t="s">
        <v>449</v>
      </c>
      <c r="B104">
        <v>1.4536807008977399E-2</v>
      </c>
      <c r="E104">
        <v>4.43252587486979E-3</v>
      </c>
      <c r="F104">
        <f>IF(MAX(B104:E104)=B104, 1, IF(MAX(B104:E104)=C104, 2, IF(MAX(B104:E104)=D104, 3, 4)))</f>
        <v>1</v>
      </c>
    </row>
    <row r="105" spans="1:6" x14ac:dyDescent="0.3">
      <c r="A105" t="s">
        <v>563</v>
      </c>
      <c r="B105">
        <v>1.36049604058378E-2</v>
      </c>
      <c r="F105">
        <f>IF(MAX(B105:E105)=B105, 1, IF(MAX(B105:E105)=C105, 2, IF(MAX(B105:E105)=D105, 3, 4)))</f>
        <v>1</v>
      </c>
    </row>
    <row r="106" spans="1:6" x14ac:dyDescent="0.3">
      <c r="A106" t="s">
        <v>458</v>
      </c>
      <c r="B106">
        <v>1.34185910852099E-2</v>
      </c>
      <c r="F106">
        <f>IF(MAX(B106:E106)=B106, 1, IF(MAX(B106:E106)=C106, 2, IF(MAX(B106:E106)=D106, 3, 4)))</f>
        <v>1</v>
      </c>
    </row>
    <row r="107" spans="1:6" x14ac:dyDescent="0.3">
      <c r="A107" t="s">
        <v>703</v>
      </c>
      <c r="B107">
        <v>1.28594831233262E-2</v>
      </c>
      <c r="F107">
        <f>IF(MAX(B107:E107)=B107, 1, IF(MAX(B107:E107)=C107, 2, IF(MAX(B107:E107)=D107, 3, 4)))</f>
        <v>1</v>
      </c>
    </row>
    <row r="108" spans="1:6" x14ac:dyDescent="0.3">
      <c r="A108" t="s">
        <v>246</v>
      </c>
      <c r="B108">
        <v>1.26731138026983E-2</v>
      </c>
      <c r="F108">
        <f>IF(MAX(B108:E108)=B108, 1, IF(MAX(B108:E108)=C108, 2, IF(MAX(B108:E108)=D108, 3, 4)))</f>
        <v>1</v>
      </c>
    </row>
    <row r="109" spans="1:6" x14ac:dyDescent="0.3">
      <c r="A109" t="s">
        <v>319</v>
      </c>
      <c r="B109">
        <v>1.26731138026983E-2</v>
      </c>
      <c r="F109">
        <f>IF(MAX(B109:E109)=B109, 1, IF(MAX(B109:E109)=C109, 2, IF(MAX(B109:E109)=D109, 3, 4)))</f>
        <v>1</v>
      </c>
    </row>
    <row r="110" spans="1:6" x14ac:dyDescent="0.3">
      <c r="A110" t="s">
        <v>691</v>
      </c>
      <c r="B110">
        <v>1.26731138026983E-2</v>
      </c>
      <c r="F110">
        <f>IF(MAX(B110:E110)=B110, 1, IF(MAX(B110:E110)=C110, 2, IF(MAX(B110:E110)=D110, 3, 4)))</f>
        <v>1</v>
      </c>
    </row>
    <row r="111" spans="1:6" x14ac:dyDescent="0.3">
      <c r="A111" t="s">
        <v>448</v>
      </c>
      <c r="B111">
        <v>1.23003751614424E-2</v>
      </c>
      <c r="F111">
        <f>IF(MAX(B111:E111)=B111, 1, IF(MAX(B111:E111)=C111, 2, IF(MAX(B111:E111)=D111, 3, 4)))</f>
        <v>1</v>
      </c>
    </row>
    <row r="112" spans="1:6" x14ac:dyDescent="0.3">
      <c r="A112" t="s">
        <v>743</v>
      </c>
      <c r="B112">
        <v>1.23003751614424E-2</v>
      </c>
      <c r="F112">
        <f>IF(MAX(B112:E112)=B112, 1, IF(MAX(B112:E112)=C112, 2, IF(MAX(B112:E112)=D112, 3, 4)))</f>
        <v>1</v>
      </c>
    </row>
    <row r="113" spans="1:6" x14ac:dyDescent="0.3">
      <c r="A113" t="s">
        <v>613</v>
      </c>
      <c r="B113">
        <v>1.21140058408145E-2</v>
      </c>
      <c r="F113">
        <f>IF(MAX(B113:E113)=B113, 1, IF(MAX(B113:E113)=C113, 2, IF(MAX(B113:E113)=D113, 3, 4)))</f>
        <v>1</v>
      </c>
    </row>
    <row r="114" spans="1:6" x14ac:dyDescent="0.3">
      <c r="A114" t="s">
        <v>17</v>
      </c>
      <c r="B114">
        <v>1.1741267199558701E-2</v>
      </c>
      <c r="F114">
        <f>IF(MAX(B114:E114)=B114, 1, IF(MAX(B114:E114)=C114, 2, IF(MAX(B114:E114)=D114, 3, 4)))</f>
        <v>1</v>
      </c>
    </row>
    <row r="115" spans="1:6" x14ac:dyDescent="0.3">
      <c r="A115" t="s">
        <v>810</v>
      </c>
      <c r="B115">
        <v>1.1368528558302801E-2</v>
      </c>
      <c r="F115">
        <f>IF(MAX(B115:E115)=B115, 1, IF(MAX(B115:E115)=C115, 2, IF(MAX(B115:E115)=D115, 3, 4)))</f>
        <v>1</v>
      </c>
    </row>
    <row r="116" spans="1:6" x14ac:dyDescent="0.3">
      <c r="A116" t="s">
        <v>120</v>
      </c>
      <c r="B116">
        <v>1.1182159237674899E-2</v>
      </c>
      <c r="F116">
        <f>IF(MAX(B116:E116)=B116, 1, IF(MAX(B116:E116)=C116, 2, IF(MAX(B116:E116)=D116, 3, 4)))</f>
        <v>1</v>
      </c>
    </row>
    <row r="117" spans="1:6" x14ac:dyDescent="0.3">
      <c r="A117" t="s">
        <v>204</v>
      </c>
      <c r="B117">
        <v>1.1182159237674899E-2</v>
      </c>
      <c r="F117">
        <f>IF(MAX(B117:E117)=B117, 1, IF(MAX(B117:E117)=C117, 2, IF(MAX(B117:E117)=D117, 3, 4)))</f>
        <v>1</v>
      </c>
    </row>
    <row r="118" spans="1:6" hidden="1" x14ac:dyDescent="0.3">
      <c r="A118" t="s">
        <v>48</v>
      </c>
      <c r="B118">
        <v>0.56264897897567701</v>
      </c>
      <c r="E118">
        <v>1.0128321624077501</v>
      </c>
      <c r="F118">
        <f>IF(MAX(B118:E118)=B118, 1, IF(MAX(B118:E118)=C118, 2, IF(MAX(B118:E118)=D118, 3, 4)))</f>
        <v>4</v>
      </c>
    </row>
    <row r="119" spans="1:6" x14ac:dyDescent="0.3">
      <c r="A119" t="s">
        <v>442</v>
      </c>
      <c r="B119">
        <v>1.1182159237674899E-2</v>
      </c>
      <c r="F119">
        <f>IF(MAX(B119:E119)=B119, 1, IF(MAX(B119:E119)=C119, 2, IF(MAX(B119:E119)=D119, 3, 4)))</f>
        <v>1</v>
      </c>
    </row>
    <row r="120" spans="1:6" x14ac:dyDescent="0.3">
      <c r="A120" t="s">
        <v>425</v>
      </c>
      <c r="B120">
        <v>1.0436681955163301E-2</v>
      </c>
      <c r="E120">
        <v>3.16608991062128E-4</v>
      </c>
      <c r="F120">
        <f>IF(MAX(B120:E120)=B120, 1, IF(MAX(B120:E120)=C120, 2, IF(MAX(B120:E120)=D120, 3, 4)))</f>
        <v>1</v>
      </c>
    </row>
    <row r="121" spans="1:6" x14ac:dyDescent="0.3">
      <c r="A121" t="s">
        <v>457</v>
      </c>
      <c r="B121">
        <v>1.0250312634535399E-2</v>
      </c>
      <c r="E121">
        <v>7.9152247765532004E-3</v>
      </c>
      <c r="F121">
        <f>IF(MAX(B121:E121)=B121, 1, IF(MAX(B121:E121)=C121, 2, IF(MAX(B121:E121)=D121, 3, 4)))</f>
        <v>1</v>
      </c>
    </row>
    <row r="122" spans="1:6" x14ac:dyDescent="0.3">
      <c r="A122" t="s">
        <v>634</v>
      </c>
      <c r="B122">
        <v>1.0250312634535399E-2</v>
      </c>
      <c r="F122">
        <f>IF(MAX(B122:E122)=B122, 1, IF(MAX(B122:E122)=C122, 2, IF(MAX(B122:E122)=D122, 3, 4)))</f>
        <v>1</v>
      </c>
    </row>
    <row r="123" spans="1:6" x14ac:dyDescent="0.3">
      <c r="A123" t="s">
        <v>90</v>
      </c>
      <c r="B123">
        <v>9.3184660313957793E-3</v>
      </c>
      <c r="F123">
        <f>IF(MAX(B123:E123)=B123, 1, IF(MAX(B123:E123)=C123, 2, IF(MAX(B123:E123)=D123, 3, 4)))</f>
        <v>1</v>
      </c>
    </row>
    <row r="124" spans="1:6" x14ac:dyDescent="0.3">
      <c r="A124" t="s">
        <v>197</v>
      </c>
      <c r="B124">
        <v>9.1320967107678605E-3</v>
      </c>
      <c r="F124">
        <f>IF(MAX(B124:E124)=B124, 1, IF(MAX(B124:E124)=C124, 2, IF(MAX(B124:E124)=D124, 3, 4)))</f>
        <v>1</v>
      </c>
    </row>
    <row r="125" spans="1:6" x14ac:dyDescent="0.3">
      <c r="A125" t="s">
        <v>800</v>
      </c>
      <c r="B125">
        <v>8.9457273901399504E-3</v>
      </c>
      <c r="F125">
        <f>IF(MAX(B125:E125)=B125, 1, IF(MAX(B125:E125)=C125, 2, IF(MAX(B125:E125)=D125, 3, 4)))</f>
        <v>1</v>
      </c>
    </row>
    <row r="126" spans="1:6" x14ac:dyDescent="0.3">
      <c r="A126" t="s">
        <v>84</v>
      </c>
      <c r="B126">
        <v>8.7593580695120299E-3</v>
      </c>
      <c r="F126">
        <f>IF(MAX(B126:E126)=B126, 1, IF(MAX(B126:E126)=C126, 2, IF(MAX(B126:E126)=D126, 3, 4)))</f>
        <v>1</v>
      </c>
    </row>
    <row r="127" spans="1:6" hidden="1" x14ac:dyDescent="0.3">
      <c r="A127" t="s">
        <v>130</v>
      </c>
      <c r="B127">
        <v>1.1182159237674899E-3</v>
      </c>
      <c r="D127">
        <v>10.837609609748799</v>
      </c>
      <c r="E127">
        <v>9.4982697318638496E-4</v>
      </c>
      <c r="F127">
        <f>IF(MAX(B127:E127)=B127, 1, IF(MAX(B127:E127)=C127, 2, IF(MAX(B127:E127)=D127, 3, 4)))</f>
        <v>3</v>
      </c>
    </row>
    <row r="128" spans="1:6" hidden="1" x14ac:dyDescent="0.3">
      <c r="A128" t="s">
        <v>64</v>
      </c>
      <c r="B128">
        <v>0.61054589437705098</v>
      </c>
      <c r="C128">
        <v>39.149100754206202</v>
      </c>
      <c r="D128">
        <v>33.806716167220699</v>
      </c>
      <c r="E128">
        <v>4.2083667091978096</v>
      </c>
      <c r="F128">
        <f>IF(MAX(B128:E128)=B128, 1, IF(MAX(B128:E128)=C128, 2, IF(MAX(B128:E128)=D128, 3, 4)))</f>
        <v>2</v>
      </c>
    </row>
    <row r="129" spans="1:6" x14ac:dyDescent="0.3">
      <c r="A129" t="s">
        <v>492</v>
      </c>
      <c r="B129">
        <v>8.5729887488841094E-3</v>
      </c>
      <c r="F129">
        <f>IF(MAX(B129:E129)=B129, 1, IF(MAX(B129:E129)=C129, 2, IF(MAX(B129:E129)=D129, 3, 4)))</f>
        <v>1</v>
      </c>
    </row>
    <row r="130" spans="1:6" x14ac:dyDescent="0.3">
      <c r="A130" t="s">
        <v>611</v>
      </c>
      <c r="B130">
        <v>8.5729887488841094E-3</v>
      </c>
      <c r="F130">
        <f>IF(MAX(B130:E130)=B130, 1, IF(MAX(B130:E130)=C130, 2, IF(MAX(B130:E130)=D130, 3, 4)))</f>
        <v>1</v>
      </c>
    </row>
    <row r="131" spans="1:6" x14ac:dyDescent="0.3">
      <c r="A131" t="s">
        <v>830</v>
      </c>
      <c r="B131">
        <v>8.5729887488841094E-3</v>
      </c>
      <c r="F131">
        <f>IF(MAX(B131:E131)=B131, 1, IF(MAX(B131:E131)=C131, 2, IF(MAX(B131:E131)=D131, 3, 4)))</f>
        <v>1</v>
      </c>
    </row>
    <row r="132" spans="1:6" x14ac:dyDescent="0.3">
      <c r="A132" t="s">
        <v>180</v>
      </c>
      <c r="B132">
        <v>7.6411421457445398E-3</v>
      </c>
      <c r="F132">
        <f>IF(MAX(B132:E132)=B132, 1, IF(MAX(B132:E132)=C132, 2, IF(MAX(B132:E132)=D132, 3, 4)))</f>
        <v>1</v>
      </c>
    </row>
    <row r="133" spans="1:6" hidden="1" x14ac:dyDescent="0.3">
      <c r="A133" t="s">
        <v>136</v>
      </c>
      <c r="B133">
        <v>3.72738641255831E-4</v>
      </c>
      <c r="D133">
        <v>5.0875140451065102</v>
      </c>
      <c r="F133">
        <f>IF(MAX(B133:E133)=B133, 1, IF(MAX(B133:E133)=C133, 2, IF(MAX(B133:E133)=D133, 3, 4)))</f>
        <v>3</v>
      </c>
    </row>
    <row r="134" spans="1:6" x14ac:dyDescent="0.3">
      <c r="A134" t="s">
        <v>323</v>
      </c>
      <c r="B134">
        <v>7.6411421457445398E-3</v>
      </c>
      <c r="E134">
        <v>3.1660899106212802E-3</v>
      </c>
      <c r="F134">
        <f>IF(MAX(B134:E134)=B134, 1, IF(MAX(B134:E134)=C134, 2, IF(MAX(B134:E134)=D134, 3, 4)))</f>
        <v>1</v>
      </c>
    </row>
    <row r="135" spans="1:6" x14ac:dyDescent="0.3">
      <c r="A135" t="s">
        <v>304</v>
      </c>
      <c r="B135">
        <v>7.2684035044886996E-3</v>
      </c>
      <c r="F135">
        <f>IF(MAX(B135:E135)=B135, 1, IF(MAX(B135:E135)=C135, 2, IF(MAX(B135:E135)=D135, 3, 4)))</f>
        <v>1</v>
      </c>
    </row>
    <row r="136" spans="1:6" x14ac:dyDescent="0.3">
      <c r="A136" t="s">
        <v>110</v>
      </c>
      <c r="B136">
        <v>6.8956648632328699E-3</v>
      </c>
      <c r="F136">
        <f>IF(MAX(B136:E136)=B136, 1, IF(MAX(B136:E136)=C136, 2, IF(MAX(B136:E136)=D136, 3, 4)))</f>
        <v>1</v>
      </c>
    </row>
    <row r="137" spans="1:6" x14ac:dyDescent="0.3">
      <c r="A137" t="s">
        <v>273</v>
      </c>
      <c r="B137">
        <v>6.8956648632328699E-3</v>
      </c>
      <c r="F137">
        <f>IF(MAX(B137:E137)=B137, 1, IF(MAX(B137:E137)=C137, 2, IF(MAX(B137:E137)=D137, 3, 4)))</f>
        <v>1</v>
      </c>
    </row>
    <row r="138" spans="1:6" x14ac:dyDescent="0.3">
      <c r="A138" t="s">
        <v>291</v>
      </c>
      <c r="B138">
        <v>6.8956648632328699E-3</v>
      </c>
      <c r="F138">
        <f>IF(MAX(B138:E138)=B138, 1, IF(MAX(B138:E138)=C138, 2, IF(MAX(B138:E138)=D138, 3, 4)))</f>
        <v>1</v>
      </c>
    </row>
    <row r="139" spans="1:6" x14ac:dyDescent="0.3">
      <c r="A139" t="s">
        <v>829</v>
      </c>
      <c r="B139">
        <v>6.8956648632328699E-3</v>
      </c>
      <c r="F139">
        <f>IF(MAX(B139:E139)=B139, 1, IF(MAX(B139:E139)=C139, 2, IF(MAX(B139:E139)=D139, 3, 4)))</f>
        <v>1</v>
      </c>
    </row>
    <row r="140" spans="1:6" x14ac:dyDescent="0.3">
      <c r="A140" t="s">
        <v>282</v>
      </c>
      <c r="B140">
        <v>6.7092955426049598E-3</v>
      </c>
      <c r="F140">
        <f>IF(MAX(B140:E140)=B140, 1, IF(MAX(B140:E140)=C140, 2, IF(MAX(B140:E140)=D140, 3, 4)))</f>
        <v>1</v>
      </c>
    </row>
    <row r="141" spans="1:6" x14ac:dyDescent="0.3">
      <c r="A141" t="s">
        <v>356</v>
      </c>
      <c r="B141">
        <v>6.5229262219770401E-3</v>
      </c>
      <c r="F141">
        <f>IF(MAX(B141:E141)=B141, 1, IF(MAX(B141:E141)=C141, 2, IF(MAX(B141:E141)=D141, 3, 4)))</f>
        <v>1</v>
      </c>
    </row>
    <row r="142" spans="1:6" x14ac:dyDescent="0.3">
      <c r="A142" t="s">
        <v>782</v>
      </c>
      <c r="B142">
        <v>6.5229262219770401E-3</v>
      </c>
      <c r="F142">
        <f>IF(MAX(B142:E142)=B142, 1, IF(MAX(B142:E142)=C142, 2, IF(MAX(B142:E142)=D142, 3, 4)))</f>
        <v>1</v>
      </c>
    </row>
    <row r="143" spans="1:6" x14ac:dyDescent="0.3">
      <c r="A143" t="s">
        <v>62</v>
      </c>
      <c r="B143">
        <v>6.1501875807212104E-3</v>
      </c>
      <c r="F143">
        <f>IF(MAX(B143:E143)=B143, 1, IF(MAX(B143:E143)=C143, 2, IF(MAX(B143:E143)=D143, 3, 4)))</f>
        <v>1</v>
      </c>
    </row>
    <row r="144" spans="1:6" x14ac:dyDescent="0.3">
      <c r="A144" t="s">
        <v>157</v>
      </c>
      <c r="B144">
        <v>6.1501875807212104E-3</v>
      </c>
      <c r="F144">
        <f>IF(MAX(B144:E144)=B144, 1, IF(MAX(B144:E144)=C144, 2, IF(MAX(B144:E144)=D144, 3, 4)))</f>
        <v>1</v>
      </c>
    </row>
    <row r="145" spans="1:6" x14ac:dyDescent="0.3">
      <c r="A145" t="s">
        <v>207</v>
      </c>
      <c r="B145">
        <v>6.1501875807212104E-3</v>
      </c>
      <c r="F145">
        <f>IF(MAX(B145:E145)=B145, 1, IF(MAX(B145:E145)=C145, 2, IF(MAX(B145:E145)=D145, 3, 4)))</f>
        <v>1</v>
      </c>
    </row>
    <row r="146" spans="1:6" x14ac:dyDescent="0.3">
      <c r="A146" t="s">
        <v>508</v>
      </c>
      <c r="B146">
        <v>6.1501875807212104E-3</v>
      </c>
      <c r="F146">
        <f>IF(MAX(B146:E146)=B146, 1, IF(MAX(B146:E146)=C146, 2, IF(MAX(B146:E146)=D146, 3, 4)))</f>
        <v>1</v>
      </c>
    </row>
    <row r="147" spans="1:6" x14ac:dyDescent="0.3">
      <c r="A147" t="s">
        <v>702</v>
      </c>
      <c r="B147">
        <v>6.1501875807212104E-3</v>
      </c>
      <c r="F147">
        <f>IF(MAX(B147:E147)=B147, 1, IF(MAX(B147:E147)=C147, 2, IF(MAX(B147:E147)=D147, 3, 4)))</f>
        <v>1</v>
      </c>
    </row>
    <row r="148" spans="1:6" x14ac:dyDescent="0.3">
      <c r="A148" t="s">
        <v>411</v>
      </c>
      <c r="B148">
        <v>5.9638182600933003E-3</v>
      </c>
      <c r="F148">
        <f>IF(MAX(B148:E148)=B148, 1, IF(MAX(B148:E148)=C148, 2, IF(MAX(B148:E148)=D148, 3, 4)))</f>
        <v>1</v>
      </c>
    </row>
    <row r="149" spans="1:6" x14ac:dyDescent="0.3">
      <c r="A149" t="s">
        <v>63</v>
      </c>
      <c r="B149">
        <v>5.7774489394653798E-3</v>
      </c>
      <c r="F149">
        <f>IF(MAX(B149:E149)=B149, 1, IF(MAX(B149:E149)=C149, 2, IF(MAX(B149:E149)=D149, 3, 4)))</f>
        <v>1</v>
      </c>
    </row>
    <row r="150" spans="1:6" x14ac:dyDescent="0.3">
      <c r="A150" t="s">
        <v>468</v>
      </c>
      <c r="B150">
        <v>5.7774489394653798E-3</v>
      </c>
      <c r="E150">
        <v>6.3321798212425599E-4</v>
      </c>
      <c r="F150">
        <f>IF(MAX(B150:E150)=B150, 1, IF(MAX(B150:E150)=C150, 2, IF(MAX(B150:E150)=D150, 3, 4)))</f>
        <v>1</v>
      </c>
    </row>
    <row r="151" spans="1:6" x14ac:dyDescent="0.3">
      <c r="A151" t="s">
        <v>502</v>
      </c>
      <c r="B151">
        <v>5.7774489394653798E-3</v>
      </c>
      <c r="F151">
        <f>IF(MAX(B151:E151)=B151, 1, IF(MAX(B151:E151)=C151, 2, IF(MAX(B151:E151)=D151, 3, 4)))</f>
        <v>1</v>
      </c>
    </row>
    <row r="152" spans="1:6" x14ac:dyDescent="0.3">
      <c r="A152" t="s">
        <v>596</v>
      </c>
      <c r="B152">
        <v>5.7774489394653798E-3</v>
      </c>
      <c r="F152">
        <f>IF(MAX(B152:E152)=B152, 1, IF(MAX(B152:E152)=C152, 2, IF(MAX(B152:E152)=D152, 3, 4)))</f>
        <v>1</v>
      </c>
    </row>
    <row r="153" spans="1:6" x14ac:dyDescent="0.3">
      <c r="A153" t="s">
        <v>766</v>
      </c>
      <c r="B153">
        <v>5.7774489394653798E-3</v>
      </c>
      <c r="F153">
        <f>IF(MAX(B153:E153)=B153, 1, IF(MAX(B153:E153)=C153, 2, IF(MAX(B153:E153)=D153, 3, 4)))</f>
        <v>1</v>
      </c>
    </row>
    <row r="154" spans="1:6" x14ac:dyDescent="0.3">
      <c r="A154" t="s">
        <v>351</v>
      </c>
      <c r="B154">
        <v>5.5910796188374697E-3</v>
      </c>
      <c r="F154">
        <f>IF(MAX(B154:E154)=B154, 1, IF(MAX(B154:E154)=C154, 2, IF(MAX(B154:E154)=D154, 3, 4)))</f>
        <v>1</v>
      </c>
    </row>
    <row r="155" spans="1:6" x14ac:dyDescent="0.3">
      <c r="A155" t="s">
        <v>583</v>
      </c>
      <c r="B155">
        <v>5.5910796188374697E-3</v>
      </c>
      <c r="E155">
        <v>4.7491348659319203E-3</v>
      </c>
      <c r="F155">
        <f>IF(MAX(B155:E155)=B155, 1, IF(MAX(B155:E155)=C155, 2, IF(MAX(B155:E155)=D155, 3, 4)))</f>
        <v>1</v>
      </c>
    </row>
    <row r="156" spans="1:6" x14ac:dyDescent="0.3">
      <c r="A156" t="s">
        <v>602</v>
      </c>
      <c r="B156">
        <v>5.5910796188374697E-3</v>
      </c>
      <c r="F156">
        <f>IF(MAX(B156:E156)=B156, 1, IF(MAX(B156:E156)=C156, 2, IF(MAX(B156:E156)=D156, 3, 4)))</f>
        <v>1</v>
      </c>
    </row>
    <row r="157" spans="1:6" x14ac:dyDescent="0.3">
      <c r="A157" t="s">
        <v>605</v>
      </c>
      <c r="B157">
        <v>5.5910796188374697E-3</v>
      </c>
      <c r="F157">
        <f>IF(MAX(B157:E157)=B157, 1, IF(MAX(B157:E157)=C157, 2, IF(MAX(B157:E157)=D157, 3, 4)))</f>
        <v>1</v>
      </c>
    </row>
    <row r="158" spans="1:6" x14ac:dyDescent="0.3">
      <c r="A158" t="s">
        <v>607</v>
      </c>
      <c r="B158">
        <v>5.5910796188374697E-3</v>
      </c>
      <c r="F158">
        <f>IF(MAX(B158:E158)=B158, 1, IF(MAX(B158:E158)=C158, 2, IF(MAX(B158:E158)=D158, 3, 4)))</f>
        <v>1</v>
      </c>
    </row>
    <row r="159" spans="1:6" x14ac:dyDescent="0.3">
      <c r="A159" t="s">
        <v>156</v>
      </c>
      <c r="B159">
        <v>5.40471029820955E-3</v>
      </c>
      <c r="F159">
        <f>IF(MAX(B159:E159)=B159, 1, IF(MAX(B159:E159)=C159, 2, IF(MAX(B159:E159)=D159, 3, 4)))</f>
        <v>1</v>
      </c>
    </row>
    <row r="160" spans="1:6" x14ac:dyDescent="0.3">
      <c r="A160" t="s">
        <v>19</v>
      </c>
      <c r="B160">
        <v>5.2183409775816304E-3</v>
      </c>
      <c r="F160">
        <f>IF(MAX(B160:E160)=B160, 1, IF(MAX(B160:E160)=C160, 2, IF(MAX(B160:E160)=D160, 3, 4)))</f>
        <v>1</v>
      </c>
    </row>
    <row r="161" spans="1:6" x14ac:dyDescent="0.3">
      <c r="A161" t="s">
        <v>463</v>
      </c>
      <c r="B161">
        <v>5.2183409775816304E-3</v>
      </c>
      <c r="F161">
        <f>IF(MAX(B161:E161)=B161, 1, IF(MAX(B161:E161)=C161, 2, IF(MAX(B161:E161)=D161, 3, 4)))</f>
        <v>1</v>
      </c>
    </row>
    <row r="162" spans="1:6" x14ac:dyDescent="0.3">
      <c r="A162" t="s">
        <v>524</v>
      </c>
      <c r="B162">
        <v>5.2183409775816304E-3</v>
      </c>
      <c r="F162">
        <f>IF(MAX(B162:E162)=B162, 1, IF(MAX(B162:E162)=C162, 2, IF(MAX(B162:E162)=D162, 3, 4)))</f>
        <v>1</v>
      </c>
    </row>
    <row r="163" spans="1:6" x14ac:dyDescent="0.3">
      <c r="A163" t="s">
        <v>549</v>
      </c>
      <c r="B163">
        <v>5.2183409775816304E-3</v>
      </c>
      <c r="F163">
        <f>IF(MAX(B163:E163)=B163, 1, IF(MAX(B163:E163)=C163, 2, IF(MAX(B163:E163)=D163, 3, 4)))</f>
        <v>1</v>
      </c>
    </row>
    <row r="164" spans="1:6" x14ac:dyDescent="0.3">
      <c r="A164" t="s">
        <v>25</v>
      </c>
      <c r="B164">
        <v>5.0319716569537203E-3</v>
      </c>
      <c r="F164">
        <f>IF(MAX(B164:E164)=B164, 1, IF(MAX(B164:E164)=C164, 2, IF(MAX(B164:E164)=D164, 3, 4)))</f>
        <v>1</v>
      </c>
    </row>
    <row r="165" spans="1:6" x14ac:dyDescent="0.3">
      <c r="A165" t="s">
        <v>625</v>
      </c>
      <c r="B165">
        <v>5.0319716569537203E-3</v>
      </c>
      <c r="F165">
        <f>IF(MAX(B165:E165)=B165, 1, IF(MAX(B165:E165)=C165, 2, IF(MAX(B165:E165)=D165, 3, 4)))</f>
        <v>1</v>
      </c>
    </row>
    <row r="166" spans="1:6" x14ac:dyDescent="0.3">
      <c r="A166" t="s">
        <v>226</v>
      </c>
      <c r="B166">
        <v>4.8456023363257997E-3</v>
      </c>
      <c r="F166">
        <f>IF(MAX(B166:E166)=B166, 1, IF(MAX(B166:E166)=C166, 2, IF(MAX(B166:E166)=D166, 3, 4)))</f>
        <v>1</v>
      </c>
    </row>
    <row r="167" spans="1:6" x14ac:dyDescent="0.3">
      <c r="A167" t="s">
        <v>261</v>
      </c>
      <c r="B167">
        <v>4.8456023363257997E-3</v>
      </c>
      <c r="F167">
        <f>IF(MAX(B167:E167)=B167, 1, IF(MAX(B167:E167)=C167, 2, IF(MAX(B167:E167)=D167, 3, 4)))</f>
        <v>1</v>
      </c>
    </row>
    <row r="168" spans="1:6" x14ac:dyDescent="0.3">
      <c r="A168" t="s">
        <v>740</v>
      </c>
      <c r="B168">
        <v>4.8456023363257997E-3</v>
      </c>
      <c r="F168">
        <f>IF(MAX(B168:E168)=B168, 1, IF(MAX(B168:E168)=C168, 2, IF(MAX(B168:E168)=D168, 3, 4)))</f>
        <v>1</v>
      </c>
    </row>
    <row r="169" spans="1:6" x14ac:dyDescent="0.3">
      <c r="A169" t="s">
        <v>112</v>
      </c>
      <c r="B169">
        <v>4.6592330156978896E-3</v>
      </c>
      <c r="F169">
        <f>IF(MAX(B169:E169)=B169, 1, IF(MAX(B169:E169)=C169, 2, IF(MAX(B169:E169)=D169, 3, 4)))</f>
        <v>1</v>
      </c>
    </row>
    <row r="170" spans="1:6" x14ac:dyDescent="0.3">
      <c r="A170" t="s">
        <v>294</v>
      </c>
      <c r="B170">
        <v>4.6592330156978896E-3</v>
      </c>
      <c r="F170">
        <f>IF(MAX(B170:E170)=B170, 1, IF(MAX(B170:E170)=C170, 2, IF(MAX(B170:E170)=D170, 3, 4)))</f>
        <v>1</v>
      </c>
    </row>
    <row r="171" spans="1:6" x14ac:dyDescent="0.3">
      <c r="A171" t="s">
        <v>497</v>
      </c>
      <c r="B171">
        <v>4.6592330156978896E-3</v>
      </c>
      <c r="F171">
        <f>IF(MAX(B171:E171)=B171, 1, IF(MAX(B171:E171)=C171, 2, IF(MAX(B171:E171)=D171, 3, 4)))</f>
        <v>1</v>
      </c>
    </row>
    <row r="172" spans="1:6" x14ac:dyDescent="0.3">
      <c r="A172" t="s">
        <v>114</v>
      </c>
      <c r="B172">
        <v>4.47286369506997E-3</v>
      </c>
      <c r="F172">
        <f>IF(MAX(B172:E172)=B172, 1, IF(MAX(B172:E172)=C172, 2, IF(MAX(B172:E172)=D172, 3, 4)))</f>
        <v>1</v>
      </c>
    </row>
    <row r="173" spans="1:6" x14ac:dyDescent="0.3">
      <c r="A173" t="s">
        <v>610</v>
      </c>
      <c r="B173">
        <v>4.47286369506997E-3</v>
      </c>
      <c r="F173">
        <f>IF(MAX(B173:E173)=B173, 1, IF(MAX(B173:E173)=C173, 2, IF(MAX(B173:E173)=D173, 3, 4)))</f>
        <v>1</v>
      </c>
    </row>
    <row r="174" spans="1:6" x14ac:dyDescent="0.3">
      <c r="A174" t="s">
        <v>819</v>
      </c>
      <c r="B174">
        <v>4.47286369506997E-3</v>
      </c>
      <c r="F174">
        <f>IF(MAX(B174:E174)=B174, 1, IF(MAX(B174:E174)=C174, 2, IF(MAX(B174:E174)=D174, 3, 4)))</f>
        <v>1</v>
      </c>
    </row>
    <row r="175" spans="1:6" x14ac:dyDescent="0.3">
      <c r="A175" t="s">
        <v>76</v>
      </c>
      <c r="B175">
        <v>4.1001250538141402E-3</v>
      </c>
      <c r="F175">
        <f>IF(MAX(B175:E175)=B175, 1, IF(MAX(B175:E175)=C175, 2, IF(MAX(B175:E175)=D175, 3, 4)))</f>
        <v>1</v>
      </c>
    </row>
    <row r="176" spans="1:6" x14ac:dyDescent="0.3">
      <c r="A176" t="s">
        <v>706</v>
      </c>
      <c r="B176">
        <v>4.1001250538141402E-3</v>
      </c>
      <c r="F176">
        <f>IF(MAX(B176:E176)=B176, 1, IF(MAX(B176:E176)=C176, 2, IF(MAX(B176:E176)=D176, 3, 4)))</f>
        <v>1</v>
      </c>
    </row>
    <row r="177" spans="1:6" x14ac:dyDescent="0.3">
      <c r="A177" t="s">
        <v>387</v>
      </c>
      <c r="B177">
        <v>3.9137557331862301E-3</v>
      </c>
      <c r="F177">
        <f>IF(MAX(B177:E177)=B177, 1, IF(MAX(B177:E177)=C177, 2, IF(MAX(B177:E177)=D177, 3, 4)))</f>
        <v>1</v>
      </c>
    </row>
    <row r="178" spans="1:6" x14ac:dyDescent="0.3">
      <c r="A178" t="s">
        <v>232</v>
      </c>
      <c r="B178">
        <v>3.7273864125583101E-3</v>
      </c>
      <c r="F178">
        <f>IF(MAX(B178:E178)=B178, 1, IF(MAX(B178:E178)=C178, 2, IF(MAX(B178:E178)=D178, 3, 4)))</f>
        <v>1</v>
      </c>
    </row>
    <row r="179" spans="1:6" hidden="1" x14ac:dyDescent="0.3">
      <c r="A179" t="s">
        <v>182</v>
      </c>
      <c r="B179">
        <v>1.8636932062791601E-4</v>
      </c>
      <c r="D179">
        <v>2.6491677188430298</v>
      </c>
      <c r="E179">
        <v>3.16608991062128E-4</v>
      </c>
      <c r="F179">
        <f>IF(MAX(B179:E179)=B179, 1, IF(MAX(B179:E179)=C179, 2, IF(MAX(B179:E179)=D179, 3, 4)))</f>
        <v>3</v>
      </c>
    </row>
    <row r="180" spans="1:6" x14ac:dyDescent="0.3">
      <c r="A180" t="s">
        <v>289</v>
      </c>
      <c r="B180">
        <v>3.7273864125583101E-3</v>
      </c>
      <c r="F180">
        <f>IF(MAX(B180:E180)=B180, 1, IF(MAX(B180:E180)=C180, 2, IF(MAX(B180:E180)=D180, 3, 4)))</f>
        <v>1</v>
      </c>
    </row>
    <row r="181" spans="1:6" x14ac:dyDescent="0.3">
      <c r="A181" t="s">
        <v>542</v>
      </c>
      <c r="B181">
        <v>3.7273864125583101E-3</v>
      </c>
      <c r="F181">
        <f>IF(MAX(B181:E181)=B181, 1, IF(MAX(B181:E181)=C181, 2, IF(MAX(B181:E181)=D181, 3, 4)))</f>
        <v>1</v>
      </c>
    </row>
    <row r="182" spans="1:6" x14ac:dyDescent="0.3">
      <c r="A182" t="s">
        <v>726</v>
      </c>
      <c r="B182">
        <v>3.7273864125583101E-3</v>
      </c>
      <c r="F182">
        <f>IF(MAX(B182:E182)=B182, 1, IF(MAX(B182:E182)=C182, 2, IF(MAX(B182:E182)=D182, 3, 4)))</f>
        <v>1</v>
      </c>
    </row>
    <row r="183" spans="1:6" x14ac:dyDescent="0.3">
      <c r="A183" t="s">
        <v>787</v>
      </c>
      <c r="B183">
        <v>3.7273864125583101E-3</v>
      </c>
      <c r="F183">
        <f>IF(MAX(B183:E183)=B183, 1, IF(MAX(B183:E183)=C183, 2, IF(MAX(B183:E183)=D183, 3, 4)))</f>
        <v>1</v>
      </c>
    </row>
    <row r="184" spans="1:6" x14ac:dyDescent="0.3">
      <c r="A184" t="s">
        <v>815</v>
      </c>
      <c r="B184">
        <v>3.7273864125583101E-3</v>
      </c>
      <c r="F184">
        <f>IF(MAX(B184:E184)=B184, 1, IF(MAX(B184:E184)=C184, 2, IF(MAX(B184:E184)=D184, 3, 4)))</f>
        <v>1</v>
      </c>
    </row>
    <row r="185" spans="1:6" x14ac:dyDescent="0.3">
      <c r="A185" t="s">
        <v>26</v>
      </c>
      <c r="B185">
        <v>3.54101709193039E-3</v>
      </c>
      <c r="F185">
        <f>IF(MAX(B185:E185)=B185, 1, IF(MAX(B185:E185)=C185, 2, IF(MAX(B185:E185)=D185, 3, 4)))</f>
        <v>1</v>
      </c>
    </row>
    <row r="186" spans="1:6" x14ac:dyDescent="0.3">
      <c r="A186" t="s">
        <v>97</v>
      </c>
      <c r="B186">
        <v>3.54101709193039E-3</v>
      </c>
      <c r="F186">
        <f>IF(MAX(B186:E186)=B186, 1, IF(MAX(B186:E186)=C186, 2, IF(MAX(B186:E186)=D186, 3, 4)))</f>
        <v>1</v>
      </c>
    </row>
    <row r="187" spans="1:6" x14ac:dyDescent="0.3">
      <c r="A187" t="s">
        <v>446</v>
      </c>
      <c r="B187">
        <v>3.54101709193039E-3</v>
      </c>
      <c r="F187">
        <f>IF(MAX(B187:E187)=B187, 1, IF(MAX(B187:E187)=C187, 2, IF(MAX(B187:E187)=D187, 3, 4)))</f>
        <v>1</v>
      </c>
    </row>
    <row r="188" spans="1:6" x14ac:dyDescent="0.3">
      <c r="A188" t="s">
        <v>623</v>
      </c>
      <c r="B188">
        <v>3.54101709193039E-3</v>
      </c>
      <c r="F188">
        <f>IF(MAX(B188:E188)=B188, 1, IF(MAX(B188:E188)=C188, 2, IF(MAX(B188:E188)=D188, 3, 4)))</f>
        <v>1</v>
      </c>
    </row>
    <row r="189" spans="1:6" x14ac:dyDescent="0.3">
      <c r="A189" t="s">
        <v>332</v>
      </c>
      <c r="B189">
        <v>3.3546477713024799E-3</v>
      </c>
      <c r="F189">
        <f>IF(MAX(B189:E189)=B189, 1, IF(MAX(B189:E189)=C189, 2, IF(MAX(B189:E189)=D189, 3, 4)))</f>
        <v>1</v>
      </c>
    </row>
    <row r="190" spans="1:6" x14ac:dyDescent="0.3">
      <c r="A190" t="s">
        <v>41</v>
      </c>
      <c r="B190">
        <v>3.1682784506745598E-3</v>
      </c>
      <c r="F190">
        <f>IF(MAX(B190:E190)=B190, 1, IF(MAX(B190:E190)=C190, 2, IF(MAX(B190:E190)=D190, 3, 4)))</f>
        <v>1</v>
      </c>
    </row>
    <row r="191" spans="1:6" x14ac:dyDescent="0.3">
      <c r="A191" t="s">
        <v>86</v>
      </c>
      <c r="B191">
        <v>3.1682784506745598E-3</v>
      </c>
      <c r="F191">
        <f>IF(MAX(B191:E191)=B191, 1, IF(MAX(B191:E191)=C191, 2, IF(MAX(B191:E191)=D191, 3, 4)))</f>
        <v>1</v>
      </c>
    </row>
    <row r="192" spans="1:6" x14ac:dyDescent="0.3">
      <c r="A192" t="s">
        <v>230</v>
      </c>
      <c r="B192">
        <v>3.1682784506745598E-3</v>
      </c>
      <c r="F192">
        <f>IF(MAX(B192:E192)=B192, 1, IF(MAX(B192:E192)=C192, 2, IF(MAX(B192:E192)=D192, 3, 4)))</f>
        <v>1</v>
      </c>
    </row>
    <row r="193" spans="1:6" x14ac:dyDescent="0.3">
      <c r="A193" t="s">
        <v>335</v>
      </c>
      <c r="B193">
        <v>3.1682784506745598E-3</v>
      </c>
      <c r="F193">
        <f>IF(MAX(B193:E193)=B193, 1, IF(MAX(B193:E193)=C193, 2, IF(MAX(B193:E193)=D193, 3, 4)))</f>
        <v>1</v>
      </c>
    </row>
    <row r="194" spans="1:6" x14ac:dyDescent="0.3">
      <c r="A194" t="s">
        <v>29</v>
      </c>
      <c r="B194">
        <v>2.9819091300466501E-3</v>
      </c>
      <c r="F194">
        <f>IF(MAX(B194:E194)=B194, 1, IF(MAX(B194:E194)=C194, 2, IF(MAX(B194:E194)=D194, 3, 4)))</f>
        <v>1</v>
      </c>
    </row>
    <row r="195" spans="1:6" x14ac:dyDescent="0.3">
      <c r="A195" t="s">
        <v>43</v>
      </c>
      <c r="B195">
        <v>2.9819091300466501E-3</v>
      </c>
      <c r="F195">
        <f>IF(MAX(B195:E195)=B195, 1, IF(MAX(B195:E195)=C195, 2, IF(MAX(B195:E195)=D195, 3, 4)))</f>
        <v>1</v>
      </c>
    </row>
    <row r="196" spans="1:6" x14ac:dyDescent="0.3">
      <c r="A196" t="s">
        <v>535</v>
      </c>
      <c r="B196">
        <v>2.9819091300466501E-3</v>
      </c>
      <c r="F196">
        <f>IF(MAX(B196:E196)=B196, 1, IF(MAX(B196:E196)=C196, 2, IF(MAX(B196:E196)=D196, 3, 4)))</f>
        <v>1</v>
      </c>
    </row>
    <row r="197" spans="1:6" x14ac:dyDescent="0.3">
      <c r="A197" t="s">
        <v>302</v>
      </c>
      <c r="B197">
        <v>2.7955398094187301E-3</v>
      </c>
      <c r="F197">
        <f>IF(MAX(B197:E197)=B197, 1, IF(MAX(B197:E197)=C197, 2, IF(MAX(B197:E197)=D197, 3, 4)))</f>
        <v>1</v>
      </c>
    </row>
    <row r="198" spans="1:6" x14ac:dyDescent="0.3">
      <c r="A198" t="s">
        <v>353</v>
      </c>
      <c r="B198">
        <v>2.7955398094187301E-3</v>
      </c>
      <c r="E198">
        <v>6.3321798212425599E-4</v>
      </c>
      <c r="F198">
        <f>IF(MAX(B198:E198)=B198, 1, IF(MAX(B198:E198)=C198, 2, IF(MAX(B198:E198)=D198, 3, 4)))</f>
        <v>1</v>
      </c>
    </row>
    <row r="199" spans="1:6" x14ac:dyDescent="0.3">
      <c r="A199" t="s">
        <v>518</v>
      </c>
      <c r="B199">
        <v>2.7955398094187301E-3</v>
      </c>
      <c r="F199">
        <f>IF(MAX(B199:E199)=B199, 1, IF(MAX(B199:E199)=C199, 2, IF(MAX(B199:E199)=D199, 3, 4)))</f>
        <v>1</v>
      </c>
    </row>
    <row r="200" spans="1:6" x14ac:dyDescent="0.3">
      <c r="A200" t="s">
        <v>533</v>
      </c>
      <c r="B200">
        <v>2.7955398094187301E-3</v>
      </c>
      <c r="F200">
        <f>IF(MAX(B200:E200)=B200, 1, IF(MAX(B200:E200)=C200, 2, IF(MAX(B200:E200)=D200, 3, 4)))</f>
        <v>1</v>
      </c>
    </row>
    <row r="201" spans="1:6" x14ac:dyDescent="0.3">
      <c r="A201" t="s">
        <v>717</v>
      </c>
      <c r="B201">
        <v>2.7955398094187301E-3</v>
      </c>
      <c r="F201">
        <f>IF(MAX(B201:E201)=B201, 1, IF(MAX(B201:E201)=C201, 2, IF(MAX(B201:E201)=D201, 3, 4)))</f>
        <v>1</v>
      </c>
    </row>
    <row r="202" spans="1:6" x14ac:dyDescent="0.3">
      <c r="A202" t="s">
        <v>46</v>
      </c>
      <c r="B202">
        <v>2.60917048879082E-3</v>
      </c>
      <c r="F202">
        <f>IF(MAX(B202:E202)=B202, 1, IF(MAX(B202:E202)=C202, 2, IF(MAX(B202:E202)=D202, 3, 4)))</f>
        <v>1</v>
      </c>
    </row>
    <row r="203" spans="1:6" x14ac:dyDescent="0.3">
      <c r="A203" t="s">
        <v>108</v>
      </c>
      <c r="B203">
        <v>2.60917048879082E-3</v>
      </c>
      <c r="F203">
        <f>IF(MAX(B203:E203)=B203, 1, IF(MAX(B203:E203)=C203, 2, IF(MAX(B203:E203)=D203, 3, 4)))</f>
        <v>1</v>
      </c>
    </row>
    <row r="204" spans="1:6" x14ac:dyDescent="0.3">
      <c r="A204" t="s">
        <v>392</v>
      </c>
      <c r="B204">
        <v>2.60917048879082E-3</v>
      </c>
      <c r="F204">
        <f>IF(MAX(B204:E204)=B204, 1, IF(MAX(B204:E204)=C204, 2, IF(MAX(B204:E204)=D204, 3, 4)))</f>
        <v>1</v>
      </c>
    </row>
    <row r="205" spans="1:6" x14ac:dyDescent="0.3">
      <c r="A205" t="s">
        <v>515</v>
      </c>
      <c r="B205">
        <v>2.60917048879082E-3</v>
      </c>
      <c r="F205">
        <f>IF(MAX(B205:E205)=B205, 1, IF(MAX(B205:E205)=C205, 2, IF(MAX(B205:E205)=D205, 3, 4)))</f>
        <v>1</v>
      </c>
    </row>
    <row r="206" spans="1:6" x14ac:dyDescent="0.3">
      <c r="A206" t="s">
        <v>540</v>
      </c>
      <c r="B206">
        <v>2.60917048879082E-3</v>
      </c>
      <c r="F206">
        <f>IF(MAX(B206:E206)=B206, 1, IF(MAX(B206:E206)=C206, 2, IF(MAX(B206:E206)=D206, 3, 4)))</f>
        <v>1</v>
      </c>
    </row>
    <row r="207" spans="1:6" x14ac:dyDescent="0.3">
      <c r="A207" t="s">
        <v>600</v>
      </c>
      <c r="B207">
        <v>2.60917048879082E-3</v>
      </c>
      <c r="F207">
        <f>IF(MAX(B207:E207)=B207, 1, IF(MAX(B207:E207)=C207, 2, IF(MAX(B207:E207)=D207, 3, 4)))</f>
        <v>1</v>
      </c>
    </row>
    <row r="208" spans="1:6" x14ac:dyDescent="0.3">
      <c r="A208" t="s">
        <v>185</v>
      </c>
      <c r="B208">
        <v>2.4228011681628999E-3</v>
      </c>
      <c r="F208">
        <f>IF(MAX(B208:E208)=B208, 1, IF(MAX(B208:E208)=C208, 2, IF(MAX(B208:E208)=D208, 3, 4)))</f>
        <v>1</v>
      </c>
    </row>
    <row r="209" spans="1:6" x14ac:dyDescent="0.3">
      <c r="A209" t="s">
        <v>543</v>
      </c>
      <c r="B209">
        <v>2.4228011681628999E-3</v>
      </c>
      <c r="F209">
        <f>IF(MAX(B209:E209)=B209, 1, IF(MAX(B209:E209)=C209, 2, IF(MAX(B209:E209)=D209, 3, 4)))</f>
        <v>1</v>
      </c>
    </row>
    <row r="210" spans="1:6" x14ac:dyDescent="0.3">
      <c r="A210" t="s">
        <v>571</v>
      </c>
      <c r="B210">
        <v>2.4228011681628999E-3</v>
      </c>
      <c r="F210">
        <f>IF(MAX(B210:E210)=B210, 1, IF(MAX(B210:E210)=C210, 2, IF(MAX(B210:E210)=D210, 3, 4)))</f>
        <v>1</v>
      </c>
    </row>
    <row r="211" spans="1:6" x14ac:dyDescent="0.3">
      <c r="A211" t="s">
        <v>591</v>
      </c>
      <c r="B211">
        <v>2.4228011681628999E-3</v>
      </c>
      <c r="F211">
        <f>IF(MAX(B211:E211)=B211, 1, IF(MAX(B211:E211)=C211, 2, IF(MAX(B211:E211)=D211, 3, 4)))</f>
        <v>1</v>
      </c>
    </row>
    <row r="212" spans="1:6" x14ac:dyDescent="0.3">
      <c r="A212" t="s">
        <v>100</v>
      </c>
      <c r="B212">
        <v>2.2364318475349902E-3</v>
      </c>
      <c r="F212">
        <f>IF(MAX(B212:E212)=B212, 1, IF(MAX(B212:E212)=C212, 2, IF(MAX(B212:E212)=D212, 3, 4)))</f>
        <v>1</v>
      </c>
    </row>
    <row r="213" spans="1:6" x14ac:dyDescent="0.3">
      <c r="A213" t="s">
        <v>629</v>
      </c>
      <c r="B213">
        <v>2.2364318475349902E-3</v>
      </c>
      <c r="F213">
        <f>IF(MAX(B213:E213)=B213, 1, IF(MAX(B213:E213)=C213, 2, IF(MAX(B213:E213)=D213, 3, 4)))</f>
        <v>1</v>
      </c>
    </row>
    <row r="214" spans="1:6" x14ac:dyDescent="0.3">
      <c r="A214" t="s">
        <v>636</v>
      </c>
      <c r="B214">
        <v>2.2364318475349902E-3</v>
      </c>
      <c r="F214">
        <f>IF(MAX(B214:E214)=B214, 1, IF(MAX(B214:E214)=C214, 2, IF(MAX(B214:E214)=D214, 3, 4)))</f>
        <v>1</v>
      </c>
    </row>
    <row r="215" spans="1:6" x14ac:dyDescent="0.3">
      <c r="A215" t="s">
        <v>688</v>
      </c>
      <c r="B215">
        <v>2.2364318475349902E-3</v>
      </c>
      <c r="F215">
        <f>IF(MAX(B215:E215)=B215, 1, IF(MAX(B215:E215)=C215, 2, IF(MAX(B215:E215)=D215, 3, 4)))</f>
        <v>1</v>
      </c>
    </row>
    <row r="216" spans="1:6" x14ac:dyDescent="0.3">
      <c r="A216" t="s">
        <v>718</v>
      </c>
      <c r="B216">
        <v>2.2364318475349902E-3</v>
      </c>
      <c r="F216">
        <f>IF(MAX(B216:E216)=B216, 1, IF(MAX(B216:E216)=C216, 2, IF(MAX(B216:E216)=D216, 3, 4)))</f>
        <v>1</v>
      </c>
    </row>
    <row r="217" spans="1:6" x14ac:dyDescent="0.3">
      <c r="A217" t="s">
        <v>745</v>
      </c>
      <c r="B217">
        <v>2.2364318475349902E-3</v>
      </c>
      <c r="F217">
        <f>IF(MAX(B217:E217)=B217, 1, IF(MAX(B217:E217)=C217, 2, IF(MAX(B217:E217)=D217, 3, 4)))</f>
        <v>1</v>
      </c>
    </row>
    <row r="218" spans="1:6" x14ac:dyDescent="0.3">
      <c r="A218" t="s">
        <v>784</v>
      </c>
      <c r="B218">
        <v>2.2364318475349902E-3</v>
      </c>
      <c r="F218">
        <f>IF(MAX(B218:E218)=B218, 1, IF(MAX(B218:E218)=C218, 2, IF(MAX(B218:E218)=D218, 3, 4)))</f>
        <v>1</v>
      </c>
    </row>
    <row r="219" spans="1:6" x14ac:dyDescent="0.3">
      <c r="A219" t="s">
        <v>239</v>
      </c>
      <c r="B219">
        <v>2.0500625269070701E-3</v>
      </c>
      <c r="F219">
        <f>IF(MAX(B219:E219)=B219, 1, IF(MAX(B219:E219)=C219, 2, IF(MAX(B219:E219)=D219, 3, 4)))</f>
        <v>1</v>
      </c>
    </row>
    <row r="220" spans="1:6" x14ac:dyDescent="0.3">
      <c r="A220" t="s">
        <v>350</v>
      </c>
      <c r="B220">
        <v>2.0500625269070701E-3</v>
      </c>
      <c r="F220">
        <f>IF(MAX(B220:E220)=B220, 1, IF(MAX(B220:E220)=C220, 2, IF(MAX(B220:E220)=D220, 3, 4)))</f>
        <v>1</v>
      </c>
    </row>
    <row r="221" spans="1:6" x14ac:dyDescent="0.3">
      <c r="A221" t="s">
        <v>360</v>
      </c>
      <c r="B221">
        <v>2.0500625269070701E-3</v>
      </c>
      <c r="F221">
        <f>IF(MAX(B221:E221)=B221, 1, IF(MAX(B221:E221)=C221, 2, IF(MAX(B221:E221)=D221, 3, 4)))</f>
        <v>1</v>
      </c>
    </row>
    <row r="222" spans="1:6" x14ac:dyDescent="0.3">
      <c r="A222" t="s">
        <v>565</v>
      </c>
      <c r="B222">
        <v>2.0500625269070701E-3</v>
      </c>
      <c r="F222">
        <f>IF(MAX(B222:E222)=B222, 1, IF(MAX(B222:E222)=C222, 2, IF(MAX(B222:E222)=D222, 3, 4)))</f>
        <v>1</v>
      </c>
    </row>
    <row r="223" spans="1:6" x14ac:dyDescent="0.3">
      <c r="A223" t="s">
        <v>566</v>
      </c>
      <c r="B223">
        <v>2.0500625269070701E-3</v>
      </c>
      <c r="F223">
        <f>IF(MAX(B223:E223)=B223, 1, IF(MAX(B223:E223)=C223, 2, IF(MAX(B223:E223)=D223, 3, 4)))</f>
        <v>1</v>
      </c>
    </row>
    <row r="224" spans="1:6" x14ac:dyDescent="0.3">
      <c r="A224" t="s">
        <v>631</v>
      </c>
      <c r="B224">
        <v>2.0500625269070701E-3</v>
      </c>
      <c r="F224">
        <f>IF(MAX(B224:E224)=B224, 1, IF(MAX(B224:E224)=C224, 2, IF(MAX(B224:E224)=D224, 3, 4)))</f>
        <v>1</v>
      </c>
    </row>
    <row r="225" spans="1:6" x14ac:dyDescent="0.3">
      <c r="A225" t="s">
        <v>791</v>
      </c>
      <c r="B225">
        <v>2.0500625269070701E-3</v>
      </c>
      <c r="E225">
        <v>1.8996539463727699E-3</v>
      </c>
      <c r="F225">
        <f>IF(MAX(B225:E225)=B225, 1, IF(MAX(B225:E225)=C225, 2, IF(MAX(B225:E225)=D225, 3, 4)))</f>
        <v>1</v>
      </c>
    </row>
    <row r="226" spans="1:6" x14ac:dyDescent="0.3">
      <c r="A226" t="s">
        <v>106</v>
      </c>
      <c r="B226">
        <v>1.86369320627916E-3</v>
      </c>
      <c r="F226">
        <f>IF(MAX(B226:E226)=B226, 1, IF(MAX(B226:E226)=C226, 2, IF(MAX(B226:E226)=D226, 3, 4)))</f>
        <v>1</v>
      </c>
    </row>
    <row r="227" spans="1:6" x14ac:dyDescent="0.3">
      <c r="A227" t="s">
        <v>158</v>
      </c>
      <c r="B227">
        <v>1.86369320627916E-3</v>
      </c>
      <c r="F227">
        <f>IF(MAX(B227:E227)=B227, 1, IF(MAX(B227:E227)=C227, 2, IF(MAX(B227:E227)=D227, 3, 4)))</f>
        <v>1</v>
      </c>
    </row>
    <row r="228" spans="1:6" x14ac:dyDescent="0.3">
      <c r="A228" t="s">
        <v>233</v>
      </c>
      <c r="B228">
        <v>1.86369320627916E-3</v>
      </c>
      <c r="F228">
        <f>IF(MAX(B228:E228)=B228, 1, IF(MAX(B228:E228)=C228, 2, IF(MAX(B228:E228)=D228, 3, 4)))</f>
        <v>1</v>
      </c>
    </row>
    <row r="229" spans="1:6" x14ac:dyDescent="0.3">
      <c r="A229" t="s">
        <v>347</v>
      </c>
      <c r="B229">
        <v>1.86369320627916E-3</v>
      </c>
      <c r="F229">
        <f>IF(MAX(B229:E229)=B229, 1, IF(MAX(B229:E229)=C229, 2, IF(MAX(B229:E229)=D229, 3, 4)))</f>
        <v>1</v>
      </c>
    </row>
    <row r="230" spans="1:6" x14ac:dyDescent="0.3">
      <c r="A230" t="s">
        <v>661</v>
      </c>
      <c r="B230">
        <v>1.86369320627916E-3</v>
      </c>
      <c r="F230">
        <f>IF(MAX(B230:E230)=B230, 1, IF(MAX(B230:E230)=C230, 2, IF(MAX(B230:E230)=D230, 3, 4)))</f>
        <v>1</v>
      </c>
    </row>
    <row r="231" spans="1:6" x14ac:dyDescent="0.3">
      <c r="A231" t="s">
        <v>750</v>
      </c>
      <c r="B231">
        <v>1.86369320627916E-3</v>
      </c>
      <c r="F231">
        <f>IF(MAX(B231:E231)=B231, 1, IF(MAX(B231:E231)=C231, 2, IF(MAX(B231:E231)=D231, 3, 4)))</f>
        <v>1</v>
      </c>
    </row>
    <row r="232" spans="1:6" x14ac:dyDescent="0.3">
      <c r="A232" t="s">
        <v>751</v>
      </c>
      <c r="B232">
        <v>1.86369320627916E-3</v>
      </c>
      <c r="F232">
        <f>IF(MAX(B232:E232)=B232, 1, IF(MAX(B232:E232)=C232, 2, IF(MAX(B232:E232)=D232, 3, 4)))</f>
        <v>1</v>
      </c>
    </row>
    <row r="233" spans="1:6" x14ac:dyDescent="0.3">
      <c r="A233" t="s">
        <v>752</v>
      </c>
      <c r="B233">
        <v>1.86369320627916E-3</v>
      </c>
      <c r="F233">
        <f>IF(MAX(B233:E233)=B233, 1, IF(MAX(B233:E233)=C233, 2, IF(MAX(B233:E233)=D233, 3, 4)))</f>
        <v>1</v>
      </c>
    </row>
    <row r="234" spans="1:6" x14ac:dyDescent="0.3">
      <c r="A234" t="s">
        <v>771</v>
      </c>
      <c r="B234">
        <v>1.86369320627916E-3</v>
      </c>
      <c r="F234">
        <f>IF(MAX(B234:E234)=B234, 1, IF(MAX(B234:E234)=C234, 2, IF(MAX(B234:E234)=D234, 3, 4)))</f>
        <v>1</v>
      </c>
    </row>
    <row r="235" spans="1:6" x14ac:dyDescent="0.3">
      <c r="A235" t="s">
        <v>823</v>
      </c>
      <c r="B235">
        <v>1.86369320627916E-3</v>
      </c>
      <c r="F235">
        <f>IF(MAX(B235:E235)=B235, 1, IF(MAX(B235:E235)=C235, 2, IF(MAX(B235:E235)=D235, 3, 4)))</f>
        <v>1</v>
      </c>
    </row>
    <row r="236" spans="1:6" x14ac:dyDescent="0.3">
      <c r="A236" t="s">
        <v>83</v>
      </c>
      <c r="B236">
        <v>1.6773238856512399E-3</v>
      </c>
      <c r="F236">
        <f>IF(MAX(B236:E236)=B236, 1, IF(MAX(B236:E236)=C236, 2, IF(MAX(B236:E236)=D236, 3, 4)))</f>
        <v>1</v>
      </c>
    </row>
    <row r="237" spans="1:6" x14ac:dyDescent="0.3">
      <c r="A237" t="s">
        <v>99</v>
      </c>
      <c r="B237">
        <v>1.6773238856512399E-3</v>
      </c>
      <c r="F237">
        <f>IF(MAX(B237:E237)=B237, 1, IF(MAX(B237:E237)=C237, 2, IF(MAX(B237:E237)=D237, 3, 4)))</f>
        <v>1</v>
      </c>
    </row>
    <row r="238" spans="1:6" hidden="1" x14ac:dyDescent="0.3">
      <c r="A238" t="s">
        <v>241</v>
      </c>
      <c r="B238">
        <v>3.72738641255831E-4</v>
      </c>
      <c r="D238">
        <v>1.0761157895956199</v>
      </c>
      <c r="F238">
        <f>IF(MAX(B238:E238)=B238, 1, IF(MAX(B238:E238)=C238, 2, IF(MAX(B238:E238)=D238, 3, 4)))</f>
        <v>3</v>
      </c>
    </row>
    <row r="239" spans="1:6" hidden="1" x14ac:dyDescent="0.3">
      <c r="A239" t="s">
        <v>242</v>
      </c>
      <c r="B239">
        <v>9.6912046726516099E-3</v>
      </c>
      <c r="D239">
        <v>0.222404985578427</v>
      </c>
      <c r="E239">
        <v>5.6989618391183102E-3</v>
      </c>
      <c r="F239">
        <f>IF(MAX(B239:E239)=B239, 1, IF(MAX(B239:E239)=C239, 2, IF(MAX(B239:E239)=D239, 3, 4)))</f>
        <v>3</v>
      </c>
    </row>
    <row r="240" spans="1:6" x14ac:dyDescent="0.3">
      <c r="A240" t="s">
        <v>150</v>
      </c>
      <c r="B240">
        <v>1.6773238856512399E-3</v>
      </c>
      <c r="F240">
        <f>IF(MAX(B240:E240)=B240, 1, IF(MAX(B240:E240)=C240, 2, IF(MAX(B240:E240)=D240, 3, 4)))</f>
        <v>1</v>
      </c>
    </row>
    <row r="241" spans="1:6" x14ac:dyDescent="0.3">
      <c r="A241" t="s">
        <v>198</v>
      </c>
      <c r="B241">
        <v>1.6773238856512399E-3</v>
      </c>
      <c r="F241">
        <f>IF(MAX(B241:E241)=B241, 1, IF(MAX(B241:E241)=C241, 2, IF(MAX(B241:E241)=D241, 3, 4)))</f>
        <v>1</v>
      </c>
    </row>
    <row r="242" spans="1:6" x14ac:dyDescent="0.3">
      <c r="A242" t="s">
        <v>365</v>
      </c>
      <c r="B242">
        <v>1.6773238856512399E-3</v>
      </c>
      <c r="F242">
        <f>IF(MAX(B242:E242)=B242, 1, IF(MAX(B242:E242)=C242, 2, IF(MAX(B242:E242)=D242, 3, 4)))</f>
        <v>1</v>
      </c>
    </row>
    <row r="243" spans="1:6" x14ac:dyDescent="0.3">
      <c r="A243" t="s">
        <v>476</v>
      </c>
      <c r="B243">
        <v>1.6773238856512399E-3</v>
      </c>
      <c r="F243">
        <f>IF(MAX(B243:E243)=B243, 1, IF(MAX(B243:E243)=C243, 2, IF(MAX(B243:E243)=D243, 3, 4)))</f>
        <v>1</v>
      </c>
    </row>
    <row r="244" spans="1:6" x14ac:dyDescent="0.3">
      <c r="A244" t="s">
        <v>495</v>
      </c>
      <c r="B244">
        <v>1.6773238856512399E-3</v>
      </c>
      <c r="F244">
        <f>IF(MAX(B244:E244)=B244, 1, IF(MAX(B244:E244)=C244, 2, IF(MAX(B244:E244)=D244, 3, 4)))</f>
        <v>1</v>
      </c>
    </row>
    <row r="245" spans="1:6" x14ac:dyDescent="0.3">
      <c r="A245" t="s">
        <v>584</v>
      </c>
      <c r="B245">
        <v>1.6773238856512399E-3</v>
      </c>
      <c r="F245">
        <f>IF(MAX(B245:E245)=B245, 1, IF(MAX(B245:E245)=C245, 2, IF(MAX(B245:E245)=D245, 3, 4)))</f>
        <v>1</v>
      </c>
    </row>
    <row r="246" spans="1:6" x14ac:dyDescent="0.3">
      <c r="A246" t="s">
        <v>689</v>
      </c>
      <c r="B246">
        <v>1.6773238856512399E-3</v>
      </c>
      <c r="F246">
        <f>IF(MAX(B246:E246)=B246, 1, IF(MAX(B246:E246)=C246, 2, IF(MAX(B246:E246)=D246, 3, 4)))</f>
        <v>1</v>
      </c>
    </row>
    <row r="247" spans="1:6" x14ac:dyDescent="0.3">
      <c r="A247" t="s">
        <v>167</v>
      </c>
      <c r="B247">
        <v>1.4909545650233201E-3</v>
      </c>
      <c r="F247">
        <f>IF(MAX(B247:E247)=B247, 1, IF(MAX(B247:E247)=C247, 2, IF(MAX(B247:E247)=D247, 3, 4)))</f>
        <v>1</v>
      </c>
    </row>
    <row r="248" spans="1:6" x14ac:dyDescent="0.3">
      <c r="A248" t="s">
        <v>225</v>
      </c>
      <c r="B248">
        <v>1.4909545650233201E-3</v>
      </c>
      <c r="F248">
        <f>IF(MAX(B248:E248)=B248, 1, IF(MAX(B248:E248)=C248, 2, IF(MAX(B248:E248)=D248, 3, 4)))</f>
        <v>1</v>
      </c>
    </row>
    <row r="249" spans="1:6" x14ac:dyDescent="0.3">
      <c r="A249" t="s">
        <v>396</v>
      </c>
      <c r="B249">
        <v>1.4909545650233201E-3</v>
      </c>
      <c r="F249">
        <f>IF(MAX(B249:E249)=B249, 1, IF(MAX(B249:E249)=C249, 2, IF(MAX(B249:E249)=D249, 3, 4)))</f>
        <v>1</v>
      </c>
    </row>
    <row r="250" spans="1:6" x14ac:dyDescent="0.3">
      <c r="A250" t="s">
        <v>429</v>
      </c>
      <c r="B250">
        <v>1.4909545650233201E-3</v>
      </c>
      <c r="F250">
        <f>IF(MAX(B250:E250)=B250, 1, IF(MAX(B250:E250)=C250, 2, IF(MAX(B250:E250)=D250, 3, 4)))</f>
        <v>1</v>
      </c>
    </row>
    <row r="251" spans="1:6" x14ac:dyDescent="0.3">
      <c r="A251" t="s">
        <v>586</v>
      </c>
      <c r="B251">
        <v>1.4909545650233201E-3</v>
      </c>
      <c r="F251">
        <f>IF(MAX(B251:E251)=B251, 1, IF(MAX(B251:E251)=C251, 2, IF(MAX(B251:E251)=D251, 3, 4)))</f>
        <v>1</v>
      </c>
    </row>
    <row r="252" spans="1:6" x14ac:dyDescent="0.3">
      <c r="A252" t="s">
        <v>601</v>
      </c>
      <c r="B252">
        <v>1.4909545650233201E-3</v>
      </c>
      <c r="F252">
        <f>IF(MAX(B252:E252)=B252, 1, IF(MAX(B252:E252)=C252, 2, IF(MAX(B252:E252)=D252, 3, 4)))</f>
        <v>1</v>
      </c>
    </row>
    <row r="253" spans="1:6" x14ac:dyDescent="0.3">
      <c r="A253" t="s">
        <v>716</v>
      </c>
      <c r="B253">
        <v>1.4909545650233201E-3</v>
      </c>
      <c r="F253">
        <f>IF(MAX(B253:E253)=B253, 1, IF(MAX(B253:E253)=C253, 2, IF(MAX(B253:E253)=D253, 3, 4)))</f>
        <v>1</v>
      </c>
    </row>
    <row r="254" spans="1:6" x14ac:dyDescent="0.3">
      <c r="A254" t="s">
        <v>728</v>
      </c>
      <c r="B254">
        <v>1.4909545650233201E-3</v>
      </c>
      <c r="F254">
        <f>IF(MAX(B254:E254)=B254, 1, IF(MAX(B254:E254)=C254, 2, IF(MAX(B254:E254)=D254, 3, 4)))</f>
        <v>1</v>
      </c>
    </row>
    <row r="255" spans="1:6" hidden="1" x14ac:dyDescent="0.3">
      <c r="A255" t="s">
        <v>258</v>
      </c>
      <c r="B255">
        <v>3.72738641255831E-4</v>
      </c>
      <c r="D255">
        <v>0.101935618390112</v>
      </c>
      <c r="E255">
        <v>1.26643596424851E-3</v>
      </c>
      <c r="F255">
        <f>IF(MAX(B255:E255)=B255, 1, IF(MAX(B255:E255)=C255, 2, IF(MAX(B255:E255)=D255, 3, 4)))</f>
        <v>3</v>
      </c>
    </row>
    <row r="256" spans="1:6" x14ac:dyDescent="0.3">
      <c r="A256" t="s">
        <v>113</v>
      </c>
      <c r="B256">
        <v>1.30458524439541E-3</v>
      </c>
      <c r="F256">
        <f>IF(MAX(B256:E256)=B256, 1, IF(MAX(B256:E256)=C256, 2, IF(MAX(B256:E256)=D256, 3, 4)))</f>
        <v>1</v>
      </c>
    </row>
    <row r="257" spans="1:6" x14ac:dyDescent="0.3">
      <c r="A257" t="s">
        <v>115</v>
      </c>
      <c r="B257">
        <v>1.30458524439541E-3</v>
      </c>
      <c r="F257">
        <f>IF(MAX(B257:E257)=B257, 1, IF(MAX(B257:E257)=C257, 2, IF(MAX(B257:E257)=D257, 3, 4)))</f>
        <v>1</v>
      </c>
    </row>
    <row r="258" spans="1:6" x14ac:dyDescent="0.3">
      <c r="A258" t="s">
        <v>122</v>
      </c>
      <c r="B258">
        <v>1.30458524439541E-3</v>
      </c>
      <c r="F258">
        <f>IF(MAX(B258:E258)=B258, 1, IF(MAX(B258:E258)=C258, 2, IF(MAX(B258:E258)=D258, 3, 4)))</f>
        <v>1</v>
      </c>
    </row>
    <row r="259" spans="1:6" x14ac:dyDescent="0.3">
      <c r="A259" t="s">
        <v>171</v>
      </c>
      <c r="B259">
        <v>1.30458524439541E-3</v>
      </c>
      <c r="F259">
        <f>IF(MAX(B259:E259)=B259, 1, IF(MAX(B259:E259)=C259, 2, IF(MAX(B259:E259)=D259, 3, 4)))</f>
        <v>1</v>
      </c>
    </row>
    <row r="260" spans="1:6" x14ac:dyDescent="0.3">
      <c r="A260" t="s">
        <v>210</v>
      </c>
      <c r="B260">
        <v>1.30458524439541E-3</v>
      </c>
      <c r="F260">
        <f>IF(MAX(B260:E260)=B260, 1, IF(MAX(B260:E260)=C260, 2, IF(MAX(B260:E260)=D260, 3, 4)))</f>
        <v>1</v>
      </c>
    </row>
    <row r="261" spans="1:6" x14ac:dyDescent="0.3">
      <c r="A261" t="s">
        <v>214</v>
      </c>
      <c r="B261">
        <v>1.30458524439541E-3</v>
      </c>
      <c r="F261">
        <f>IF(MAX(B261:E261)=B261, 1, IF(MAX(B261:E261)=C261, 2, IF(MAX(B261:E261)=D261, 3, 4)))</f>
        <v>1</v>
      </c>
    </row>
    <row r="262" spans="1:6" x14ac:dyDescent="0.3">
      <c r="A262" t="s">
        <v>228</v>
      </c>
      <c r="B262">
        <v>1.30458524439541E-3</v>
      </c>
      <c r="F262">
        <f>IF(MAX(B262:E262)=B262, 1, IF(MAX(B262:E262)=C262, 2, IF(MAX(B262:E262)=D262, 3, 4)))</f>
        <v>1</v>
      </c>
    </row>
    <row r="263" spans="1:6" x14ac:dyDescent="0.3">
      <c r="A263" t="s">
        <v>244</v>
      </c>
      <c r="B263">
        <v>1.30458524439541E-3</v>
      </c>
      <c r="F263">
        <f>IF(MAX(B263:E263)=B263, 1, IF(MAX(B263:E263)=C263, 2, IF(MAX(B263:E263)=D263, 3, 4)))</f>
        <v>1</v>
      </c>
    </row>
    <row r="264" spans="1:6" x14ac:dyDescent="0.3">
      <c r="A264" t="s">
        <v>253</v>
      </c>
      <c r="B264">
        <v>1.30458524439541E-3</v>
      </c>
      <c r="F264">
        <f>IF(MAX(B264:E264)=B264, 1, IF(MAX(B264:E264)=C264, 2, IF(MAX(B264:E264)=D264, 3, 4)))</f>
        <v>1</v>
      </c>
    </row>
    <row r="265" spans="1:6" x14ac:dyDescent="0.3">
      <c r="A265" t="s">
        <v>262</v>
      </c>
      <c r="B265">
        <v>1.30458524439541E-3</v>
      </c>
      <c r="F265">
        <f>IF(MAX(B265:E265)=B265, 1, IF(MAX(B265:E265)=C265, 2, IF(MAX(B265:E265)=D265, 3, 4)))</f>
        <v>1</v>
      </c>
    </row>
    <row r="266" spans="1:6" hidden="1" x14ac:dyDescent="0.3">
      <c r="A266" t="s">
        <v>269</v>
      </c>
      <c r="B266">
        <v>3.0378199262350199E-2</v>
      </c>
      <c r="D266">
        <v>8.3401869591909997E-2</v>
      </c>
      <c r="E266">
        <v>8.7384081533147404E-2</v>
      </c>
      <c r="F266">
        <f>IF(MAX(B266:E266)=B266, 1, IF(MAX(B266:E266)=C266, 2, IF(MAX(B266:E266)=D266, 3, 4)))</f>
        <v>4</v>
      </c>
    </row>
    <row r="267" spans="1:6" x14ac:dyDescent="0.3">
      <c r="A267" t="s">
        <v>315</v>
      </c>
      <c r="B267">
        <v>1.30458524439541E-3</v>
      </c>
      <c r="F267">
        <f>IF(MAX(B267:E267)=B267, 1, IF(MAX(B267:E267)=C267, 2, IF(MAX(B267:E267)=D267, 3, 4)))</f>
        <v>1</v>
      </c>
    </row>
    <row r="268" spans="1:6" hidden="1" x14ac:dyDescent="0.3">
      <c r="A268" t="s">
        <v>271</v>
      </c>
      <c r="B268">
        <v>0.32763726566387502</v>
      </c>
      <c r="D268">
        <v>7.9926791692247104E-2</v>
      </c>
      <c r="E268">
        <v>8.2878735590333292</v>
      </c>
      <c r="F268">
        <f>IF(MAX(B268:E268)=B268, 1, IF(MAX(B268:E268)=C268, 2, IF(MAX(B268:E268)=D268, 3, 4)))</f>
        <v>4</v>
      </c>
    </row>
    <row r="269" spans="1:6" x14ac:dyDescent="0.3">
      <c r="A269" t="s">
        <v>318</v>
      </c>
      <c r="B269">
        <v>1.30458524439541E-3</v>
      </c>
      <c r="F269">
        <f>IF(MAX(B269:E269)=B269, 1, IF(MAX(B269:E269)=C269, 2, IF(MAX(B269:E269)=D269, 3, 4)))</f>
        <v>1</v>
      </c>
    </row>
    <row r="270" spans="1:6" x14ac:dyDescent="0.3">
      <c r="A270" t="s">
        <v>410</v>
      </c>
      <c r="B270">
        <v>1.30458524439541E-3</v>
      </c>
      <c r="F270">
        <f>IF(MAX(B270:E270)=B270, 1, IF(MAX(B270:E270)=C270, 2, IF(MAX(B270:E270)=D270, 3, 4)))</f>
        <v>1</v>
      </c>
    </row>
    <row r="271" spans="1:6" x14ac:dyDescent="0.3">
      <c r="A271" t="s">
        <v>444</v>
      </c>
      <c r="B271">
        <v>1.30458524439541E-3</v>
      </c>
      <c r="D271">
        <v>1.15835929988764E-3</v>
      </c>
      <c r="F271">
        <f>IF(MAX(B271:E271)=B271, 1, IF(MAX(B271:E271)=C271, 2, IF(MAX(B271:E271)=D271, 3, 4)))</f>
        <v>1</v>
      </c>
    </row>
    <row r="272" spans="1:6" x14ac:dyDescent="0.3">
      <c r="A272" t="s">
        <v>461</v>
      </c>
      <c r="B272">
        <v>1.30458524439541E-3</v>
      </c>
      <c r="F272">
        <f>IF(MAX(B272:E272)=B272, 1, IF(MAX(B272:E272)=C272, 2, IF(MAX(B272:E272)=D272, 3, 4)))</f>
        <v>1</v>
      </c>
    </row>
    <row r="273" spans="1:6" x14ac:dyDescent="0.3">
      <c r="A273" t="s">
        <v>467</v>
      </c>
      <c r="B273">
        <v>1.30458524439541E-3</v>
      </c>
      <c r="D273">
        <v>1.15835929988764E-3</v>
      </c>
      <c r="E273">
        <v>9.4982697318638496E-4</v>
      </c>
      <c r="F273">
        <f>IF(MAX(B273:E273)=B273, 1, IF(MAX(B273:E273)=C273, 2, IF(MAX(B273:E273)=D273, 3, 4)))</f>
        <v>1</v>
      </c>
    </row>
    <row r="274" spans="1:6" x14ac:dyDescent="0.3">
      <c r="A274" t="s">
        <v>493</v>
      </c>
      <c r="B274">
        <v>1.30458524439541E-3</v>
      </c>
      <c r="F274">
        <f>IF(MAX(B274:E274)=B274, 1, IF(MAX(B274:E274)=C274, 2, IF(MAX(B274:E274)=D274, 3, 4)))</f>
        <v>1</v>
      </c>
    </row>
    <row r="275" spans="1:6" x14ac:dyDescent="0.3">
      <c r="A275" t="s">
        <v>545</v>
      </c>
      <c r="B275">
        <v>1.30458524439541E-3</v>
      </c>
      <c r="E275">
        <v>6.3321798212425599E-4</v>
      </c>
      <c r="F275">
        <f>IF(MAX(B275:E275)=B275, 1, IF(MAX(B275:E275)=C275, 2, IF(MAX(B275:E275)=D275, 3, 4)))</f>
        <v>1</v>
      </c>
    </row>
    <row r="276" spans="1:6" hidden="1" x14ac:dyDescent="0.3">
      <c r="A276" t="s">
        <v>426</v>
      </c>
      <c r="B276">
        <v>0.12058095044626101</v>
      </c>
      <c r="E276">
        <v>0.90170240654494105</v>
      </c>
      <c r="F276">
        <f>IF(MAX(B276:E276)=B276, 1, IF(MAX(B276:E276)=C276, 2, IF(MAX(B276:E276)=D276, 3, 4)))</f>
        <v>4</v>
      </c>
    </row>
    <row r="277" spans="1:6" x14ac:dyDescent="0.3">
      <c r="A277" t="s">
        <v>585</v>
      </c>
      <c r="B277">
        <v>1.30458524439541E-3</v>
      </c>
      <c r="F277">
        <f>IF(MAX(B277:E277)=B277, 1, IF(MAX(B277:E277)=C277, 2, IF(MAX(B277:E277)=D277, 3, 4)))</f>
        <v>1</v>
      </c>
    </row>
    <row r="278" spans="1:6" x14ac:dyDescent="0.3">
      <c r="A278" t="s">
        <v>637</v>
      </c>
      <c r="B278">
        <v>1.30458524439541E-3</v>
      </c>
      <c r="F278">
        <f>IF(MAX(B278:E278)=B278, 1, IF(MAX(B278:E278)=C278, 2, IF(MAX(B278:E278)=D278, 3, 4)))</f>
        <v>1</v>
      </c>
    </row>
    <row r="279" spans="1:6" x14ac:dyDescent="0.3">
      <c r="A279" t="s">
        <v>641</v>
      </c>
      <c r="B279">
        <v>1.30458524439541E-3</v>
      </c>
      <c r="F279">
        <f>IF(MAX(B279:E279)=B279, 1, IF(MAX(B279:E279)=C279, 2, IF(MAX(B279:E279)=D279, 3, 4)))</f>
        <v>1</v>
      </c>
    </row>
    <row r="280" spans="1:6" x14ac:dyDescent="0.3">
      <c r="A280" t="s">
        <v>676</v>
      </c>
      <c r="B280">
        <v>1.30458524439541E-3</v>
      </c>
      <c r="F280">
        <f>IF(MAX(B280:E280)=B280, 1, IF(MAX(B280:E280)=C280, 2, IF(MAX(B280:E280)=D280, 3, 4)))</f>
        <v>1</v>
      </c>
    </row>
    <row r="281" spans="1:6" x14ac:dyDescent="0.3">
      <c r="A281" t="s">
        <v>687</v>
      </c>
      <c r="B281">
        <v>1.30458524439541E-3</v>
      </c>
      <c r="F281">
        <f>IF(MAX(B281:E281)=B281, 1, IF(MAX(B281:E281)=C281, 2, IF(MAX(B281:E281)=D281, 3, 4)))</f>
        <v>1</v>
      </c>
    </row>
    <row r="282" spans="1:6" x14ac:dyDescent="0.3">
      <c r="A282" t="s">
        <v>693</v>
      </c>
      <c r="B282">
        <v>1.30458524439541E-3</v>
      </c>
      <c r="F282">
        <f>IF(MAX(B282:E282)=B282, 1, IF(MAX(B282:E282)=C282, 2, IF(MAX(B282:E282)=D282, 3, 4)))</f>
        <v>1</v>
      </c>
    </row>
    <row r="283" spans="1:6" x14ac:dyDescent="0.3">
      <c r="A283" t="s">
        <v>741</v>
      </c>
      <c r="B283">
        <v>1.30458524439541E-3</v>
      </c>
      <c r="F283">
        <f>IF(MAX(B283:E283)=B283, 1, IF(MAX(B283:E283)=C283, 2, IF(MAX(B283:E283)=D283, 3, 4)))</f>
        <v>1</v>
      </c>
    </row>
    <row r="284" spans="1:6" x14ac:dyDescent="0.3">
      <c r="A284" t="s">
        <v>769</v>
      </c>
      <c r="B284">
        <v>1.30458524439541E-3</v>
      </c>
      <c r="F284">
        <f>IF(MAX(B284:E284)=B284, 1, IF(MAX(B284:E284)=C284, 2, IF(MAX(B284:E284)=D284, 3, 4)))</f>
        <v>1</v>
      </c>
    </row>
    <row r="285" spans="1:6" x14ac:dyDescent="0.3">
      <c r="A285" t="s">
        <v>24</v>
      </c>
      <c r="B285">
        <v>1.1182159237674899E-3</v>
      </c>
      <c r="F285">
        <f>IF(MAX(B285:E285)=B285, 1, IF(MAX(B285:E285)=C285, 2, IF(MAX(B285:E285)=D285, 3, 4)))</f>
        <v>1</v>
      </c>
    </row>
    <row r="286" spans="1:6" x14ac:dyDescent="0.3">
      <c r="A286" t="s">
        <v>27</v>
      </c>
      <c r="B286">
        <v>1.1182159237674899E-3</v>
      </c>
      <c r="F286">
        <f>IF(MAX(B286:E286)=B286, 1, IF(MAX(B286:E286)=C286, 2, IF(MAX(B286:E286)=D286, 3, 4)))</f>
        <v>1</v>
      </c>
    </row>
    <row r="287" spans="1:6" x14ac:dyDescent="0.3">
      <c r="A287" t="s">
        <v>31</v>
      </c>
      <c r="B287">
        <v>1.1182159237674899E-3</v>
      </c>
      <c r="F287">
        <f>IF(MAX(B287:E287)=B287, 1, IF(MAX(B287:E287)=C287, 2, IF(MAX(B287:E287)=D287, 3, 4)))</f>
        <v>1</v>
      </c>
    </row>
    <row r="288" spans="1:6" x14ac:dyDescent="0.3">
      <c r="A288" t="s">
        <v>89</v>
      </c>
      <c r="B288">
        <v>1.1182159237674899E-3</v>
      </c>
      <c r="F288">
        <f>IF(MAX(B288:E288)=B288, 1, IF(MAX(B288:E288)=C288, 2, IF(MAX(B288:E288)=D288, 3, 4)))</f>
        <v>1</v>
      </c>
    </row>
    <row r="289" spans="1:6" x14ac:dyDescent="0.3">
      <c r="A289" t="s">
        <v>104</v>
      </c>
      <c r="B289">
        <v>1.1182159237674899E-3</v>
      </c>
      <c r="E289">
        <v>6.3321798212425599E-4</v>
      </c>
      <c r="F289">
        <f>IF(MAX(B289:E289)=B289, 1, IF(MAX(B289:E289)=C289, 2, IF(MAX(B289:E289)=D289, 3, 4)))</f>
        <v>1</v>
      </c>
    </row>
    <row r="290" spans="1:6" x14ac:dyDescent="0.3">
      <c r="A290" t="s">
        <v>118</v>
      </c>
      <c r="B290">
        <v>1.1182159237674899E-3</v>
      </c>
      <c r="F290">
        <f>IF(MAX(B290:E290)=B290, 1, IF(MAX(B290:E290)=C290, 2, IF(MAX(B290:E290)=D290, 3, 4)))</f>
        <v>1</v>
      </c>
    </row>
    <row r="291" spans="1:6" x14ac:dyDescent="0.3">
      <c r="A291" t="s">
        <v>146</v>
      </c>
      <c r="B291">
        <v>1.1182159237674899E-3</v>
      </c>
      <c r="F291">
        <f>IF(MAX(B291:E291)=B291, 1, IF(MAX(B291:E291)=C291, 2, IF(MAX(B291:E291)=D291, 3, 4)))</f>
        <v>1</v>
      </c>
    </row>
    <row r="292" spans="1:6" x14ac:dyDescent="0.3">
      <c r="A292" t="s">
        <v>199</v>
      </c>
      <c r="B292">
        <v>1.1182159237674899E-3</v>
      </c>
      <c r="F292">
        <f>IF(MAX(B292:E292)=B292, 1, IF(MAX(B292:E292)=C292, 2, IF(MAX(B292:E292)=D292, 3, 4)))</f>
        <v>1</v>
      </c>
    </row>
    <row r="293" spans="1:6" x14ac:dyDescent="0.3">
      <c r="A293" t="s">
        <v>298</v>
      </c>
      <c r="B293">
        <v>1.1182159237674899E-3</v>
      </c>
      <c r="F293">
        <f>IF(MAX(B293:E293)=B293, 1, IF(MAX(B293:E293)=C293, 2, IF(MAX(B293:E293)=D293, 3, 4)))</f>
        <v>1</v>
      </c>
    </row>
    <row r="294" spans="1:6" x14ac:dyDescent="0.3">
      <c r="A294" t="s">
        <v>310</v>
      </c>
      <c r="B294">
        <v>1.1182159237674899E-3</v>
      </c>
      <c r="F294">
        <f>IF(MAX(B294:E294)=B294, 1, IF(MAX(B294:E294)=C294, 2, IF(MAX(B294:E294)=D294, 3, 4)))</f>
        <v>1</v>
      </c>
    </row>
    <row r="295" spans="1:6" x14ac:dyDescent="0.3">
      <c r="A295" t="s">
        <v>321</v>
      </c>
      <c r="B295">
        <v>1.1182159237674899E-3</v>
      </c>
      <c r="F295">
        <f>IF(MAX(B295:E295)=B295, 1, IF(MAX(B295:E295)=C295, 2, IF(MAX(B295:E295)=D295, 3, 4)))</f>
        <v>1</v>
      </c>
    </row>
    <row r="296" spans="1:6" hidden="1" x14ac:dyDescent="0.3">
      <c r="A296" t="s">
        <v>806</v>
      </c>
      <c r="B296">
        <v>1.3843513136241601</v>
      </c>
      <c r="C296">
        <v>6.7414426609940099</v>
      </c>
      <c r="D296">
        <v>1.15835929988764E-3</v>
      </c>
      <c r="E296">
        <v>5.4741694554642004</v>
      </c>
      <c r="F296">
        <f>IF(MAX(B296:E296)=B296, 1, IF(MAX(B296:E296)=C296, 2, IF(MAX(B296:E296)=D296, 3, 4)))</f>
        <v>2</v>
      </c>
    </row>
    <row r="297" spans="1:6" x14ac:dyDescent="0.3">
      <c r="A297" t="s">
        <v>334</v>
      </c>
      <c r="B297">
        <v>1.1182159237674899E-3</v>
      </c>
      <c r="F297">
        <f>IF(MAX(B297:E297)=B297, 1, IF(MAX(B297:E297)=C297, 2, IF(MAX(B297:E297)=D297, 3, 4)))</f>
        <v>1</v>
      </c>
    </row>
    <row r="298" spans="1:6" x14ac:dyDescent="0.3">
      <c r="A298" t="s">
        <v>344</v>
      </c>
      <c r="B298">
        <v>1.1182159237674899E-3</v>
      </c>
      <c r="F298">
        <f>IF(MAX(B298:E298)=B298, 1, IF(MAX(B298:E298)=C298, 2, IF(MAX(B298:E298)=D298, 3, 4)))</f>
        <v>1</v>
      </c>
    </row>
    <row r="299" spans="1:6" x14ac:dyDescent="0.3">
      <c r="A299" t="s">
        <v>367</v>
      </c>
      <c r="B299">
        <v>1.1182159237674899E-3</v>
      </c>
      <c r="F299">
        <f>IF(MAX(B299:E299)=B299, 1, IF(MAX(B299:E299)=C299, 2, IF(MAX(B299:E299)=D299, 3, 4)))</f>
        <v>1</v>
      </c>
    </row>
    <row r="300" spans="1:6" x14ac:dyDescent="0.3">
      <c r="A300" t="s">
        <v>373</v>
      </c>
      <c r="B300">
        <v>1.1182159237674899E-3</v>
      </c>
      <c r="E300">
        <v>6.3321798212425599E-4</v>
      </c>
      <c r="F300">
        <f>IF(MAX(B300:E300)=B300, 1, IF(MAX(B300:E300)=C300, 2, IF(MAX(B300:E300)=D300, 3, 4)))</f>
        <v>1</v>
      </c>
    </row>
    <row r="301" spans="1:6" x14ac:dyDescent="0.3">
      <c r="A301" t="s">
        <v>403</v>
      </c>
      <c r="B301">
        <v>1.1182159237674899E-3</v>
      </c>
      <c r="F301">
        <f>IF(MAX(B301:E301)=B301, 1, IF(MAX(B301:E301)=C301, 2, IF(MAX(B301:E301)=D301, 3, 4)))</f>
        <v>1</v>
      </c>
    </row>
    <row r="302" spans="1:6" x14ac:dyDescent="0.3">
      <c r="A302" t="s">
        <v>433</v>
      </c>
      <c r="B302">
        <v>1.1182159237674899E-3</v>
      </c>
      <c r="F302">
        <f>IF(MAX(B302:E302)=B302, 1, IF(MAX(B302:E302)=C302, 2, IF(MAX(B302:E302)=D302, 3, 4)))</f>
        <v>1</v>
      </c>
    </row>
    <row r="303" spans="1:6" hidden="1" x14ac:dyDescent="0.3">
      <c r="A303" t="s">
        <v>516</v>
      </c>
      <c r="B303">
        <v>8.5729887488841097E-2</v>
      </c>
      <c r="E303">
        <v>0.65538061149860505</v>
      </c>
      <c r="F303">
        <f>IF(MAX(B303:E303)=B303, 1, IF(MAX(B303:E303)=C303, 2, IF(MAX(B303:E303)=D303, 3, 4)))</f>
        <v>4</v>
      </c>
    </row>
    <row r="304" spans="1:6" x14ac:dyDescent="0.3">
      <c r="A304" t="s">
        <v>450</v>
      </c>
      <c r="B304">
        <v>1.1182159237674899E-3</v>
      </c>
      <c r="F304">
        <f>IF(MAX(B304:E304)=B304, 1, IF(MAX(B304:E304)=C304, 2, IF(MAX(B304:E304)=D304, 3, 4)))</f>
        <v>1</v>
      </c>
    </row>
    <row r="305" spans="1:6" x14ac:dyDescent="0.3">
      <c r="A305" t="s">
        <v>479</v>
      </c>
      <c r="B305">
        <v>1.1182159237674899E-3</v>
      </c>
      <c r="F305">
        <f>IF(MAX(B305:E305)=B305, 1, IF(MAX(B305:E305)=C305, 2, IF(MAX(B305:E305)=D305, 3, 4)))</f>
        <v>1</v>
      </c>
    </row>
    <row r="306" spans="1:6" x14ac:dyDescent="0.3">
      <c r="A306" t="s">
        <v>551</v>
      </c>
      <c r="B306">
        <v>1.1182159237674899E-3</v>
      </c>
      <c r="F306">
        <f>IF(MAX(B306:E306)=B306, 1, IF(MAX(B306:E306)=C306, 2, IF(MAX(B306:E306)=D306, 3, 4)))</f>
        <v>1</v>
      </c>
    </row>
    <row r="307" spans="1:6" x14ac:dyDescent="0.3">
      <c r="A307" t="s">
        <v>554</v>
      </c>
      <c r="B307">
        <v>1.1182159237674899E-3</v>
      </c>
      <c r="F307">
        <f>IF(MAX(B307:E307)=B307, 1, IF(MAX(B307:E307)=C307, 2, IF(MAX(B307:E307)=D307, 3, 4)))</f>
        <v>1</v>
      </c>
    </row>
    <row r="308" spans="1:6" x14ac:dyDescent="0.3">
      <c r="A308" t="s">
        <v>582</v>
      </c>
      <c r="B308">
        <v>1.1182159237674899E-3</v>
      </c>
      <c r="F308">
        <f>IF(MAX(B308:E308)=B308, 1, IF(MAX(B308:E308)=C308, 2, IF(MAX(B308:E308)=D308, 3, 4)))</f>
        <v>1</v>
      </c>
    </row>
    <row r="309" spans="1:6" x14ac:dyDescent="0.3">
      <c r="A309" t="s">
        <v>628</v>
      </c>
      <c r="B309">
        <v>1.1182159237674899E-3</v>
      </c>
      <c r="F309">
        <f>IF(MAX(B309:E309)=B309, 1, IF(MAX(B309:E309)=C309, 2, IF(MAX(B309:E309)=D309, 3, 4)))</f>
        <v>1</v>
      </c>
    </row>
    <row r="310" spans="1:6" x14ac:dyDescent="0.3">
      <c r="A310" t="s">
        <v>645</v>
      </c>
      <c r="B310">
        <v>1.1182159237674899E-3</v>
      </c>
      <c r="F310">
        <f>IF(MAX(B310:E310)=B310, 1, IF(MAX(B310:E310)=C310, 2, IF(MAX(B310:E310)=D310, 3, 4)))</f>
        <v>1</v>
      </c>
    </row>
    <row r="311" spans="1:6" x14ac:dyDescent="0.3">
      <c r="A311" t="s">
        <v>650</v>
      </c>
      <c r="B311">
        <v>1.1182159237674899E-3</v>
      </c>
      <c r="F311">
        <f>IF(MAX(B311:E311)=B311, 1, IF(MAX(B311:E311)=C311, 2, IF(MAX(B311:E311)=D311, 3, 4)))</f>
        <v>1</v>
      </c>
    </row>
    <row r="312" spans="1:6" x14ac:dyDescent="0.3">
      <c r="A312" t="s">
        <v>690</v>
      </c>
      <c r="B312">
        <v>1.1182159237674899E-3</v>
      </c>
      <c r="F312">
        <f>IF(MAX(B312:E312)=B312, 1, IF(MAX(B312:E312)=C312, 2, IF(MAX(B312:E312)=D312, 3, 4)))</f>
        <v>1</v>
      </c>
    </row>
    <row r="313" spans="1:6" x14ac:dyDescent="0.3">
      <c r="A313" t="s">
        <v>54</v>
      </c>
      <c r="B313">
        <v>9.3184660313957795E-4</v>
      </c>
      <c r="F313">
        <f>IF(MAX(B313:E313)=B313, 1, IF(MAX(B313:E313)=C313, 2, IF(MAX(B313:E313)=D313, 3, 4)))</f>
        <v>1</v>
      </c>
    </row>
    <row r="314" spans="1:6" x14ac:dyDescent="0.3">
      <c r="A314" t="s">
        <v>75</v>
      </c>
      <c r="B314">
        <v>9.3184660313957795E-4</v>
      </c>
      <c r="F314">
        <f>IF(MAX(B314:E314)=B314, 1, IF(MAX(B314:E314)=C314, 2, IF(MAX(B314:E314)=D314, 3, 4)))</f>
        <v>1</v>
      </c>
    </row>
    <row r="315" spans="1:6" x14ac:dyDescent="0.3">
      <c r="A315" t="s">
        <v>101</v>
      </c>
      <c r="B315">
        <v>9.3184660313957795E-4</v>
      </c>
      <c r="F315">
        <f>IF(MAX(B315:E315)=B315, 1, IF(MAX(B315:E315)=C315, 2, IF(MAX(B315:E315)=D315, 3, 4)))</f>
        <v>1</v>
      </c>
    </row>
    <row r="316" spans="1:6" x14ac:dyDescent="0.3">
      <c r="A316" t="s">
        <v>132</v>
      </c>
      <c r="B316">
        <v>9.3184660313957795E-4</v>
      </c>
      <c r="F316">
        <f>IF(MAX(B316:E316)=B316, 1, IF(MAX(B316:E316)=C316, 2, IF(MAX(B316:E316)=D316, 3, 4)))</f>
        <v>1</v>
      </c>
    </row>
    <row r="317" spans="1:6" x14ac:dyDescent="0.3">
      <c r="A317" t="s">
        <v>155</v>
      </c>
      <c r="B317">
        <v>9.3184660313957795E-4</v>
      </c>
      <c r="F317">
        <f>IF(MAX(B317:E317)=B317, 1, IF(MAX(B317:E317)=C317, 2, IF(MAX(B317:E317)=D317, 3, 4)))</f>
        <v>1</v>
      </c>
    </row>
    <row r="318" spans="1:6" x14ac:dyDescent="0.3">
      <c r="A318" t="s">
        <v>176</v>
      </c>
      <c r="B318">
        <v>9.3184660313957795E-4</v>
      </c>
      <c r="F318">
        <f>IF(MAX(B318:E318)=B318, 1, IF(MAX(B318:E318)=C318, 2, IF(MAX(B318:E318)=D318, 3, 4)))</f>
        <v>1</v>
      </c>
    </row>
    <row r="319" spans="1:6" x14ac:dyDescent="0.3">
      <c r="A319" t="s">
        <v>231</v>
      </c>
      <c r="B319">
        <v>9.3184660313957795E-4</v>
      </c>
      <c r="F319">
        <f>IF(MAX(B319:E319)=B319, 1, IF(MAX(B319:E319)=C319, 2, IF(MAX(B319:E319)=D319, 3, 4)))</f>
        <v>1</v>
      </c>
    </row>
    <row r="320" spans="1:6" x14ac:dyDescent="0.3">
      <c r="A320" t="s">
        <v>267</v>
      </c>
      <c r="B320">
        <v>9.3184660313957795E-4</v>
      </c>
      <c r="F320">
        <f>IF(MAX(B320:E320)=B320, 1, IF(MAX(B320:E320)=C320, 2, IF(MAX(B320:E320)=D320, 3, 4)))</f>
        <v>1</v>
      </c>
    </row>
    <row r="321" spans="1:6" hidden="1" x14ac:dyDescent="0.3">
      <c r="A321" t="s">
        <v>329</v>
      </c>
      <c r="B321">
        <v>0.49276048374020898</v>
      </c>
      <c r="C321">
        <v>0.18178302069232299</v>
      </c>
      <c r="D321">
        <v>0.41700934795955003</v>
      </c>
      <c r="E321">
        <v>0.64651555974886599</v>
      </c>
      <c r="F321">
        <f>IF(MAX(B321:E321)=B321, 1, IF(MAX(B321:E321)=C321, 2, IF(MAX(B321:E321)=D321, 3, 4)))</f>
        <v>4</v>
      </c>
    </row>
    <row r="322" spans="1:6" x14ac:dyDescent="0.3">
      <c r="A322" t="s">
        <v>322</v>
      </c>
      <c r="B322">
        <v>9.3184660313957795E-4</v>
      </c>
      <c r="F322">
        <f>IF(MAX(B322:E322)=B322, 1, IF(MAX(B322:E322)=C322, 2, IF(MAX(B322:E322)=D322, 3, 4)))</f>
        <v>1</v>
      </c>
    </row>
    <row r="323" spans="1:6" x14ac:dyDescent="0.3">
      <c r="A323" t="s">
        <v>325</v>
      </c>
      <c r="B323">
        <v>9.3184660313957795E-4</v>
      </c>
      <c r="E323">
        <v>3.16608991062128E-4</v>
      </c>
      <c r="F323">
        <f>IF(MAX(B323:E323)=B323, 1, IF(MAX(B323:E323)=C323, 2, IF(MAX(B323:E323)=D323, 3, 4)))</f>
        <v>1</v>
      </c>
    </row>
    <row r="324" spans="1:6" x14ac:dyDescent="0.3">
      <c r="A324" t="s">
        <v>327</v>
      </c>
      <c r="B324">
        <v>9.3184660313957795E-4</v>
      </c>
      <c r="F324">
        <f>IF(MAX(B324:E324)=B324, 1, IF(MAX(B324:E324)=C324, 2, IF(MAX(B324:E324)=D324, 3, 4)))</f>
        <v>1</v>
      </c>
    </row>
    <row r="325" spans="1:6" x14ac:dyDescent="0.3">
      <c r="A325" t="s">
        <v>521</v>
      </c>
      <c r="B325">
        <v>9.3184660313957795E-4</v>
      </c>
      <c r="F325">
        <f>IF(MAX(B325:E325)=B325, 1, IF(MAX(B325:E325)=C325, 2, IF(MAX(B325:E325)=D325, 3, 4)))</f>
        <v>1</v>
      </c>
    </row>
    <row r="326" spans="1:6" hidden="1" x14ac:dyDescent="0.3">
      <c r="A326" t="s">
        <v>379</v>
      </c>
      <c r="B326">
        <v>1.4909545650233201E-3</v>
      </c>
      <c r="E326">
        <v>0.60630621788397498</v>
      </c>
      <c r="F326">
        <f>IF(MAX(B326:E326)=B326, 1, IF(MAX(B326:E326)=C326, 2, IF(MAX(B326:E326)=D326, 3, 4)))</f>
        <v>4</v>
      </c>
    </row>
    <row r="327" spans="1:6" x14ac:dyDescent="0.3">
      <c r="A327" t="s">
        <v>538</v>
      </c>
      <c r="B327">
        <v>9.3184660313957795E-4</v>
      </c>
      <c r="F327">
        <f>IF(MAX(B327:E327)=B327, 1, IF(MAX(B327:E327)=C327, 2, IF(MAX(B327:E327)=D327, 3, 4)))</f>
        <v>1</v>
      </c>
    </row>
    <row r="328" spans="1:6" x14ac:dyDescent="0.3">
      <c r="A328" t="s">
        <v>652</v>
      </c>
      <c r="B328">
        <v>9.3184660313957795E-4</v>
      </c>
      <c r="F328">
        <f>IF(MAX(B328:E328)=B328, 1, IF(MAX(B328:E328)=C328, 2, IF(MAX(B328:E328)=D328, 3, 4)))</f>
        <v>1</v>
      </c>
    </row>
    <row r="329" spans="1:6" x14ac:dyDescent="0.3">
      <c r="A329" t="s">
        <v>724</v>
      </c>
      <c r="B329">
        <v>9.3184660313957795E-4</v>
      </c>
      <c r="F329">
        <f>IF(MAX(B329:E329)=B329, 1, IF(MAX(B329:E329)=C329, 2, IF(MAX(B329:E329)=D329, 3, 4)))</f>
        <v>1</v>
      </c>
    </row>
    <row r="330" spans="1:6" x14ac:dyDescent="0.3">
      <c r="A330" t="s">
        <v>732</v>
      </c>
      <c r="B330">
        <v>9.3184660313957795E-4</v>
      </c>
      <c r="F330">
        <f>IF(MAX(B330:E330)=B330, 1, IF(MAX(B330:E330)=C330, 2, IF(MAX(B330:E330)=D330, 3, 4)))</f>
        <v>1</v>
      </c>
    </row>
    <row r="331" spans="1:6" x14ac:dyDescent="0.3">
      <c r="A331" t="s">
        <v>744</v>
      </c>
      <c r="B331">
        <v>9.3184660313957795E-4</v>
      </c>
      <c r="F331">
        <f>IF(MAX(B331:E331)=B331, 1, IF(MAX(B331:E331)=C331, 2, IF(MAX(B331:E331)=D331, 3, 4)))</f>
        <v>1</v>
      </c>
    </row>
    <row r="332" spans="1:6" x14ac:dyDescent="0.3">
      <c r="A332" t="s">
        <v>780</v>
      </c>
      <c r="B332">
        <v>9.3184660313957795E-4</v>
      </c>
      <c r="F332">
        <f>IF(MAX(B332:E332)=B332, 1, IF(MAX(B332:E332)=C332, 2, IF(MAX(B332:E332)=D332, 3, 4)))</f>
        <v>1</v>
      </c>
    </row>
    <row r="333" spans="1:6" x14ac:dyDescent="0.3">
      <c r="A333" t="s">
        <v>799</v>
      </c>
      <c r="B333">
        <v>9.3184660313957795E-4</v>
      </c>
      <c r="F333">
        <f>IF(MAX(B333:E333)=B333, 1, IF(MAX(B333:E333)=C333, 2, IF(MAX(B333:E333)=D333, 3, 4)))</f>
        <v>1</v>
      </c>
    </row>
    <row r="334" spans="1:6" hidden="1" x14ac:dyDescent="0.3">
      <c r="A334" t="s">
        <v>131</v>
      </c>
      <c r="B334">
        <v>1.0995789917047E-2</v>
      </c>
      <c r="C334">
        <v>6.5751305356797504E-2</v>
      </c>
      <c r="D334">
        <v>1.39003115986517E-2</v>
      </c>
      <c r="E334">
        <v>3.57768159900205E-2</v>
      </c>
      <c r="F334">
        <f>IF(MAX(B334:E334)=B334, 1, IF(MAX(B334:E334)=C334, 2, IF(MAX(B334:E334)=D334, 3, 4)))</f>
        <v>2</v>
      </c>
    </row>
    <row r="335" spans="1:6" x14ac:dyDescent="0.3">
      <c r="A335" t="s">
        <v>807</v>
      </c>
      <c r="B335">
        <v>9.3184660313957795E-4</v>
      </c>
      <c r="F335">
        <f>IF(MAX(B335:E335)=B335, 1, IF(MAX(B335:E335)=C335, 2, IF(MAX(B335:E335)=D335, 3, 4)))</f>
        <v>1</v>
      </c>
    </row>
    <row r="336" spans="1:6" x14ac:dyDescent="0.3">
      <c r="A336" t="s">
        <v>822</v>
      </c>
      <c r="B336">
        <v>9.3184660313957795E-4</v>
      </c>
      <c r="F336">
        <f>IF(MAX(B336:E336)=B336, 1, IF(MAX(B336:E336)=C336, 2, IF(MAX(B336:E336)=D336, 3, 4)))</f>
        <v>1</v>
      </c>
    </row>
    <row r="337" spans="1:6" x14ac:dyDescent="0.3">
      <c r="A337" t="s">
        <v>47</v>
      </c>
      <c r="B337">
        <v>7.4547728251166199E-4</v>
      </c>
      <c r="F337">
        <f>IF(MAX(B337:E337)=B337, 1, IF(MAX(B337:E337)=C337, 2, IF(MAX(B337:E337)=D337, 3, 4)))</f>
        <v>1</v>
      </c>
    </row>
    <row r="338" spans="1:6" x14ac:dyDescent="0.3">
      <c r="A338" t="s">
        <v>77</v>
      </c>
      <c r="B338">
        <v>7.4547728251166199E-4</v>
      </c>
      <c r="F338">
        <f>IF(MAX(B338:E338)=B338, 1, IF(MAX(B338:E338)=C338, 2, IF(MAX(B338:E338)=D338, 3, 4)))</f>
        <v>1</v>
      </c>
    </row>
    <row r="339" spans="1:6" x14ac:dyDescent="0.3">
      <c r="A339" t="s">
        <v>80</v>
      </c>
      <c r="B339">
        <v>7.4547728251166199E-4</v>
      </c>
      <c r="F339">
        <f>IF(MAX(B339:E339)=B339, 1, IF(MAX(B339:E339)=C339, 2, IF(MAX(B339:E339)=D339, 3, 4)))</f>
        <v>1</v>
      </c>
    </row>
    <row r="340" spans="1:6" x14ac:dyDescent="0.3">
      <c r="A340" t="s">
        <v>94</v>
      </c>
      <c r="B340">
        <v>7.4547728251166199E-4</v>
      </c>
      <c r="F340">
        <f>IF(MAX(B340:E340)=B340, 1, IF(MAX(B340:E340)=C340, 2, IF(MAX(B340:E340)=D340, 3, 4)))</f>
        <v>1</v>
      </c>
    </row>
    <row r="341" spans="1:6" x14ac:dyDescent="0.3">
      <c r="A341" t="s">
        <v>107</v>
      </c>
      <c r="B341">
        <v>7.4547728251166199E-4</v>
      </c>
      <c r="F341">
        <f>IF(MAX(B341:E341)=B341, 1, IF(MAX(B341:E341)=C341, 2, IF(MAX(B341:E341)=D341, 3, 4)))</f>
        <v>1</v>
      </c>
    </row>
    <row r="342" spans="1:6" x14ac:dyDescent="0.3">
      <c r="A342" t="s">
        <v>109</v>
      </c>
      <c r="B342">
        <v>7.4547728251166199E-4</v>
      </c>
      <c r="F342">
        <f>IF(MAX(B342:E342)=B342, 1, IF(MAX(B342:E342)=C342, 2, IF(MAX(B342:E342)=D342, 3, 4)))</f>
        <v>1</v>
      </c>
    </row>
    <row r="343" spans="1:6" x14ac:dyDescent="0.3">
      <c r="A343" t="s">
        <v>138</v>
      </c>
      <c r="B343">
        <v>7.4547728251166199E-4</v>
      </c>
      <c r="F343">
        <f>IF(MAX(B343:E343)=B343, 1, IF(MAX(B343:E343)=C343, 2, IF(MAX(B343:E343)=D343, 3, 4)))</f>
        <v>1</v>
      </c>
    </row>
    <row r="344" spans="1:6" x14ac:dyDescent="0.3">
      <c r="A344" t="s">
        <v>164</v>
      </c>
      <c r="B344">
        <v>7.4547728251166199E-4</v>
      </c>
      <c r="F344">
        <f>IF(MAX(B344:E344)=B344, 1, IF(MAX(B344:E344)=C344, 2, IF(MAX(B344:E344)=D344, 3, 4)))</f>
        <v>1</v>
      </c>
    </row>
    <row r="345" spans="1:6" x14ac:dyDescent="0.3">
      <c r="A345" t="s">
        <v>168</v>
      </c>
      <c r="B345">
        <v>7.4547728251166199E-4</v>
      </c>
      <c r="F345">
        <f>IF(MAX(B345:E345)=B345, 1, IF(MAX(B345:E345)=C345, 2, IF(MAX(B345:E345)=D345, 3, 4)))</f>
        <v>1</v>
      </c>
    </row>
    <row r="346" spans="1:6" x14ac:dyDescent="0.3">
      <c r="A346" t="s">
        <v>195</v>
      </c>
      <c r="B346">
        <v>7.4547728251166199E-4</v>
      </c>
      <c r="F346">
        <f>IF(MAX(B346:E346)=B346, 1, IF(MAX(B346:E346)=C346, 2, IF(MAX(B346:E346)=D346, 3, 4)))</f>
        <v>1</v>
      </c>
    </row>
    <row r="347" spans="1:6" x14ac:dyDescent="0.3">
      <c r="A347" t="s">
        <v>208</v>
      </c>
      <c r="B347">
        <v>7.4547728251166199E-4</v>
      </c>
      <c r="F347">
        <f>IF(MAX(B347:E347)=B347, 1, IF(MAX(B347:E347)=C347, 2, IF(MAX(B347:E347)=D347, 3, 4)))</f>
        <v>1</v>
      </c>
    </row>
    <row r="348" spans="1:6" x14ac:dyDescent="0.3">
      <c r="A348" t="s">
        <v>218</v>
      </c>
      <c r="B348">
        <v>7.4547728251166199E-4</v>
      </c>
      <c r="F348">
        <f>IF(MAX(B348:E348)=B348, 1, IF(MAX(B348:E348)=C348, 2, IF(MAX(B348:E348)=D348, 3, 4)))</f>
        <v>1</v>
      </c>
    </row>
    <row r="349" spans="1:6" x14ac:dyDescent="0.3">
      <c r="A349" t="s">
        <v>268</v>
      </c>
      <c r="B349">
        <v>7.4547728251166199E-4</v>
      </c>
      <c r="F349">
        <f>IF(MAX(B349:E349)=B349, 1, IF(MAX(B349:E349)=C349, 2, IF(MAX(B349:E349)=D349, 3, 4)))</f>
        <v>1</v>
      </c>
    </row>
    <row r="350" spans="1:6" x14ac:dyDescent="0.3">
      <c r="A350" t="s">
        <v>286</v>
      </c>
      <c r="B350">
        <v>7.4547728251166199E-4</v>
      </c>
      <c r="F350">
        <f>IF(MAX(B350:E350)=B350, 1, IF(MAX(B350:E350)=C350, 2, IF(MAX(B350:E350)=D350, 3, 4)))</f>
        <v>1</v>
      </c>
    </row>
    <row r="351" spans="1:6" x14ac:dyDescent="0.3">
      <c r="A351" t="s">
        <v>313</v>
      </c>
      <c r="B351">
        <v>7.4547728251166199E-4</v>
      </c>
      <c r="F351">
        <f>IF(MAX(B351:E351)=B351, 1, IF(MAX(B351:E351)=C351, 2, IF(MAX(B351:E351)=D351, 3, 4)))</f>
        <v>1</v>
      </c>
    </row>
    <row r="352" spans="1:6" x14ac:dyDescent="0.3">
      <c r="A352" t="s">
        <v>330</v>
      </c>
      <c r="B352">
        <v>7.4547728251166199E-4</v>
      </c>
      <c r="F352">
        <f>IF(MAX(B352:E352)=B352, 1, IF(MAX(B352:E352)=C352, 2, IF(MAX(B352:E352)=D352, 3, 4)))</f>
        <v>1</v>
      </c>
    </row>
    <row r="353" spans="1:6" x14ac:dyDescent="0.3">
      <c r="A353" t="s">
        <v>331</v>
      </c>
      <c r="B353">
        <v>7.4547728251166199E-4</v>
      </c>
      <c r="F353">
        <f>IF(MAX(B353:E353)=B353, 1, IF(MAX(B353:E353)=C353, 2, IF(MAX(B353:E353)=D353, 3, 4)))</f>
        <v>1</v>
      </c>
    </row>
    <row r="354" spans="1:6" x14ac:dyDescent="0.3">
      <c r="A354" t="s">
        <v>382</v>
      </c>
      <c r="B354">
        <v>7.4547728251166199E-4</v>
      </c>
      <c r="F354">
        <f>IF(MAX(B354:E354)=B354, 1, IF(MAX(B354:E354)=C354, 2, IF(MAX(B354:E354)=D354, 3, 4)))</f>
        <v>1</v>
      </c>
    </row>
    <row r="355" spans="1:6" x14ac:dyDescent="0.3">
      <c r="A355" t="s">
        <v>386</v>
      </c>
      <c r="B355">
        <v>7.4547728251166199E-4</v>
      </c>
      <c r="F355">
        <f>IF(MAX(B355:E355)=B355, 1, IF(MAX(B355:E355)=C355, 2, IF(MAX(B355:E355)=D355, 3, 4)))</f>
        <v>1</v>
      </c>
    </row>
    <row r="356" spans="1:6" x14ac:dyDescent="0.3">
      <c r="A356" t="s">
        <v>399</v>
      </c>
      <c r="B356">
        <v>7.4547728251166199E-4</v>
      </c>
      <c r="F356">
        <f>IF(MAX(B356:E356)=B356, 1, IF(MAX(B356:E356)=C356, 2, IF(MAX(B356:E356)=D356, 3, 4)))</f>
        <v>1</v>
      </c>
    </row>
    <row r="357" spans="1:6" x14ac:dyDescent="0.3">
      <c r="A357" t="s">
        <v>454</v>
      </c>
      <c r="B357">
        <v>7.4547728251166199E-4</v>
      </c>
      <c r="E357">
        <v>6.3321798212425599E-4</v>
      </c>
      <c r="F357">
        <f>IF(MAX(B357:E357)=B357, 1, IF(MAX(B357:E357)=C357, 2, IF(MAX(B357:E357)=D357, 3, 4)))</f>
        <v>1</v>
      </c>
    </row>
    <row r="358" spans="1:6" x14ac:dyDescent="0.3">
      <c r="A358" t="s">
        <v>473</v>
      </c>
      <c r="B358">
        <v>7.4547728251166199E-4</v>
      </c>
      <c r="F358">
        <f>IF(MAX(B358:E358)=B358, 1, IF(MAX(B358:E358)=C358, 2, IF(MAX(B358:E358)=D358, 3, 4)))</f>
        <v>1</v>
      </c>
    </row>
    <row r="359" spans="1:6" x14ac:dyDescent="0.3">
      <c r="A359" t="s">
        <v>490</v>
      </c>
      <c r="B359">
        <v>7.4547728251166199E-4</v>
      </c>
      <c r="F359">
        <f>IF(MAX(B359:E359)=B359, 1, IF(MAX(B359:E359)=C359, 2, IF(MAX(B359:E359)=D359, 3, 4)))</f>
        <v>1</v>
      </c>
    </row>
    <row r="360" spans="1:6" hidden="1" x14ac:dyDescent="0.3">
      <c r="A360" t="s">
        <v>742</v>
      </c>
      <c r="B360">
        <v>2.49734889641407E-2</v>
      </c>
      <c r="D360">
        <v>0.36488317946460602</v>
      </c>
      <c r="E360">
        <v>0.51607265543126901</v>
      </c>
      <c r="F360">
        <f>IF(MAX(B360:E360)=B360, 1, IF(MAX(B360:E360)=C360, 2, IF(MAX(B360:E360)=D360, 3, 4)))</f>
        <v>4</v>
      </c>
    </row>
    <row r="361" spans="1:6" x14ac:dyDescent="0.3">
      <c r="A361" t="s">
        <v>511</v>
      </c>
      <c r="B361">
        <v>7.4547728251166199E-4</v>
      </c>
      <c r="F361">
        <f>IF(MAX(B361:E361)=B361, 1, IF(MAX(B361:E361)=C361, 2, IF(MAX(B361:E361)=D361, 3, 4)))</f>
        <v>1</v>
      </c>
    </row>
    <row r="362" spans="1:6" x14ac:dyDescent="0.3">
      <c r="A362" t="s">
        <v>561</v>
      </c>
      <c r="B362">
        <v>7.4547728251166199E-4</v>
      </c>
      <c r="F362">
        <f>IF(MAX(B362:E362)=B362, 1, IF(MAX(B362:E362)=C362, 2, IF(MAX(B362:E362)=D362, 3, 4)))</f>
        <v>1</v>
      </c>
    </row>
    <row r="363" spans="1:6" x14ac:dyDescent="0.3">
      <c r="A363" t="s">
        <v>578</v>
      </c>
      <c r="B363">
        <v>7.4547728251166199E-4</v>
      </c>
      <c r="F363">
        <f>IF(MAX(B363:E363)=B363, 1, IF(MAX(B363:E363)=C363, 2, IF(MAX(B363:E363)=D363, 3, 4)))</f>
        <v>1</v>
      </c>
    </row>
    <row r="364" spans="1:6" x14ac:dyDescent="0.3">
      <c r="A364" t="s">
        <v>621</v>
      </c>
      <c r="B364">
        <v>7.4547728251166199E-4</v>
      </c>
      <c r="F364">
        <f>IF(MAX(B364:E364)=B364, 1, IF(MAX(B364:E364)=C364, 2, IF(MAX(B364:E364)=D364, 3, 4)))</f>
        <v>1</v>
      </c>
    </row>
    <row r="365" spans="1:6" hidden="1" x14ac:dyDescent="0.3">
      <c r="A365" t="s">
        <v>402</v>
      </c>
      <c r="B365">
        <v>2.4228011681629E-2</v>
      </c>
      <c r="E365">
        <v>0.43945327959423403</v>
      </c>
      <c r="F365">
        <f>IF(MAX(B365:E365)=B365, 1, IF(MAX(B365:E365)=C365, 2, IF(MAX(B365:E365)=D365, 3, 4)))</f>
        <v>4</v>
      </c>
    </row>
    <row r="366" spans="1:6" x14ac:dyDescent="0.3">
      <c r="A366" t="s">
        <v>666</v>
      </c>
      <c r="B366">
        <v>7.4547728251166199E-4</v>
      </c>
      <c r="F366">
        <f>IF(MAX(B366:E366)=B366, 1, IF(MAX(B366:E366)=C366, 2, IF(MAX(B366:E366)=D366, 3, 4)))</f>
        <v>1</v>
      </c>
    </row>
    <row r="367" spans="1:6" x14ac:dyDescent="0.3">
      <c r="A367" t="s">
        <v>698</v>
      </c>
      <c r="B367">
        <v>7.4547728251166199E-4</v>
      </c>
      <c r="F367">
        <f>IF(MAX(B367:E367)=B367, 1, IF(MAX(B367:E367)=C367, 2, IF(MAX(B367:E367)=D367, 3, 4)))</f>
        <v>1</v>
      </c>
    </row>
    <row r="368" spans="1:6" x14ac:dyDescent="0.3">
      <c r="A368" t="s">
        <v>725</v>
      </c>
      <c r="B368">
        <v>7.4547728251166199E-4</v>
      </c>
      <c r="F368">
        <f>IF(MAX(B368:E368)=B368, 1, IF(MAX(B368:E368)=C368, 2, IF(MAX(B368:E368)=D368, 3, 4)))</f>
        <v>1</v>
      </c>
    </row>
    <row r="369" spans="1:6" x14ac:dyDescent="0.3">
      <c r="A369" t="s">
        <v>731</v>
      </c>
      <c r="B369">
        <v>7.4547728251166199E-4</v>
      </c>
      <c r="F369">
        <f>IF(MAX(B369:E369)=B369, 1, IF(MAX(B369:E369)=C369, 2, IF(MAX(B369:E369)=D369, 3, 4)))</f>
        <v>1</v>
      </c>
    </row>
    <row r="370" spans="1:6" x14ac:dyDescent="0.3">
      <c r="A370" t="s">
        <v>754</v>
      </c>
      <c r="B370">
        <v>7.4547728251166199E-4</v>
      </c>
      <c r="F370">
        <f>IF(MAX(B370:E370)=B370, 1, IF(MAX(B370:E370)=C370, 2, IF(MAX(B370:E370)=D370, 3, 4)))</f>
        <v>1</v>
      </c>
    </row>
    <row r="371" spans="1:6" x14ac:dyDescent="0.3">
      <c r="A371" t="s">
        <v>773</v>
      </c>
      <c r="B371">
        <v>7.4547728251166199E-4</v>
      </c>
      <c r="F371">
        <f>IF(MAX(B371:E371)=B371, 1, IF(MAX(B371:E371)=C371, 2, IF(MAX(B371:E371)=D371, 3, 4)))</f>
        <v>1</v>
      </c>
    </row>
    <row r="372" spans="1:6" x14ac:dyDescent="0.3">
      <c r="A372" t="s">
        <v>776</v>
      </c>
      <c r="B372">
        <v>7.4547728251166199E-4</v>
      </c>
      <c r="F372">
        <f>IF(MAX(B372:E372)=B372, 1, IF(MAX(B372:E372)=C372, 2, IF(MAX(B372:E372)=D372, 3, 4)))</f>
        <v>1</v>
      </c>
    </row>
    <row r="373" spans="1:6" x14ac:dyDescent="0.3">
      <c r="A373" t="s">
        <v>785</v>
      </c>
      <c r="B373">
        <v>7.4547728251166199E-4</v>
      </c>
      <c r="F373">
        <f>IF(MAX(B373:E373)=B373, 1, IF(MAX(B373:E373)=C373, 2, IF(MAX(B373:E373)=D373, 3, 4)))</f>
        <v>1</v>
      </c>
    </row>
    <row r="374" spans="1:6" x14ac:dyDescent="0.3">
      <c r="A374" t="s">
        <v>812</v>
      </c>
      <c r="B374">
        <v>7.4547728251166199E-4</v>
      </c>
      <c r="F374">
        <f>IF(MAX(B374:E374)=B374, 1, IF(MAX(B374:E374)=C374, 2, IF(MAX(B374:E374)=D374, 3, 4)))</f>
        <v>1</v>
      </c>
    </row>
    <row r="375" spans="1:6" x14ac:dyDescent="0.3">
      <c r="A375" t="s">
        <v>30</v>
      </c>
      <c r="B375">
        <v>5.5910796188374701E-4</v>
      </c>
      <c r="F375">
        <f>IF(MAX(B375:E375)=B375, 1, IF(MAX(B375:E375)=C375, 2, IF(MAX(B375:E375)=D375, 3, 4)))</f>
        <v>1</v>
      </c>
    </row>
    <row r="376" spans="1:6" hidden="1" x14ac:dyDescent="0.3">
      <c r="A376" t="s">
        <v>368</v>
      </c>
      <c r="B376">
        <v>7.5852313495561596E-2</v>
      </c>
      <c r="D376">
        <v>0.20387123678022501</v>
      </c>
      <c r="E376">
        <v>0.35333563402533502</v>
      </c>
      <c r="F376">
        <f>IF(MAX(B376:E376)=B376, 1, IF(MAX(B376:E376)=C376, 2, IF(MAX(B376:E376)=D376, 3, 4)))</f>
        <v>4</v>
      </c>
    </row>
    <row r="377" spans="1:6" x14ac:dyDescent="0.3">
      <c r="A377" t="s">
        <v>35</v>
      </c>
      <c r="B377">
        <v>5.5910796188374701E-4</v>
      </c>
      <c r="F377">
        <f>IF(MAX(B377:E377)=B377, 1, IF(MAX(B377:E377)=C377, 2, IF(MAX(B377:E377)=D377, 3, 4)))</f>
        <v>1</v>
      </c>
    </row>
    <row r="378" spans="1:6" x14ac:dyDescent="0.3">
      <c r="A378" t="s">
        <v>49</v>
      </c>
      <c r="B378">
        <v>5.5910796188374701E-4</v>
      </c>
      <c r="F378">
        <f>IF(MAX(B378:E378)=B378, 1, IF(MAX(B378:E378)=C378, 2, IF(MAX(B378:E378)=D378, 3, 4)))</f>
        <v>1</v>
      </c>
    </row>
    <row r="379" spans="1:6" x14ac:dyDescent="0.3">
      <c r="A379" t="s">
        <v>58</v>
      </c>
      <c r="B379">
        <v>5.5910796188374701E-4</v>
      </c>
      <c r="F379">
        <f>IF(MAX(B379:E379)=B379, 1, IF(MAX(B379:E379)=C379, 2, IF(MAX(B379:E379)=D379, 3, 4)))</f>
        <v>1</v>
      </c>
    </row>
    <row r="380" spans="1:6" x14ac:dyDescent="0.3">
      <c r="A380" t="s">
        <v>59</v>
      </c>
      <c r="B380">
        <v>5.5910796188374701E-4</v>
      </c>
      <c r="F380">
        <f>IF(MAX(B380:E380)=B380, 1, IF(MAX(B380:E380)=C380, 2, IF(MAX(B380:E380)=D380, 3, 4)))</f>
        <v>1</v>
      </c>
    </row>
    <row r="381" spans="1:6" x14ac:dyDescent="0.3">
      <c r="A381" t="s">
        <v>71</v>
      </c>
      <c r="B381">
        <v>5.5910796188374701E-4</v>
      </c>
      <c r="F381">
        <f>IF(MAX(B381:E381)=B381, 1, IF(MAX(B381:E381)=C381, 2, IF(MAX(B381:E381)=D381, 3, 4)))</f>
        <v>1</v>
      </c>
    </row>
    <row r="382" spans="1:6" x14ac:dyDescent="0.3">
      <c r="A382" t="s">
        <v>72</v>
      </c>
      <c r="B382">
        <v>5.5910796188374701E-4</v>
      </c>
      <c r="F382">
        <f>IF(MAX(B382:E382)=B382, 1, IF(MAX(B382:E382)=C382, 2, IF(MAX(B382:E382)=D382, 3, 4)))</f>
        <v>1</v>
      </c>
    </row>
    <row r="383" spans="1:6" x14ac:dyDescent="0.3">
      <c r="A383" t="s">
        <v>87</v>
      </c>
      <c r="B383">
        <v>5.5910796188374701E-4</v>
      </c>
      <c r="F383">
        <f>IF(MAX(B383:E383)=B383, 1, IF(MAX(B383:E383)=C383, 2, IF(MAX(B383:E383)=D383, 3, 4)))</f>
        <v>1</v>
      </c>
    </row>
    <row r="384" spans="1:6" x14ac:dyDescent="0.3">
      <c r="A384" t="s">
        <v>98</v>
      </c>
      <c r="B384">
        <v>5.5910796188374701E-4</v>
      </c>
      <c r="F384">
        <f>IF(MAX(B384:E384)=B384, 1, IF(MAX(B384:E384)=C384, 2, IF(MAX(B384:E384)=D384, 3, 4)))</f>
        <v>1</v>
      </c>
    </row>
    <row r="385" spans="1:6" x14ac:dyDescent="0.3">
      <c r="A385" t="s">
        <v>137</v>
      </c>
      <c r="B385">
        <v>5.5910796188374701E-4</v>
      </c>
      <c r="F385">
        <f>IF(MAX(B385:E385)=B385, 1, IF(MAX(B385:E385)=C385, 2, IF(MAX(B385:E385)=D385, 3, 4)))</f>
        <v>1</v>
      </c>
    </row>
    <row r="386" spans="1:6" x14ac:dyDescent="0.3">
      <c r="A386" t="s">
        <v>170</v>
      </c>
      <c r="B386">
        <v>5.5910796188374701E-4</v>
      </c>
      <c r="F386">
        <f>IF(MAX(B386:E386)=B386, 1, IF(MAX(B386:E386)=C386, 2, IF(MAX(B386:E386)=D386, 3, 4)))</f>
        <v>1</v>
      </c>
    </row>
    <row r="387" spans="1:6" x14ac:dyDescent="0.3">
      <c r="A387" t="s">
        <v>172</v>
      </c>
      <c r="B387">
        <v>5.5910796188374701E-4</v>
      </c>
      <c r="F387">
        <f>IF(MAX(B387:E387)=B387, 1, IF(MAX(B387:E387)=C387, 2, IF(MAX(B387:E387)=D387, 3, 4)))</f>
        <v>1</v>
      </c>
    </row>
    <row r="388" spans="1:6" x14ac:dyDescent="0.3">
      <c r="A388" t="s">
        <v>186</v>
      </c>
      <c r="B388">
        <v>5.5910796188374701E-4</v>
      </c>
      <c r="F388">
        <f>IF(MAX(B388:E388)=B388, 1, IF(MAX(B388:E388)=C388, 2, IF(MAX(B388:E388)=D388, 3, 4)))</f>
        <v>1</v>
      </c>
    </row>
    <row r="389" spans="1:6" x14ac:dyDescent="0.3">
      <c r="A389" t="s">
        <v>188</v>
      </c>
      <c r="B389">
        <v>5.5910796188374701E-4</v>
      </c>
      <c r="F389">
        <f>IF(MAX(B389:E389)=B389, 1, IF(MAX(B389:E389)=C389, 2, IF(MAX(B389:E389)=D389, 3, 4)))</f>
        <v>1</v>
      </c>
    </row>
    <row r="390" spans="1:6" x14ac:dyDescent="0.3">
      <c r="A390" t="s">
        <v>189</v>
      </c>
      <c r="B390">
        <v>5.5910796188374701E-4</v>
      </c>
      <c r="F390">
        <f>IF(MAX(B390:E390)=B390, 1, IF(MAX(B390:E390)=C390, 2, IF(MAX(B390:E390)=D390, 3, 4)))</f>
        <v>1</v>
      </c>
    </row>
    <row r="391" spans="1:6" x14ac:dyDescent="0.3">
      <c r="A391" t="s">
        <v>263</v>
      </c>
      <c r="B391">
        <v>5.5910796188374701E-4</v>
      </c>
      <c r="F391">
        <f>IF(MAX(B391:E391)=B391, 1, IF(MAX(B391:E391)=C391, 2, IF(MAX(B391:E391)=D391, 3, 4)))</f>
        <v>1</v>
      </c>
    </row>
    <row r="392" spans="1:6" x14ac:dyDescent="0.3">
      <c r="A392" t="s">
        <v>275</v>
      </c>
      <c r="B392">
        <v>5.5910796188374701E-4</v>
      </c>
      <c r="F392">
        <f>IF(MAX(B392:E392)=B392, 1, IF(MAX(B392:E392)=C392, 2, IF(MAX(B392:E392)=D392, 3, 4)))</f>
        <v>1</v>
      </c>
    </row>
    <row r="393" spans="1:6" x14ac:dyDescent="0.3">
      <c r="A393" t="s">
        <v>278</v>
      </c>
      <c r="B393">
        <v>5.5910796188374701E-4</v>
      </c>
      <c r="F393">
        <f>IF(MAX(B393:E393)=B393, 1, IF(MAX(B393:E393)=C393, 2, IF(MAX(B393:E393)=D393, 3, 4)))</f>
        <v>1</v>
      </c>
    </row>
    <row r="394" spans="1:6" x14ac:dyDescent="0.3">
      <c r="A394" t="s">
        <v>288</v>
      </c>
      <c r="B394">
        <v>5.5910796188374701E-4</v>
      </c>
      <c r="F394">
        <f>IF(MAX(B394:E394)=B394, 1, IF(MAX(B394:E394)=C394, 2, IF(MAX(B394:E394)=D394, 3, 4)))</f>
        <v>1</v>
      </c>
    </row>
    <row r="395" spans="1:6" x14ac:dyDescent="0.3">
      <c r="A395" t="s">
        <v>316</v>
      </c>
      <c r="B395">
        <v>5.5910796188374701E-4</v>
      </c>
      <c r="F395">
        <f>IF(MAX(B395:E395)=B395, 1, IF(MAX(B395:E395)=C395, 2, IF(MAX(B395:E395)=D395, 3, 4)))</f>
        <v>1</v>
      </c>
    </row>
    <row r="396" spans="1:6" x14ac:dyDescent="0.3">
      <c r="A396" t="s">
        <v>333</v>
      </c>
      <c r="B396">
        <v>5.5910796188374701E-4</v>
      </c>
      <c r="F396">
        <f>IF(MAX(B396:E396)=B396, 1, IF(MAX(B396:E396)=C396, 2, IF(MAX(B396:E396)=D396, 3, 4)))</f>
        <v>1</v>
      </c>
    </row>
    <row r="397" spans="1:6" x14ac:dyDescent="0.3">
      <c r="A397" t="s">
        <v>371</v>
      </c>
      <c r="B397">
        <v>5.5910796188374701E-4</v>
      </c>
      <c r="F397">
        <f>IF(MAX(B397:E397)=B397, 1, IF(MAX(B397:E397)=C397, 2, IF(MAX(B397:E397)=D397, 3, 4)))</f>
        <v>1</v>
      </c>
    </row>
    <row r="398" spans="1:6" x14ac:dyDescent="0.3">
      <c r="A398" t="s">
        <v>381</v>
      </c>
      <c r="B398">
        <v>5.5910796188374701E-4</v>
      </c>
      <c r="F398">
        <f>IF(MAX(B398:E398)=B398, 1, IF(MAX(B398:E398)=C398, 2, IF(MAX(B398:E398)=D398, 3, 4)))</f>
        <v>1</v>
      </c>
    </row>
    <row r="399" spans="1:6" hidden="1" x14ac:dyDescent="0.3">
      <c r="A399" t="s">
        <v>510</v>
      </c>
      <c r="B399">
        <v>0.1054850354754</v>
      </c>
      <c r="E399">
        <v>0.312176465187258</v>
      </c>
      <c r="F399">
        <f>IF(MAX(B399:E399)=B399, 1, IF(MAX(B399:E399)=C399, 2, IF(MAX(B399:E399)=D399, 3, 4)))</f>
        <v>4</v>
      </c>
    </row>
    <row r="400" spans="1:6" x14ac:dyDescent="0.3">
      <c r="A400" t="s">
        <v>383</v>
      </c>
      <c r="B400">
        <v>5.5910796188374701E-4</v>
      </c>
      <c r="F400">
        <f>IF(MAX(B400:E400)=B400, 1, IF(MAX(B400:E400)=C400, 2, IF(MAX(B400:E400)=D400, 3, 4)))</f>
        <v>1</v>
      </c>
    </row>
    <row r="401" spans="1:6" x14ac:dyDescent="0.3">
      <c r="A401" t="s">
        <v>384</v>
      </c>
      <c r="B401">
        <v>5.5910796188374701E-4</v>
      </c>
      <c r="F401">
        <f>IF(MAX(B401:E401)=B401, 1, IF(MAX(B401:E401)=C401, 2, IF(MAX(B401:E401)=D401, 3, 4)))</f>
        <v>1</v>
      </c>
    </row>
    <row r="402" spans="1:6" hidden="1" x14ac:dyDescent="0.3">
      <c r="A402" t="s">
        <v>560</v>
      </c>
      <c r="B402">
        <v>3.3546477713024797E-2</v>
      </c>
      <c r="E402">
        <v>0.194714529503209</v>
      </c>
      <c r="F402">
        <f>IF(MAX(B402:E402)=B402, 1, IF(MAX(B402:E402)=C402, 2, IF(MAX(B402:E402)=D402, 3, 4)))</f>
        <v>4</v>
      </c>
    </row>
    <row r="403" spans="1:6" x14ac:dyDescent="0.3">
      <c r="A403" t="s">
        <v>388</v>
      </c>
      <c r="B403">
        <v>5.5910796188374701E-4</v>
      </c>
      <c r="F403">
        <f>IF(MAX(B403:E403)=B403, 1, IF(MAX(B403:E403)=C403, 2, IF(MAX(B403:E403)=D403, 3, 4)))</f>
        <v>1</v>
      </c>
    </row>
    <row r="404" spans="1:6" x14ac:dyDescent="0.3">
      <c r="A404" t="s">
        <v>437</v>
      </c>
      <c r="B404">
        <v>5.5910796188374701E-4</v>
      </c>
      <c r="F404">
        <f>IF(MAX(B404:E404)=B404, 1, IF(MAX(B404:E404)=C404, 2, IF(MAX(B404:E404)=D404, 3, 4)))</f>
        <v>1</v>
      </c>
    </row>
    <row r="405" spans="1:6" x14ac:dyDescent="0.3">
      <c r="A405" t="s">
        <v>488</v>
      </c>
      <c r="B405">
        <v>5.5910796188374701E-4</v>
      </c>
      <c r="F405">
        <f>IF(MAX(B405:E405)=B405, 1, IF(MAX(B405:E405)=C405, 2, IF(MAX(B405:E405)=D405, 3, 4)))</f>
        <v>1</v>
      </c>
    </row>
    <row r="406" spans="1:6" x14ac:dyDescent="0.3">
      <c r="A406" t="s">
        <v>506</v>
      </c>
      <c r="B406">
        <v>5.5910796188374701E-4</v>
      </c>
      <c r="F406">
        <f>IF(MAX(B406:E406)=B406, 1, IF(MAX(B406:E406)=C406, 2, IF(MAX(B406:E406)=D406, 3, 4)))</f>
        <v>1</v>
      </c>
    </row>
    <row r="407" spans="1:6" x14ac:dyDescent="0.3">
      <c r="A407" t="s">
        <v>534</v>
      </c>
      <c r="B407">
        <v>5.5910796188374701E-4</v>
      </c>
      <c r="F407">
        <f>IF(MAX(B407:E407)=B407, 1, IF(MAX(B407:E407)=C407, 2, IF(MAX(B407:E407)=D407, 3, 4)))</f>
        <v>1</v>
      </c>
    </row>
    <row r="408" spans="1:6" x14ac:dyDescent="0.3">
      <c r="A408" t="s">
        <v>553</v>
      </c>
      <c r="B408">
        <v>5.5910796188374701E-4</v>
      </c>
      <c r="F408">
        <f>IF(MAX(B408:E408)=B408, 1, IF(MAX(B408:E408)=C408, 2, IF(MAX(B408:E408)=D408, 3, 4)))</f>
        <v>1</v>
      </c>
    </row>
    <row r="409" spans="1:6" x14ac:dyDescent="0.3">
      <c r="A409" t="s">
        <v>573</v>
      </c>
      <c r="B409">
        <v>5.5910796188374701E-4</v>
      </c>
      <c r="F409">
        <f>IF(MAX(B409:E409)=B409, 1, IF(MAX(B409:E409)=C409, 2, IF(MAX(B409:E409)=D409, 3, 4)))</f>
        <v>1</v>
      </c>
    </row>
    <row r="410" spans="1:6" x14ac:dyDescent="0.3">
      <c r="A410" t="s">
        <v>574</v>
      </c>
      <c r="B410">
        <v>5.5910796188374701E-4</v>
      </c>
      <c r="F410">
        <f>IF(MAX(B410:E410)=B410, 1, IF(MAX(B410:E410)=C410, 2, IF(MAX(B410:E410)=D410, 3, 4)))</f>
        <v>1</v>
      </c>
    </row>
    <row r="411" spans="1:6" x14ac:dyDescent="0.3">
      <c r="A411" t="s">
        <v>576</v>
      </c>
      <c r="B411">
        <v>5.5910796188374701E-4</v>
      </c>
      <c r="F411">
        <f>IF(MAX(B411:E411)=B411, 1, IF(MAX(B411:E411)=C411, 2, IF(MAX(B411:E411)=D411, 3, 4)))</f>
        <v>1</v>
      </c>
    </row>
    <row r="412" spans="1:6" x14ac:dyDescent="0.3">
      <c r="A412" t="s">
        <v>588</v>
      </c>
      <c r="B412">
        <v>5.5910796188374701E-4</v>
      </c>
      <c r="F412">
        <f>IF(MAX(B412:E412)=B412, 1, IF(MAX(B412:E412)=C412, 2, IF(MAX(B412:E412)=D412, 3, 4)))</f>
        <v>1</v>
      </c>
    </row>
    <row r="413" spans="1:6" x14ac:dyDescent="0.3">
      <c r="A413" t="s">
        <v>598</v>
      </c>
      <c r="B413">
        <v>5.5910796188374701E-4</v>
      </c>
      <c r="F413">
        <f>IF(MAX(B413:E413)=B413, 1, IF(MAX(B413:E413)=C413, 2, IF(MAX(B413:E413)=D413, 3, 4)))</f>
        <v>1</v>
      </c>
    </row>
    <row r="414" spans="1:6" x14ac:dyDescent="0.3">
      <c r="A414" t="s">
        <v>603</v>
      </c>
      <c r="B414">
        <v>5.5910796188374701E-4</v>
      </c>
      <c r="E414">
        <v>3.16608991062128E-4</v>
      </c>
      <c r="F414">
        <f>IF(MAX(B414:E414)=B414, 1, IF(MAX(B414:E414)=C414, 2, IF(MAX(B414:E414)=D414, 3, 4)))</f>
        <v>1</v>
      </c>
    </row>
    <row r="415" spans="1:6" hidden="1" x14ac:dyDescent="0.3">
      <c r="A415" t="s">
        <v>696</v>
      </c>
      <c r="B415">
        <v>1.8636932062791601E-4</v>
      </c>
      <c r="C415">
        <v>4.6412686134209999E-2</v>
      </c>
      <c r="E415">
        <v>1.26643596424851E-3</v>
      </c>
      <c r="F415">
        <f>IF(MAX(B415:E415)=B415, 1, IF(MAX(B415:E415)=C415, 2, IF(MAX(B415:E415)=D415, 3, 4)))</f>
        <v>2</v>
      </c>
    </row>
    <row r="416" spans="1:6" x14ac:dyDescent="0.3">
      <c r="A416" t="s">
        <v>633</v>
      </c>
      <c r="B416">
        <v>5.5910796188374701E-4</v>
      </c>
      <c r="F416">
        <f>IF(MAX(B416:E416)=B416, 1, IF(MAX(B416:E416)=C416, 2, IF(MAX(B416:E416)=D416, 3, 4)))</f>
        <v>1</v>
      </c>
    </row>
    <row r="417" spans="1:6" x14ac:dyDescent="0.3">
      <c r="A417" t="s">
        <v>638</v>
      </c>
      <c r="B417">
        <v>5.5910796188374701E-4</v>
      </c>
      <c r="F417">
        <f>IF(MAX(B417:E417)=B417, 1, IF(MAX(B417:E417)=C417, 2, IF(MAX(B417:E417)=D417, 3, 4)))</f>
        <v>1</v>
      </c>
    </row>
    <row r="418" spans="1:6" x14ac:dyDescent="0.3">
      <c r="A418" t="s">
        <v>646</v>
      </c>
      <c r="B418">
        <v>5.5910796188374701E-4</v>
      </c>
      <c r="F418">
        <f>IF(MAX(B418:E418)=B418, 1, IF(MAX(B418:E418)=C418, 2, IF(MAX(B418:E418)=D418, 3, 4)))</f>
        <v>1</v>
      </c>
    </row>
    <row r="419" spans="1:6" x14ac:dyDescent="0.3">
      <c r="A419" t="s">
        <v>651</v>
      </c>
      <c r="B419">
        <v>5.5910796188374701E-4</v>
      </c>
      <c r="F419">
        <f>IF(MAX(B419:E419)=B419, 1, IF(MAX(B419:E419)=C419, 2, IF(MAX(B419:E419)=D419, 3, 4)))</f>
        <v>1</v>
      </c>
    </row>
    <row r="420" spans="1:6" x14ac:dyDescent="0.3">
      <c r="A420" t="s">
        <v>656</v>
      </c>
      <c r="B420">
        <v>5.5910796188374701E-4</v>
      </c>
      <c r="F420">
        <f>IF(MAX(B420:E420)=B420, 1, IF(MAX(B420:E420)=C420, 2, IF(MAX(B420:E420)=D420, 3, 4)))</f>
        <v>1</v>
      </c>
    </row>
    <row r="421" spans="1:6" hidden="1" x14ac:dyDescent="0.3">
      <c r="A421" t="s">
        <v>755</v>
      </c>
      <c r="B421">
        <v>5.3487995020211801E-2</v>
      </c>
      <c r="E421">
        <v>0.16970241920930099</v>
      </c>
      <c r="F421">
        <f>IF(MAX(B421:E421)=B421, 1, IF(MAX(B421:E421)=C421, 2, IF(MAX(B421:E421)=D421, 3, 4)))</f>
        <v>4</v>
      </c>
    </row>
    <row r="422" spans="1:6" x14ac:dyDescent="0.3">
      <c r="A422" t="s">
        <v>668</v>
      </c>
      <c r="B422">
        <v>5.5910796188374701E-4</v>
      </c>
      <c r="F422">
        <f>IF(MAX(B422:E422)=B422, 1, IF(MAX(B422:E422)=C422, 2, IF(MAX(B422:E422)=D422, 3, 4)))</f>
        <v>1</v>
      </c>
    </row>
    <row r="423" spans="1:6" hidden="1" x14ac:dyDescent="0.3">
      <c r="A423" t="s">
        <v>78</v>
      </c>
      <c r="B423">
        <v>5.5351688226490899E-2</v>
      </c>
      <c r="E423">
        <v>0.15862110452212599</v>
      </c>
      <c r="F423">
        <f>IF(MAX(B423:E423)=B423, 1, IF(MAX(B423:E423)=C423, 2, IF(MAX(B423:E423)=D423, 3, 4)))</f>
        <v>4</v>
      </c>
    </row>
    <row r="424" spans="1:6" hidden="1" x14ac:dyDescent="0.3">
      <c r="A424" t="s">
        <v>541</v>
      </c>
      <c r="B424">
        <v>0.118717257239982</v>
      </c>
      <c r="E424">
        <v>0.14564013588857899</v>
      </c>
      <c r="F424">
        <f>IF(MAX(B424:E424)=B424, 1, IF(MAX(B424:E424)=C424, 2, IF(MAX(B424:E424)=D424, 3, 4)))</f>
        <v>4</v>
      </c>
    </row>
    <row r="425" spans="1:6" x14ac:dyDescent="0.3">
      <c r="A425" t="s">
        <v>670</v>
      </c>
      <c r="B425">
        <v>5.5910796188374701E-4</v>
      </c>
      <c r="F425">
        <f>IF(MAX(B425:E425)=B425, 1, IF(MAX(B425:E425)=C425, 2, IF(MAX(B425:E425)=D425, 3, 4)))</f>
        <v>1</v>
      </c>
    </row>
    <row r="426" spans="1:6" x14ac:dyDescent="0.3">
      <c r="A426" t="s">
        <v>684</v>
      </c>
      <c r="B426">
        <v>5.5910796188374701E-4</v>
      </c>
      <c r="F426">
        <f>IF(MAX(B426:E426)=B426, 1, IF(MAX(B426:E426)=C426, 2, IF(MAX(B426:E426)=D426, 3, 4)))</f>
        <v>1</v>
      </c>
    </row>
    <row r="427" spans="1:6" x14ac:dyDescent="0.3">
      <c r="A427" t="s">
        <v>700</v>
      </c>
      <c r="B427">
        <v>5.5910796188374701E-4</v>
      </c>
      <c r="F427">
        <f>IF(MAX(B427:E427)=B427, 1, IF(MAX(B427:E427)=C427, 2, IF(MAX(B427:E427)=D427, 3, 4)))</f>
        <v>1</v>
      </c>
    </row>
    <row r="428" spans="1:6" x14ac:dyDescent="0.3">
      <c r="A428" t="s">
        <v>707</v>
      </c>
      <c r="B428">
        <v>5.5910796188374701E-4</v>
      </c>
      <c r="F428">
        <f>IF(MAX(B428:E428)=B428, 1, IF(MAX(B428:E428)=C428, 2, IF(MAX(B428:E428)=D428, 3, 4)))</f>
        <v>1</v>
      </c>
    </row>
    <row r="429" spans="1:6" x14ac:dyDescent="0.3">
      <c r="A429" t="s">
        <v>709</v>
      </c>
      <c r="B429">
        <v>5.5910796188374701E-4</v>
      </c>
      <c r="F429">
        <f>IF(MAX(B429:E429)=B429, 1, IF(MAX(B429:E429)=C429, 2, IF(MAX(B429:E429)=D429, 3, 4)))</f>
        <v>1</v>
      </c>
    </row>
    <row r="430" spans="1:6" x14ac:dyDescent="0.3">
      <c r="A430" t="s">
        <v>721</v>
      </c>
      <c r="B430">
        <v>5.5910796188374701E-4</v>
      </c>
      <c r="F430">
        <f>IF(MAX(B430:E430)=B430, 1, IF(MAX(B430:E430)=C430, 2, IF(MAX(B430:E430)=D430, 3, 4)))</f>
        <v>1</v>
      </c>
    </row>
    <row r="431" spans="1:6" hidden="1" x14ac:dyDescent="0.3">
      <c r="A431" t="s">
        <v>424</v>
      </c>
      <c r="B431">
        <v>0.111635223056121</v>
      </c>
      <c r="E431">
        <v>0.132975776246094</v>
      </c>
      <c r="F431">
        <f>IF(MAX(B431:E431)=B431, 1, IF(MAX(B431:E431)=C431, 2, IF(MAX(B431:E431)=D431, 3, 4)))</f>
        <v>4</v>
      </c>
    </row>
    <row r="432" spans="1:6" x14ac:dyDescent="0.3">
      <c r="A432" t="s">
        <v>723</v>
      </c>
      <c r="B432">
        <v>5.5910796188374701E-4</v>
      </c>
      <c r="F432">
        <f>IF(MAX(B432:E432)=B432, 1, IF(MAX(B432:E432)=C432, 2, IF(MAX(B432:E432)=D432, 3, 4)))</f>
        <v>1</v>
      </c>
    </row>
    <row r="433" spans="1:6" x14ac:dyDescent="0.3">
      <c r="A433" t="s">
        <v>774</v>
      </c>
      <c r="B433">
        <v>5.5910796188374701E-4</v>
      </c>
      <c r="F433">
        <f>IF(MAX(B433:E433)=B433, 1, IF(MAX(B433:E433)=C433, 2, IF(MAX(B433:E433)=D433, 3, 4)))</f>
        <v>1</v>
      </c>
    </row>
    <row r="434" spans="1:6" x14ac:dyDescent="0.3">
      <c r="A434" t="s">
        <v>786</v>
      </c>
      <c r="B434">
        <v>5.5910796188374701E-4</v>
      </c>
      <c r="F434">
        <f>IF(MAX(B434:E434)=B434, 1, IF(MAX(B434:E434)=C434, 2, IF(MAX(B434:E434)=D434, 3, 4)))</f>
        <v>1</v>
      </c>
    </row>
    <row r="435" spans="1:6" x14ac:dyDescent="0.3">
      <c r="A435" t="s">
        <v>792</v>
      </c>
      <c r="B435">
        <v>5.5910796188374701E-4</v>
      </c>
      <c r="F435">
        <f>IF(MAX(B435:E435)=B435, 1, IF(MAX(B435:E435)=C435, 2, IF(MAX(B435:E435)=D435, 3, 4)))</f>
        <v>1</v>
      </c>
    </row>
    <row r="436" spans="1:6" x14ac:dyDescent="0.3">
      <c r="A436" t="s">
        <v>793</v>
      </c>
      <c r="B436">
        <v>5.5910796188374701E-4</v>
      </c>
      <c r="F436">
        <f>IF(MAX(B436:E436)=B436, 1, IF(MAX(B436:E436)=C436, 2, IF(MAX(B436:E436)=D436, 3, 4)))</f>
        <v>1</v>
      </c>
    </row>
    <row r="437" spans="1:6" hidden="1" x14ac:dyDescent="0.3">
      <c r="A437" t="s">
        <v>440</v>
      </c>
      <c r="B437">
        <v>3.72738641255831E-4</v>
      </c>
      <c r="D437">
        <v>3.4750778996629201E-3</v>
      </c>
      <c r="E437">
        <v>9.4982697318638496E-4</v>
      </c>
      <c r="F437">
        <f>IF(MAX(B437:E437)=B437, 1, IF(MAX(B437:E437)=C437, 2, IF(MAX(B437:E437)=D437, 3, 4)))</f>
        <v>3</v>
      </c>
    </row>
    <row r="438" spans="1:6" x14ac:dyDescent="0.3">
      <c r="A438" t="s">
        <v>802</v>
      </c>
      <c r="B438">
        <v>5.5910796188374701E-4</v>
      </c>
      <c r="F438">
        <f>IF(MAX(B438:E438)=B438, 1, IF(MAX(B438:E438)=C438, 2, IF(MAX(B438:E438)=D438, 3, 4)))</f>
        <v>1</v>
      </c>
    </row>
    <row r="439" spans="1:6" x14ac:dyDescent="0.3">
      <c r="A439" t="s">
        <v>824</v>
      </c>
      <c r="B439">
        <v>5.5910796188374701E-4</v>
      </c>
      <c r="F439">
        <f>IF(MAX(B439:E439)=B439, 1, IF(MAX(B439:E439)=C439, 2, IF(MAX(B439:E439)=D439, 3, 4)))</f>
        <v>1</v>
      </c>
    </row>
    <row r="440" spans="1:6" x14ac:dyDescent="0.3">
      <c r="A440" t="s">
        <v>7</v>
      </c>
      <c r="B440">
        <v>3.72738641255831E-4</v>
      </c>
      <c r="F440">
        <f>IF(MAX(B440:E440)=B440, 1, IF(MAX(B440:E440)=C440, 2, IF(MAX(B440:E440)=D440, 3, 4)))</f>
        <v>1</v>
      </c>
    </row>
    <row r="441" spans="1:6" x14ac:dyDescent="0.3">
      <c r="A441" t="s">
        <v>11</v>
      </c>
      <c r="B441">
        <v>3.72738641255831E-4</v>
      </c>
      <c r="F441">
        <f>IF(MAX(B441:E441)=B441, 1, IF(MAX(B441:E441)=C441, 2, IF(MAX(B441:E441)=D441, 3, 4)))</f>
        <v>1</v>
      </c>
    </row>
    <row r="442" spans="1:6" x14ac:dyDescent="0.3">
      <c r="A442" t="s">
        <v>18</v>
      </c>
      <c r="B442">
        <v>3.72738641255831E-4</v>
      </c>
      <c r="F442">
        <f>IF(MAX(B442:E442)=B442, 1, IF(MAX(B442:E442)=C442, 2, IF(MAX(B442:E442)=D442, 3, 4)))</f>
        <v>1</v>
      </c>
    </row>
    <row r="443" spans="1:6" x14ac:dyDescent="0.3">
      <c r="A443" t="s">
        <v>20</v>
      </c>
      <c r="B443">
        <v>3.72738641255831E-4</v>
      </c>
      <c r="F443">
        <f>IF(MAX(B443:E443)=B443, 1, IF(MAX(B443:E443)=C443, 2, IF(MAX(B443:E443)=D443, 3, 4)))</f>
        <v>1</v>
      </c>
    </row>
    <row r="444" spans="1:6" x14ac:dyDescent="0.3">
      <c r="A444" t="s">
        <v>36</v>
      </c>
      <c r="B444">
        <v>3.72738641255831E-4</v>
      </c>
      <c r="F444">
        <f>IF(MAX(B444:E444)=B444, 1, IF(MAX(B444:E444)=C444, 2, IF(MAX(B444:E444)=D444, 3, 4)))</f>
        <v>1</v>
      </c>
    </row>
    <row r="445" spans="1:6" x14ac:dyDescent="0.3">
      <c r="A445" t="s">
        <v>38</v>
      </c>
      <c r="B445">
        <v>3.72738641255831E-4</v>
      </c>
      <c r="E445">
        <v>3.16608991062128E-4</v>
      </c>
      <c r="F445">
        <f>IF(MAX(B445:E445)=B445, 1, IF(MAX(B445:E445)=C445, 2, IF(MAX(B445:E445)=D445, 3, 4)))</f>
        <v>1</v>
      </c>
    </row>
    <row r="446" spans="1:6" x14ac:dyDescent="0.3">
      <c r="A446" t="s">
        <v>39</v>
      </c>
      <c r="B446">
        <v>3.72738641255831E-4</v>
      </c>
      <c r="F446">
        <f>IF(MAX(B446:E446)=B446, 1, IF(MAX(B446:E446)=C446, 2, IF(MAX(B446:E446)=D446, 3, 4)))</f>
        <v>1</v>
      </c>
    </row>
    <row r="447" spans="1:6" x14ac:dyDescent="0.3">
      <c r="A447" t="s">
        <v>44</v>
      </c>
      <c r="B447">
        <v>3.72738641255831E-4</v>
      </c>
      <c r="F447">
        <f>IF(MAX(B447:E447)=B447, 1, IF(MAX(B447:E447)=C447, 2, IF(MAX(B447:E447)=D447, 3, 4)))</f>
        <v>1</v>
      </c>
    </row>
    <row r="448" spans="1:6" hidden="1" x14ac:dyDescent="0.3">
      <c r="A448" t="s">
        <v>451</v>
      </c>
      <c r="B448">
        <v>2.4228011681628999E-3</v>
      </c>
      <c r="E448">
        <v>0.118728371648298</v>
      </c>
      <c r="F448">
        <f>IF(MAX(B448:E448)=B448, 1, IF(MAX(B448:E448)=C448, 2, IF(MAX(B448:E448)=D448, 3, 4)))</f>
        <v>4</v>
      </c>
    </row>
    <row r="449" spans="1:6" x14ac:dyDescent="0.3">
      <c r="A449" t="s">
        <v>65</v>
      </c>
      <c r="B449">
        <v>3.72738641255831E-4</v>
      </c>
      <c r="F449">
        <f>IF(MAX(B449:E449)=B449, 1, IF(MAX(B449:E449)=C449, 2, IF(MAX(B449:E449)=D449, 3, 4)))</f>
        <v>1</v>
      </c>
    </row>
    <row r="450" spans="1:6" x14ac:dyDescent="0.3">
      <c r="A450" t="s">
        <v>68</v>
      </c>
      <c r="B450">
        <v>3.72738641255831E-4</v>
      </c>
      <c r="F450">
        <f>IF(MAX(B450:E450)=B450, 1, IF(MAX(B450:E450)=C450, 2, IF(MAX(B450:E450)=D450, 3, 4)))</f>
        <v>1</v>
      </c>
    </row>
    <row r="451" spans="1:6" x14ac:dyDescent="0.3">
      <c r="A451" t="s">
        <v>69</v>
      </c>
      <c r="B451">
        <v>3.72738641255831E-4</v>
      </c>
      <c r="F451">
        <f>IF(MAX(B451:E451)=B451, 1, IF(MAX(B451:E451)=C451, 2, IF(MAX(B451:E451)=D451, 3, 4)))</f>
        <v>1</v>
      </c>
    </row>
    <row r="452" spans="1:6" hidden="1" x14ac:dyDescent="0.3">
      <c r="A452" t="s">
        <v>570</v>
      </c>
      <c r="B452">
        <v>4.5660483553839303E-2</v>
      </c>
      <c r="D452">
        <v>1.15835929988764E-2</v>
      </c>
      <c r="E452">
        <v>0.11841176265723601</v>
      </c>
      <c r="F452">
        <f>IF(MAX(B452:E452)=B452, 1, IF(MAX(B452:E452)=C452, 2, IF(MAX(B452:E452)=D452, 3, 4)))</f>
        <v>4</v>
      </c>
    </row>
    <row r="453" spans="1:6" x14ac:dyDescent="0.3">
      <c r="A453" t="s">
        <v>79</v>
      </c>
      <c r="B453">
        <v>3.72738641255831E-4</v>
      </c>
      <c r="F453">
        <f>IF(MAX(B453:E453)=B453, 1, IF(MAX(B453:E453)=C453, 2, IF(MAX(B453:E453)=D453, 3, 4)))</f>
        <v>1</v>
      </c>
    </row>
    <row r="454" spans="1:6" x14ac:dyDescent="0.3">
      <c r="A454" t="s">
        <v>82</v>
      </c>
      <c r="B454">
        <v>3.72738641255831E-4</v>
      </c>
      <c r="F454">
        <f>IF(MAX(B454:E454)=B454, 1, IF(MAX(B454:E454)=C454, 2, IF(MAX(B454:E454)=D454, 3, 4)))</f>
        <v>1</v>
      </c>
    </row>
    <row r="455" spans="1:6" x14ac:dyDescent="0.3">
      <c r="A455" t="s">
        <v>85</v>
      </c>
      <c r="B455">
        <v>3.72738641255831E-4</v>
      </c>
      <c r="F455">
        <f>IF(MAX(B455:E455)=B455, 1, IF(MAX(B455:E455)=C455, 2, IF(MAX(B455:E455)=D455, 3, 4)))</f>
        <v>1</v>
      </c>
    </row>
    <row r="456" spans="1:6" x14ac:dyDescent="0.3">
      <c r="A456" t="s">
        <v>93</v>
      </c>
      <c r="B456">
        <v>3.72738641255831E-4</v>
      </c>
      <c r="F456">
        <f>IF(MAX(B456:E456)=B456, 1, IF(MAX(B456:E456)=C456, 2, IF(MAX(B456:E456)=D456, 3, 4)))</f>
        <v>1</v>
      </c>
    </row>
    <row r="457" spans="1:6" x14ac:dyDescent="0.3">
      <c r="A457" t="s">
        <v>96</v>
      </c>
      <c r="B457">
        <v>3.72738641255831E-4</v>
      </c>
      <c r="F457">
        <f>IF(MAX(B457:E457)=B457, 1, IF(MAX(B457:E457)=C457, 2, IF(MAX(B457:E457)=D457, 3, 4)))</f>
        <v>1</v>
      </c>
    </row>
    <row r="458" spans="1:6" x14ac:dyDescent="0.3">
      <c r="A458" t="s">
        <v>105</v>
      </c>
      <c r="B458">
        <v>3.72738641255831E-4</v>
      </c>
      <c r="F458">
        <f>IF(MAX(B458:E458)=B458, 1, IF(MAX(B458:E458)=C458, 2, IF(MAX(B458:E458)=D458, 3, 4)))</f>
        <v>1</v>
      </c>
    </row>
    <row r="459" spans="1:6" x14ac:dyDescent="0.3">
      <c r="A459" t="s">
        <v>124</v>
      </c>
      <c r="B459">
        <v>3.72738641255831E-4</v>
      </c>
      <c r="F459">
        <f>IF(MAX(B459:E459)=B459, 1, IF(MAX(B459:E459)=C459, 2, IF(MAX(B459:E459)=D459, 3, 4)))</f>
        <v>1</v>
      </c>
    </row>
    <row r="460" spans="1:6" x14ac:dyDescent="0.3">
      <c r="A460" t="s">
        <v>133</v>
      </c>
      <c r="B460">
        <v>3.72738641255831E-4</v>
      </c>
      <c r="F460">
        <f>IF(MAX(B460:E460)=B460, 1, IF(MAX(B460:E460)=C460, 2, IF(MAX(B460:E460)=D460, 3, 4)))</f>
        <v>1</v>
      </c>
    </row>
    <row r="461" spans="1:6" x14ac:dyDescent="0.3">
      <c r="A461" t="s">
        <v>142</v>
      </c>
      <c r="B461">
        <v>3.72738641255831E-4</v>
      </c>
      <c r="F461">
        <f>IF(MAX(B461:E461)=B461, 1, IF(MAX(B461:E461)=C461, 2, IF(MAX(B461:E461)=D461, 3, 4)))</f>
        <v>1</v>
      </c>
    </row>
    <row r="462" spans="1:6" x14ac:dyDescent="0.3">
      <c r="A462" t="s">
        <v>149</v>
      </c>
      <c r="B462">
        <v>3.72738641255831E-4</v>
      </c>
      <c r="F462">
        <f>IF(MAX(B462:E462)=B462, 1, IF(MAX(B462:E462)=C462, 2, IF(MAX(B462:E462)=D462, 3, 4)))</f>
        <v>1</v>
      </c>
    </row>
    <row r="463" spans="1:6" x14ac:dyDescent="0.3">
      <c r="A463" t="s">
        <v>153</v>
      </c>
      <c r="B463">
        <v>3.72738641255831E-4</v>
      </c>
      <c r="F463">
        <f>IF(MAX(B463:E463)=B463, 1, IF(MAX(B463:E463)=C463, 2, IF(MAX(B463:E463)=D463, 3, 4)))</f>
        <v>1</v>
      </c>
    </row>
    <row r="464" spans="1:6" x14ac:dyDescent="0.3">
      <c r="A464" t="s">
        <v>160</v>
      </c>
      <c r="B464">
        <v>3.72738641255831E-4</v>
      </c>
      <c r="F464">
        <f>IF(MAX(B464:E464)=B464, 1, IF(MAX(B464:E464)=C464, 2, IF(MAX(B464:E464)=D464, 3, 4)))</f>
        <v>1</v>
      </c>
    </row>
    <row r="465" spans="1:6" x14ac:dyDescent="0.3">
      <c r="A465" t="s">
        <v>162</v>
      </c>
      <c r="B465">
        <v>3.72738641255831E-4</v>
      </c>
      <c r="F465">
        <f>IF(MAX(B465:E465)=B465, 1, IF(MAX(B465:E465)=C465, 2, IF(MAX(B465:E465)=D465, 3, 4)))</f>
        <v>1</v>
      </c>
    </row>
    <row r="466" spans="1:6" x14ac:dyDescent="0.3">
      <c r="A466" t="s">
        <v>165</v>
      </c>
      <c r="B466">
        <v>3.72738641255831E-4</v>
      </c>
      <c r="F466">
        <f>IF(MAX(B466:E466)=B466, 1, IF(MAX(B466:E466)=C466, 2, IF(MAX(B466:E466)=D466, 3, 4)))</f>
        <v>1</v>
      </c>
    </row>
    <row r="467" spans="1:6" x14ac:dyDescent="0.3">
      <c r="A467" t="s">
        <v>173</v>
      </c>
      <c r="B467">
        <v>3.72738641255831E-4</v>
      </c>
      <c r="F467">
        <f>IF(MAX(B467:E467)=B467, 1, IF(MAX(B467:E467)=C467, 2, IF(MAX(B467:E467)=D467, 3, 4)))</f>
        <v>1</v>
      </c>
    </row>
    <row r="468" spans="1:6" x14ac:dyDescent="0.3">
      <c r="A468" t="s">
        <v>174</v>
      </c>
      <c r="B468">
        <v>3.72738641255831E-4</v>
      </c>
      <c r="F468">
        <f>IF(MAX(B468:E468)=B468, 1, IF(MAX(B468:E468)=C468, 2, IF(MAX(B468:E468)=D468, 3, 4)))</f>
        <v>1</v>
      </c>
    </row>
    <row r="469" spans="1:6" x14ac:dyDescent="0.3">
      <c r="A469" t="s">
        <v>179</v>
      </c>
      <c r="B469">
        <v>3.72738641255831E-4</v>
      </c>
      <c r="F469">
        <f>IF(MAX(B469:E469)=B469, 1, IF(MAX(B469:E469)=C469, 2, IF(MAX(B469:E469)=D469, 3, 4)))</f>
        <v>1</v>
      </c>
    </row>
    <row r="470" spans="1:6" x14ac:dyDescent="0.3">
      <c r="A470" t="s">
        <v>181</v>
      </c>
      <c r="B470">
        <v>3.72738641255831E-4</v>
      </c>
      <c r="F470">
        <f>IF(MAX(B470:E470)=B470, 1, IF(MAX(B470:E470)=C470, 2, IF(MAX(B470:E470)=D470, 3, 4)))</f>
        <v>1</v>
      </c>
    </row>
    <row r="471" spans="1:6" hidden="1" x14ac:dyDescent="0.3">
      <c r="A471" t="s">
        <v>405</v>
      </c>
      <c r="B471">
        <v>1.6214130894628601E-2</v>
      </c>
      <c r="E471">
        <v>0.10258131310413</v>
      </c>
      <c r="F471">
        <f>IF(MAX(B471:E471)=B471, 1, IF(MAX(B471:E471)=C471, 2, IF(MAX(B471:E471)=D471, 3, 4)))</f>
        <v>4</v>
      </c>
    </row>
    <row r="472" spans="1:6" x14ac:dyDescent="0.3">
      <c r="A472" t="s">
        <v>194</v>
      </c>
      <c r="B472">
        <v>3.72738641255831E-4</v>
      </c>
      <c r="F472">
        <f>IF(MAX(B472:E472)=B472, 1, IF(MAX(B472:E472)=C472, 2, IF(MAX(B472:E472)=D472, 3, 4)))</f>
        <v>1</v>
      </c>
    </row>
    <row r="473" spans="1:6" x14ac:dyDescent="0.3">
      <c r="A473" t="s">
        <v>196</v>
      </c>
      <c r="B473">
        <v>3.72738641255831E-4</v>
      </c>
      <c r="F473">
        <f>IF(MAX(B473:E473)=B473, 1, IF(MAX(B473:E473)=C473, 2, IF(MAX(B473:E473)=D473, 3, 4)))</f>
        <v>1</v>
      </c>
    </row>
    <row r="474" spans="1:6" x14ac:dyDescent="0.3">
      <c r="A474" t="s">
        <v>201</v>
      </c>
      <c r="B474">
        <v>3.72738641255831E-4</v>
      </c>
      <c r="F474">
        <f>IF(MAX(B474:E474)=B474, 1, IF(MAX(B474:E474)=C474, 2, IF(MAX(B474:E474)=D474, 3, 4)))</f>
        <v>1</v>
      </c>
    </row>
    <row r="475" spans="1:6" x14ac:dyDescent="0.3">
      <c r="A475" t="s">
        <v>205</v>
      </c>
      <c r="B475">
        <v>3.72738641255831E-4</v>
      </c>
      <c r="F475">
        <f>IF(MAX(B475:E475)=B475, 1, IF(MAX(B475:E475)=C475, 2, IF(MAX(B475:E475)=D475, 3, 4)))</f>
        <v>1</v>
      </c>
    </row>
    <row r="476" spans="1:6" x14ac:dyDescent="0.3">
      <c r="A476" t="s">
        <v>215</v>
      </c>
      <c r="B476">
        <v>3.72738641255831E-4</v>
      </c>
      <c r="F476">
        <f>IF(MAX(B476:E476)=B476, 1, IF(MAX(B476:E476)=C476, 2, IF(MAX(B476:E476)=D476, 3, 4)))</f>
        <v>1</v>
      </c>
    </row>
    <row r="477" spans="1:6" x14ac:dyDescent="0.3">
      <c r="A477" t="s">
        <v>216</v>
      </c>
      <c r="B477">
        <v>3.72738641255831E-4</v>
      </c>
      <c r="F477">
        <f>IF(MAX(B477:E477)=B477, 1, IF(MAX(B477:E477)=C477, 2, IF(MAX(B477:E477)=D477, 3, 4)))</f>
        <v>1</v>
      </c>
    </row>
    <row r="478" spans="1:6" x14ac:dyDescent="0.3">
      <c r="A478" t="s">
        <v>229</v>
      </c>
      <c r="B478">
        <v>3.72738641255831E-4</v>
      </c>
      <c r="F478">
        <f>IF(MAX(B478:E478)=B478, 1, IF(MAX(B478:E478)=C478, 2, IF(MAX(B478:E478)=D478, 3, 4)))</f>
        <v>1</v>
      </c>
    </row>
    <row r="479" spans="1:6" x14ac:dyDescent="0.3">
      <c r="A479" t="s">
        <v>243</v>
      </c>
      <c r="B479">
        <v>3.72738641255831E-4</v>
      </c>
      <c r="F479">
        <f>IF(MAX(B479:E479)=B479, 1, IF(MAX(B479:E479)=C479, 2, IF(MAX(B479:E479)=D479, 3, 4)))</f>
        <v>1</v>
      </c>
    </row>
    <row r="480" spans="1:6" hidden="1" x14ac:dyDescent="0.3">
      <c r="A480" t="s">
        <v>579</v>
      </c>
      <c r="B480">
        <v>1.1741267199558701E-2</v>
      </c>
      <c r="E480">
        <v>6.3321798212425603E-2</v>
      </c>
      <c r="F480">
        <f>IF(MAX(B480:E480)=B480, 1, IF(MAX(B480:E480)=C480, 2, IF(MAX(B480:E480)=D480, 3, 4)))</f>
        <v>4</v>
      </c>
    </row>
    <row r="481" spans="1:6" x14ac:dyDescent="0.3">
      <c r="A481" t="s">
        <v>248</v>
      </c>
      <c r="B481">
        <v>3.72738641255831E-4</v>
      </c>
      <c r="F481">
        <f>IF(MAX(B481:E481)=B481, 1, IF(MAX(B481:E481)=C481, 2, IF(MAX(B481:E481)=D481, 3, 4)))</f>
        <v>1</v>
      </c>
    </row>
    <row r="482" spans="1:6" x14ac:dyDescent="0.3">
      <c r="A482" t="s">
        <v>250</v>
      </c>
      <c r="B482">
        <v>3.72738641255831E-4</v>
      </c>
      <c r="F482">
        <f>IF(MAX(B482:E482)=B482, 1, IF(MAX(B482:E482)=C482, 2, IF(MAX(B482:E482)=D482, 3, 4)))</f>
        <v>1</v>
      </c>
    </row>
    <row r="483" spans="1:6" x14ac:dyDescent="0.3">
      <c r="A483" t="s">
        <v>251</v>
      </c>
      <c r="B483">
        <v>3.72738641255831E-4</v>
      </c>
      <c r="F483">
        <f>IF(MAX(B483:E483)=B483, 1, IF(MAX(B483:E483)=C483, 2, IF(MAX(B483:E483)=D483, 3, 4)))</f>
        <v>1</v>
      </c>
    </row>
    <row r="484" spans="1:6" x14ac:dyDescent="0.3">
      <c r="A484" t="s">
        <v>260</v>
      </c>
      <c r="B484">
        <v>3.72738641255831E-4</v>
      </c>
      <c r="F484">
        <f>IF(MAX(B484:E484)=B484, 1, IF(MAX(B484:E484)=C484, 2, IF(MAX(B484:E484)=D484, 3, 4)))</f>
        <v>1</v>
      </c>
    </row>
    <row r="485" spans="1:6" x14ac:dyDescent="0.3">
      <c r="A485" t="s">
        <v>270</v>
      </c>
      <c r="B485">
        <v>3.72738641255831E-4</v>
      </c>
      <c r="F485">
        <f>IF(MAX(B485:E485)=B485, 1, IF(MAX(B485:E485)=C485, 2, IF(MAX(B485:E485)=D485, 3, 4)))</f>
        <v>1</v>
      </c>
    </row>
    <row r="486" spans="1:6" x14ac:dyDescent="0.3">
      <c r="A486" t="s">
        <v>280</v>
      </c>
      <c r="B486">
        <v>3.72738641255831E-4</v>
      </c>
      <c r="E486">
        <v>3.16608991062128E-4</v>
      </c>
      <c r="F486">
        <f>IF(MAX(B486:E486)=B486, 1, IF(MAX(B486:E486)=C486, 2, IF(MAX(B486:E486)=D486, 3, 4)))</f>
        <v>1</v>
      </c>
    </row>
    <row r="487" spans="1:6" x14ac:dyDescent="0.3">
      <c r="A487" t="s">
        <v>284</v>
      </c>
      <c r="B487">
        <v>3.72738641255831E-4</v>
      </c>
      <c r="F487">
        <f>IF(MAX(B487:E487)=B487, 1, IF(MAX(B487:E487)=C487, 2, IF(MAX(B487:E487)=D487, 3, 4)))</f>
        <v>1</v>
      </c>
    </row>
    <row r="488" spans="1:6" x14ac:dyDescent="0.3">
      <c r="A488" t="s">
        <v>297</v>
      </c>
      <c r="B488">
        <v>3.72738641255831E-4</v>
      </c>
      <c r="F488">
        <f>IF(MAX(B488:E488)=B488, 1, IF(MAX(B488:E488)=C488, 2, IF(MAX(B488:E488)=D488, 3, 4)))</f>
        <v>1</v>
      </c>
    </row>
    <row r="489" spans="1:6" x14ac:dyDescent="0.3">
      <c r="A489" t="s">
        <v>307</v>
      </c>
      <c r="B489">
        <v>3.72738641255831E-4</v>
      </c>
      <c r="F489">
        <f>IF(MAX(B489:E489)=B489, 1, IF(MAX(B489:E489)=C489, 2, IF(MAX(B489:E489)=D489, 3, 4)))</f>
        <v>1</v>
      </c>
    </row>
    <row r="490" spans="1:6" x14ac:dyDescent="0.3">
      <c r="A490" t="s">
        <v>308</v>
      </c>
      <c r="B490">
        <v>3.72738641255831E-4</v>
      </c>
      <c r="F490">
        <f>IF(MAX(B490:E490)=B490, 1, IF(MAX(B490:E490)=C490, 2, IF(MAX(B490:E490)=D490, 3, 4)))</f>
        <v>1</v>
      </c>
    </row>
    <row r="491" spans="1:6" x14ac:dyDescent="0.3">
      <c r="A491" t="s">
        <v>317</v>
      </c>
      <c r="B491">
        <v>3.72738641255831E-4</v>
      </c>
      <c r="F491">
        <f>IF(MAX(B491:E491)=B491, 1, IF(MAX(B491:E491)=C491, 2, IF(MAX(B491:E491)=D491, 3, 4)))</f>
        <v>1</v>
      </c>
    </row>
    <row r="492" spans="1:6" x14ac:dyDescent="0.3">
      <c r="A492" t="s">
        <v>326</v>
      </c>
      <c r="B492">
        <v>3.72738641255831E-4</v>
      </c>
      <c r="F492">
        <f>IF(MAX(B492:E492)=B492, 1, IF(MAX(B492:E492)=C492, 2, IF(MAX(B492:E492)=D492, 3, 4)))</f>
        <v>1</v>
      </c>
    </row>
    <row r="493" spans="1:6" x14ac:dyDescent="0.3">
      <c r="A493" t="s">
        <v>336</v>
      </c>
      <c r="B493">
        <v>3.72738641255831E-4</v>
      </c>
      <c r="F493">
        <f>IF(MAX(B493:E493)=B493, 1, IF(MAX(B493:E493)=C493, 2, IF(MAX(B493:E493)=D493, 3, 4)))</f>
        <v>1</v>
      </c>
    </row>
    <row r="494" spans="1:6" x14ac:dyDescent="0.3">
      <c r="A494" t="s">
        <v>338</v>
      </c>
      <c r="B494">
        <v>3.72738641255831E-4</v>
      </c>
      <c r="F494">
        <f>IF(MAX(B494:E494)=B494, 1, IF(MAX(B494:E494)=C494, 2, IF(MAX(B494:E494)=D494, 3, 4)))</f>
        <v>1</v>
      </c>
    </row>
    <row r="495" spans="1:6" x14ac:dyDescent="0.3">
      <c r="A495" t="s">
        <v>341</v>
      </c>
      <c r="B495">
        <v>3.72738641255831E-4</v>
      </c>
      <c r="F495">
        <f>IF(MAX(B495:E495)=B495, 1, IF(MAX(B495:E495)=C495, 2, IF(MAX(B495:E495)=D495, 3, 4)))</f>
        <v>1</v>
      </c>
    </row>
    <row r="496" spans="1:6" x14ac:dyDescent="0.3">
      <c r="A496" t="s">
        <v>342</v>
      </c>
      <c r="B496">
        <v>3.72738641255831E-4</v>
      </c>
      <c r="F496">
        <f>IF(MAX(B496:E496)=B496, 1, IF(MAX(B496:E496)=C496, 2, IF(MAX(B496:E496)=D496, 3, 4)))</f>
        <v>1</v>
      </c>
    </row>
    <row r="497" spans="1:6" x14ac:dyDescent="0.3">
      <c r="A497" t="s">
        <v>361</v>
      </c>
      <c r="B497">
        <v>3.72738641255831E-4</v>
      </c>
      <c r="F497">
        <f>IF(MAX(B497:E497)=B497, 1, IF(MAX(B497:E497)=C497, 2, IF(MAX(B497:E497)=D497, 3, 4)))</f>
        <v>1</v>
      </c>
    </row>
    <row r="498" spans="1:6" x14ac:dyDescent="0.3">
      <c r="A498" t="s">
        <v>369</v>
      </c>
      <c r="B498">
        <v>3.72738641255831E-4</v>
      </c>
      <c r="F498">
        <f>IF(MAX(B498:E498)=B498, 1, IF(MAX(B498:E498)=C498, 2, IF(MAX(B498:E498)=D498, 3, 4)))</f>
        <v>1</v>
      </c>
    </row>
    <row r="499" spans="1:6" x14ac:dyDescent="0.3">
      <c r="A499" t="s">
        <v>378</v>
      </c>
      <c r="B499">
        <v>3.72738641255831E-4</v>
      </c>
      <c r="F499">
        <f>IF(MAX(B499:E499)=B499, 1, IF(MAX(B499:E499)=C499, 2, IF(MAX(B499:E499)=D499, 3, 4)))</f>
        <v>1</v>
      </c>
    </row>
    <row r="500" spans="1:6" x14ac:dyDescent="0.3">
      <c r="A500" t="s">
        <v>380</v>
      </c>
      <c r="B500">
        <v>3.72738641255831E-4</v>
      </c>
      <c r="F500">
        <f>IF(MAX(B500:E500)=B500, 1, IF(MAX(B500:E500)=C500, 2, IF(MAX(B500:E500)=D500, 3, 4)))</f>
        <v>1</v>
      </c>
    </row>
    <row r="501" spans="1:6" x14ac:dyDescent="0.3">
      <c r="A501" t="s">
        <v>385</v>
      </c>
      <c r="B501">
        <v>3.72738641255831E-4</v>
      </c>
      <c r="F501">
        <f>IF(MAX(B501:E501)=B501, 1, IF(MAX(B501:E501)=C501, 2, IF(MAX(B501:E501)=D501, 3, 4)))</f>
        <v>1</v>
      </c>
    </row>
    <row r="502" spans="1:6" x14ac:dyDescent="0.3">
      <c r="A502" t="s">
        <v>391</v>
      </c>
      <c r="B502">
        <v>3.72738641255831E-4</v>
      </c>
      <c r="F502">
        <f>IF(MAX(B502:E502)=B502, 1, IF(MAX(B502:E502)=C502, 2, IF(MAX(B502:E502)=D502, 3, 4)))</f>
        <v>1</v>
      </c>
    </row>
    <row r="503" spans="1:6" x14ac:dyDescent="0.3">
      <c r="A503" t="s">
        <v>393</v>
      </c>
      <c r="B503">
        <v>3.72738641255831E-4</v>
      </c>
      <c r="F503">
        <f>IF(MAX(B503:E503)=B503, 1, IF(MAX(B503:E503)=C503, 2, IF(MAX(B503:E503)=D503, 3, 4)))</f>
        <v>1</v>
      </c>
    </row>
    <row r="504" spans="1:6" x14ac:dyDescent="0.3">
      <c r="A504" t="s">
        <v>397</v>
      </c>
      <c r="B504">
        <v>3.72738641255831E-4</v>
      </c>
      <c r="F504">
        <f>IF(MAX(B504:E504)=B504, 1, IF(MAX(B504:E504)=C504, 2, IF(MAX(B504:E504)=D504, 3, 4)))</f>
        <v>1</v>
      </c>
    </row>
    <row r="505" spans="1:6" x14ac:dyDescent="0.3">
      <c r="A505" t="s">
        <v>401</v>
      </c>
      <c r="B505">
        <v>3.72738641255831E-4</v>
      </c>
      <c r="F505">
        <f>IF(MAX(B505:E505)=B505, 1, IF(MAX(B505:E505)=C505, 2, IF(MAX(B505:E505)=D505, 3, 4)))</f>
        <v>1</v>
      </c>
    </row>
    <row r="506" spans="1:6" x14ac:dyDescent="0.3">
      <c r="A506" t="s">
        <v>406</v>
      </c>
      <c r="B506">
        <v>3.72738641255831E-4</v>
      </c>
      <c r="F506">
        <f>IF(MAX(B506:E506)=B506, 1, IF(MAX(B506:E506)=C506, 2, IF(MAX(B506:E506)=D506, 3, 4)))</f>
        <v>1</v>
      </c>
    </row>
    <row r="507" spans="1:6" hidden="1" x14ac:dyDescent="0.3">
      <c r="A507" t="s">
        <v>73</v>
      </c>
      <c r="B507">
        <v>1.86369320627916E-2</v>
      </c>
      <c r="E507">
        <v>5.8889272337555802E-2</v>
      </c>
      <c r="F507">
        <f>IF(MAX(B507:E507)=B507, 1, IF(MAX(B507:E507)=C507, 2, IF(MAX(B507:E507)=D507, 3, 4)))</f>
        <v>4</v>
      </c>
    </row>
    <row r="508" spans="1:6" x14ac:dyDescent="0.3">
      <c r="A508" t="s">
        <v>408</v>
      </c>
      <c r="B508">
        <v>3.72738641255831E-4</v>
      </c>
      <c r="F508">
        <f>IF(MAX(B508:E508)=B508, 1, IF(MAX(B508:E508)=C508, 2, IF(MAX(B508:E508)=D508, 3, 4)))</f>
        <v>1</v>
      </c>
    </row>
    <row r="509" spans="1:6" x14ac:dyDescent="0.3">
      <c r="A509" t="s">
        <v>409</v>
      </c>
      <c r="B509">
        <v>3.72738641255831E-4</v>
      </c>
      <c r="F509">
        <f>IF(MAX(B509:E509)=B509, 1, IF(MAX(B509:E509)=C509, 2, IF(MAX(B509:E509)=D509, 3, 4)))</f>
        <v>1</v>
      </c>
    </row>
    <row r="510" spans="1:6" x14ac:dyDescent="0.3">
      <c r="A510" t="s">
        <v>413</v>
      </c>
      <c r="B510">
        <v>3.72738641255831E-4</v>
      </c>
      <c r="F510">
        <f>IF(MAX(B510:E510)=B510, 1, IF(MAX(B510:E510)=C510, 2, IF(MAX(B510:E510)=D510, 3, 4)))</f>
        <v>1</v>
      </c>
    </row>
    <row r="511" spans="1:6" hidden="1" x14ac:dyDescent="0.3">
      <c r="A511" t="s">
        <v>514</v>
      </c>
      <c r="B511">
        <v>0.209665485706405</v>
      </c>
      <c r="D511">
        <v>2.31671859977528E-3</v>
      </c>
      <c r="E511">
        <v>2.2305103420326899</v>
      </c>
      <c r="F511">
        <f>IF(MAX(B511:E511)=B511, 1, IF(MAX(B511:E511)=C511, 2, IF(MAX(B511:E511)=D511, 3, 4)))</f>
        <v>4</v>
      </c>
    </row>
    <row r="512" spans="1:6" x14ac:dyDescent="0.3">
      <c r="A512" t="s">
        <v>414</v>
      </c>
      <c r="B512">
        <v>3.72738641255831E-4</v>
      </c>
      <c r="F512">
        <f>IF(MAX(B512:E512)=B512, 1, IF(MAX(B512:E512)=C512, 2, IF(MAX(B512:E512)=D512, 3, 4)))</f>
        <v>1</v>
      </c>
    </row>
    <row r="513" spans="1:6" hidden="1" x14ac:dyDescent="0.3">
      <c r="A513" t="s">
        <v>555</v>
      </c>
      <c r="B513">
        <v>1.6400500215256599E-2</v>
      </c>
      <c r="E513">
        <v>5.03408295788784E-2</v>
      </c>
      <c r="F513">
        <f>IF(MAX(B513:E513)=B513, 1, IF(MAX(B513:E513)=C513, 2, IF(MAX(B513:E513)=D513, 3, 4)))</f>
        <v>4</v>
      </c>
    </row>
    <row r="514" spans="1:6" x14ac:dyDescent="0.3">
      <c r="A514" t="s">
        <v>430</v>
      </c>
      <c r="B514">
        <v>3.72738641255831E-4</v>
      </c>
      <c r="F514">
        <f>IF(MAX(B514:E514)=B514, 1, IF(MAX(B514:E514)=C514, 2, IF(MAX(B514:E514)=D514, 3, 4)))</f>
        <v>1</v>
      </c>
    </row>
    <row r="515" spans="1:6" x14ac:dyDescent="0.3">
      <c r="A515" t="s">
        <v>453</v>
      </c>
      <c r="B515">
        <v>3.72738641255831E-4</v>
      </c>
      <c r="F515">
        <f>IF(MAX(B515:E515)=B515, 1, IF(MAX(B515:E515)=C515, 2, IF(MAX(B515:E515)=D515, 3, 4)))</f>
        <v>1</v>
      </c>
    </row>
    <row r="516" spans="1:6" x14ac:dyDescent="0.3">
      <c r="A516" t="s">
        <v>464</v>
      </c>
      <c r="B516">
        <v>3.72738641255831E-4</v>
      </c>
      <c r="F516">
        <f>IF(MAX(B516:E516)=B516, 1, IF(MAX(B516:E516)=C516, 2, IF(MAX(B516:E516)=D516, 3, 4)))</f>
        <v>1</v>
      </c>
    </row>
    <row r="517" spans="1:6" x14ac:dyDescent="0.3">
      <c r="A517" t="s">
        <v>470</v>
      </c>
      <c r="B517">
        <v>3.72738641255831E-4</v>
      </c>
      <c r="F517">
        <f>IF(MAX(B517:E517)=B517, 1, IF(MAX(B517:E517)=C517, 2, IF(MAX(B517:E517)=D517, 3, 4)))</f>
        <v>1</v>
      </c>
    </row>
    <row r="518" spans="1:6" x14ac:dyDescent="0.3">
      <c r="A518" t="s">
        <v>471</v>
      </c>
      <c r="B518">
        <v>3.72738641255831E-4</v>
      </c>
      <c r="F518">
        <f>IF(MAX(B518:E518)=B518, 1, IF(MAX(B518:E518)=C518, 2, IF(MAX(B518:E518)=D518, 3, 4)))</f>
        <v>1</v>
      </c>
    </row>
    <row r="519" spans="1:6" x14ac:dyDescent="0.3">
      <c r="A519" t="s">
        <v>480</v>
      </c>
      <c r="B519">
        <v>3.72738641255831E-4</v>
      </c>
      <c r="F519">
        <f>IF(MAX(B519:E519)=B519, 1, IF(MAX(B519:E519)=C519, 2, IF(MAX(B519:E519)=D519, 3, 4)))</f>
        <v>1</v>
      </c>
    </row>
    <row r="520" spans="1:6" x14ac:dyDescent="0.3">
      <c r="A520" t="s">
        <v>496</v>
      </c>
      <c r="B520">
        <v>3.72738641255831E-4</v>
      </c>
      <c r="F520">
        <f>IF(MAX(B520:E520)=B520, 1, IF(MAX(B520:E520)=C520, 2, IF(MAX(B520:E520)=D520, 3, 4)))</f>
        <v>1</v>
      </c>
    </row>
    <row r="521" spans="1:6" x14ac:dyDescent="0.3">
      <c r="A521" t="s">
        <v>523</v>
      </c>
      <c r="B521">
        <v>3.72738641255831E-4</v>
      </c>
      <c r="F521">
        <f>IF(MAX(B521:E521)=B521, 1, IF(MAX(B521:E521)=C521, 2, IF(MAX(B521:E521)=D521, 3, 4)))</f>
        <v>1</v>
      </c>
    </row>
    <row r="522" spans="1:6" hidden="1" x14ac:dyDescent="0.3">
      <c r="A522" t="s">
        <v>427</v>
      </c>
      <c r="B522">
        <v>1.95687786659311E-2</v>
      </c>
      <c r="E522">
        <v>2.8494809195591501E-2</v>
      </c>
      <c r="F522">
        <f>IF(MAX(B522:E522)=B522, 1, IF(MAX(B522:E522)=C522, 2, IF(MAX(B522:E522)=D522, 3, 4)))</f>
        <v>4</v>
      </c>
    </row>
    <row r="523" spans="1:6" x14ac:dyDescent="0.3">
      <c r="A523" t="s">
        <v>529</v>
      </c>
      <c r="B523">
        <v>3.72738641255831E-4</v>
      </c>
      <c r="F523">
        <f>IF(MAX(B523:E523)=B523, 1, IF(MAX(B523:E523)=C523, 2, IF(MAX(B523:E523)=D523, 3, 4)))</f>
        <v>1</v>
      </c>
    </row>
    <row r="524" spans="1:6" x14ac:dyDescent="0.3">
      <c r="A524" t="s">
        <v>531</v>
      </c>
      <c r="B524">
        <v>3.72738641255831E-4</v>
      </c>
      <c r="F524">
        <f>IF(MAX(B524:E524)=B524, 1, IF(MAX(B524:E524)=C524, 2, IF(MAX(B524:E524)=D524, 3, 4)))</f>
        <v>1</v>
      </c>
    </row>
    <row r="525" spans="1:6" x14ac:dyDescent="0.3">
      <c r="A525" t="s">
        <v>532</v>
      </c>
      <c r="B525">
        <v>3.72738641255831E-4</v>
      </c>
      <c r="F525">
        <f>IF(MAX(B525:E525)=B525, 1, IF(MAX(B525:E525)=C525, 2, IF(MAX(B525:E525)=D525, 3, 4)))</f>
        <v>1</v>
      </c>
    </row>
    <row r="526" spans="1:6" x14ac:dyDescent="0.3">
      <c r="A526" t="s">
        <v>562</v>
      </c>
      <c r="B526">
        <v>3.72738641255831E-4</v>
      </c>
      <c r="F526">
        <f>IF(MAX(B526:E526)=B526, 1, IF(MAX(B526:E526)=C526, 2, IF(MAX(B526:E526)=D526, 3, 4)))</f>
        <v>1</v>
      </c>
    </row>
    <row r="527" spans="1:6" hidden="1" x14ac:dyDescent="0.3">
      <c r="A527" t="s">
        <v>418</v>
      </c>
      <c r="B527">
        <v>2.2364318475349902E-3</v>
      </c>
      <c r="C527">
        <v>1.5470895378070001E-2</v>
      </c>
      <c r="E527">
        <v>2.53287192849703E-3</v>
      </c>
      <c r="F527">
        <f>IF(MAX(B527:E527)=B527, 1, IF(MAX(B527:E527)=C527, 2, IF(MAX(B527:E527)=D527, 3, 4)))</f>
        <v>2</v>
      </c>
    </row>
    <row r="528" spans="1:6" x14ac:dyDescent="0.3">
      <c r="A528" t="s">
        <v>630</v>
      </c>
      <c r="B528">
        <v>3.72738641255831E-4</v>
      </c>
      <c r="F528">
        <f>IF(MAX(B528:E528)=B528, 1, IF(MAX(B528:E528)=C528, 2, IF(MAX(B528:E528)=D528, 3, 4)))</f>
        <v>1</v>
      </c>
    </row>
    <row r="529" spans="1:6" x14ac:dyDescent="0.3">
      <c r="A529" t="s">
        <v>632</v>
      </c>
      <c r="B529">
        <v>3.72738641255831E-4</v>
      </c>
      <c r="F529">
        <f>IF(MAX(B529:E529)=B529, 1, IF(MAX(B529:E529)=C529, 2, IF(MAX(B529:E529)=D529, 3, 4)))</f>
        <v>1</v>
      </c>
    </row>
    <row r="530" spans="1:6" x14ac:dyDescent="0.3">
      <c r="A530" t="s">
        <v>647</v>
      </c>
      <c r="B530">
        <v>3.72738641255831E-4</v>
      </c>
      <c r="F530">
        <f>IF(MAX(B530:E530)=B530, 1, IF(MAX(B530:E530)=C530, 2, IF(MAX(B530:E530)=D530, 3, 4)))</f>
        <v>1</v>
      </c>
    </row>
    <row r="531" spans="1:6" x14ac:dyDescent="0.3">
      <c r="A531" t="s">
        <v>657</v>
      </c>
      <c r="B531">
        <v>3.72738641255831E-4</v>
      </c>
      <c r="F531">
        <f>IF(MAX(B531:E531)=B531, 1, IF(MAX(B531:E531)=C531, 2, IF(MAX(B531:E531)=D531, 3, 4)))</f>
        <v>1</v>
      </c>
    </row>
    <row r="532" spans="1:6" x14ac:dyDescent="0.3">
      <c r="A532" t="s">
        <v>659</v>
      </c>
      <c r="B532">
        <v>3.72738641255831E-4</v>
      </c>
      <c r="F532">
        <f>IF(MAX(B532:E532)=B532, 1, IF(MAX(B532:E532)=C532, 2, IF(MAX(B532:E532)=D532, 3, 4)))</f>
        <v>1</v>
      </c>
    </row>
    <row r="533" spans="1:6" x14ac:dyDescent="0.3">
      <c r="A533" t="s">
        <v>663</v>
      </c>
      <c r="B533">
        <v>3.72738641255831E-4</v>
      </c>
      <c r="F533">
        <f>IF(MAX(B533:E533)=B533, 1, IF(MAX(B533:E533)=C533, 2, IF(MAX(B533:E533)=D533, 3, 4)))</f>
        <v>1</v>
      </c>
    </row>
    <row r="534" spans="1:6" hidden="1" x14ac:dyDescent="0.3">
      <c r="A534" t="s">
        <v>537</v>
      </c>
      <c r="B534">
        <v>1.8636932062791601E-4</v>
      </c>
      <c r="D534">
        <v>1.15835929988764E-3</v>
      </c>
      <c r="F534">
        <f>IF(MAX(B534:E534)=B534, 1, IF(MAX(B534:E534)=C534, 2, IF(MAX(B534:E534)=D534, 3, 4)))</f>
        <v>3</v>
      </c>
    </row>
    <row r="535" spans="1:6" x14ac:dyDescent="0.3">
      <c r="A535" t="s">
        <v>671</v>
      </c>
      <c r="B535">
        <v>3.72738641255831E-4</v>
      </c>
      <c r="F535">
        <f>IF(MAX(B535:E535)=B535, 1, IF(MAX(B535:E535)=C535, 2, IF(MAX(B535:E535)=D535, 3, 4)))</f>
        <v>1</v>
      </c>
    </row>
    <row r="536" spans="1:6" x14ac:dyDescent="0.3">
      <c r="A536" t="s">
        <v>692</v>
      </c>
      <c r="B536">
        <v>3.72738641255831E-4</v>
      </c>
      <c r="F536">
        <f>IF(MAX(B536:E536)=B536, 1, IF(MAX(B536:E536)=C536, 2, IF(MAX(B536:E536)=D536, 3, 4)))</f>
        <v>1</v>
      </c>
    </row>
    <row r="537" spans="1:6" x14ac:dyDescent="0.3">
      <c r="A537" t="s">
        <v>699</v>
      </c>
      <c r="B537">
        <v>3.72738641255831E-4</v>
      </c>
      <c r="F537">
        <f>IF(MAX(B537:E537)=B537, 1, IF(MAX(B537:E537)=C537, 2, IF(MAX(B537:E537)=D537, 3, 4)))</f>
        <v>1</v>
      </c>
    </row>
    <row r="538" spans="1:6" hidden="1" x14ac:dyDescent="0.3">
      <c r="A538" t="s">
        <v>55</v>
      </c>
      <c r="B538">
        <v>2.7955398094187301E-3</v>
      </c>
      <c r="E538">
        <v>1.9946366436914099E-2</v>
      </c>
      <c r="F538">
        <f>IF(MAX(B538:E538)=B538, 1, IF(MAX(B538:E538)=C538, 2, IF(MAX(B538:E538)=D538, 3, 4)))</f>
        <v>4</v>
      </c>
    </row>
    <row r="539" spans="1:6" x14ac:dyDescent="0.3">
      <c r="A539" t="s">
        <v>719</v>
      </c>
      <c r="B539">
        <v>3.72738641255831E-4</v>
      </c>
      <c r="F539">
        <f>IF(MAX(B539:E539)=B539, 1, IF(MAX(B539:E539)=C539, 2, IF(MAX(B539:E539)=D539, 3, 4)))</f>
        <v>1</v>
      </c>
    </row>
    <row r="540" spans="1:6" x14ac:dyDescent="0.3">
      <c r="A540" t="s">
        <v>720</v>
      </c>
      <c r="B540">
        <v>3.72738641255831E-4</v>
      </c>
      <c r="F540">
        <f>IF(MAX(B540:E540)=B540, 1, IF(MAX(B540:E540)=C540, 2, IF(MAX(B540:E540)=D540, 3, 4)))</f>
        <v>1</v>
      </c>
    </row>
    <row r="541" spans="1:6" x14ac:dyDescent="0.3">
      <c r="A541" t="s">
        <v>729</v>
      </c>
      <c r="B541">
        <v>3.72738641255831E-4</v>
      </c>
      <c r="F541">
        <f>IF(MAX(B541:E541)=B541, 1, IF(MAX(B541:E541)=C541, 2, IF(MAX(B541:E541)=D541, 3, 4)))</f>
        <v>1</v>
      </c>
    </row>
    <row r="542" spans="1:6" x14ac:dyDescent="0.3">
      <c r="A542" t="s">
        <v>747</v>
      </c>
      <c r="B542">
        <v>3.72738641255831E-4</v>
      </c>
      <c r="F542">
        <f>IF(MAX(B542:E542)=B542, 1, IF(MAX(B542:E542)=C542, 2, IF(MAX(B542:E542)=D542, 3, 4)))</f>
        <v>1</v>
      </c>
    </row>
    <row r="543" spans="1:6" x14ac:dyDescent="0.3">
      <c r="A543" t="s">
        <v>758</v>
      </c>
      <c r="B543">
        <v>3.72738641255831E-4</v>
      </c>
      <c r="F543">
        <f>IF(MAX(B543:E543)=B543, 1, IF(MAX(B543:E543)=C543, 2, IF(MAX(B543:E543)=D543, 3, 4)))</f>
        <v>1</v>
      </c>
    </row>
    <row r="544" spans="1:6" x14ac:dyDescent="0.3">
      <c r="A544" t="s">
        <v>763</v>
      </c>
      <c r="B544">
        <v>3.72738641255831E-4</v>
      </c>
      <c r="F544">
        <f>IF(MAX(B544:E544)=B544, 1, IF(MAX(B544:E544)=C544, 2, IF(MAX(B544:E544)=D544, 3, 4)))</f>
        <v>1</v>
      </c>
    </row>
    <row r="545" spans="1:6" x14ac:dyDescent="0.3">
      <c r="A545" t="s">
        <v>778</v>
      </c>
      <c r="B545">
        <v>3.72738641255831E-4</v>
      </c>
      <c r="F545">
        <f>IF(MAX(B545:E545)=B545, 1, IF(MAX(B545:E545)=C545, 2, IF(MAX(B545:E545)=D545, 3, 4)))</f>
        <v>1</v>
      </c>
    </row>
    <row r="546" spans="1:6" x14ac:dyDescent="0.3">
      <c r="A546" t="s">
        <v>781</v>
      </c>
      <c r="B546">
        <v>3.72738641255831E-4</v>
      </c>
      <c r="F546">
        <f>IF(MAX(B546:E546)=B546, 1, IF(MAX(B546:E546)=C546, 2, IF(MAX(B546:E546)=D546, 3, 4)))</f>
        <v>1</v>
      </c>
    </row>
    <row r="547" spans="1:6" x14ac:dyDescent="0.3">
      <c r="A547" t="s">
        <v>783</v>
      </c>
      <c r="B547">
        <v>3.72738641255831E-4</v>
      </c>
      <c r="F547">
        <f>IF(MAX(B547:E547)=B547, 1, IF(MAX(B547:E547)=C547, 2, IF(MAX(B547:E547)=D547, 3, 4)))</f>
        <v>1</v>
      </c>
    </row>
    <row r="548" spans="1:6" x14ac:dyDescent="0.3">
      <c r="A548" t="s">
        <v>789</v>
      </c>
      <c r="B548">
        <v>3.72738641255831E-4</v>
      </c>
      <c r="F548">
        <f>IF(MAX(B548:E548)=B548, 1, IF(MAX(B548:E548)=C548, 2, IF(MAX(B548:E548)=D548, 3, 4)))</f>
        <v>1</v>
      </c>
    </row>
    <row r="549" spans="1:6" x14ac:dyDescent="0.3">
      <c r="A549" t="s">
        <v>797</v>
      </c>
      <c r="B549">
        <v>3.72738641255831E-4</v>
      </c>
      <c r="F549">
        <f>IF(MAX(B549:E549)=B549, 1, IF(MAX(B549:E549)=C549, 2, IF(MAX(B549:E549)=D549, 3, 4)))</f>
        <v>1</v>
      </c>
    </row>
    <row r="550" spans="1:6" x14ac:dyDescent="0.3">
      <c r="A550" t="s">
        <v>805</v>
      </c>
      <c r="B550">
        <v>3.72738641255831E-4</v>
      </c>
      <c r="F550">
        <f>IF(MAX(B550:E550)=B550, 1, IF(MAX(B550:E550)=C550, 2, IF(MAX(B550:E550)=D550, 3, 4)))</f>
        <v>1</v>
      </c>
    </row>
    <row r="551" spans="1:6" x14ac:dyDescent="0.3">
      <c r="A551" t="s">
        <v>811</v>
      </c>
      <c r="B551">
        <v>3.72738641255831E-4</v>
      </c>
      <c r="F551">
        <f>IF(MAX(B551:E551)=B551, 1, IF(MAX(B551:E551)=C551, 2, IF(MAX(B551:E551)=D551, 3, 4)))</f>
        <v>1</v>
      </c>
    </row>
    <row r="552" spans="1:6" hidden="1" x14ac:dyDescent="0.3">
      <c r="A552" t="s">
        <v>525</v>
      </c>
      <c r="B552">
        <v>1.1927636520186601E-2</v>
      </c>
      <c r="E552">
        <v>1.7096885517354901E-2</v>
      </c>
      <c r="F552">
        <f>IF(MAX(B552:E552)=B552, 1, IF(MAX(B552:E552)=C552, 2, IF(MAX(B552:E552)=D552, 3, 4)))</f>
        <v>4</v>
      </c>
    </row>
    <row r="553" spans="1:6" x14ac:dyDescent="0.3">
      <c r="A553" t="s">
        <v>817</v>
      </c>
      <c r="B553">
        <v>3.72738641255831E-4</v>
      </c>
      <c r="F553">
        <f>IF(MAX(B553:E553)=B553, 1, IF(MAX(B553:E553)=C553, 2, IF(MAX(B553:E553)=D553, 3, 4)))</f>
        <v>1</v>
      </c>
    </row>
    <row r="554" spans="1:6" x14ac:dyDescent="0.3">
      <c r="A554" t="s">
        <v>820</v>
      </c>
      <c r="B554">
        <v>3.72738641255831E-4</v>
      </c>
      <c r="F554">
        <f>IF(MAX(B554:E554)=B554, 1, IF(MAX(B554:E554)=C554, 2, IF(MAX(B554:E554)=D554, 3, 4)))</f>
        <v>1</v>
      </c>
    </row>
    <row r="555" spans="1:6" x14ac:dyDescent="0.3">
      <c r="A555" t="s">
        <v>825</v>
      </c>
      <c r="B555">
        <v>3.72738641255831E-4</v>
      </c>
      <c r="F555">
        <f>IF(MAX(B555:E555)=B555, 1, IF(MAX(B555:E555)=C555, 2, IF(MAX(B555:E555)=D555, 3, 4)))</f>
        <v>1</v>
      </c>
    </row>
    <row r="556" spans="1:6" x14ac:dyDescent="0.3">
      <c r="A556" t="s">
        <v>5</v>
      </c>
      <c r="B556">
        <v>1.8636932062791601E-4</v>
      </c>
      <c r="F556">
        <f>IF(MAX(B556:E556)=B556, 1, IF(MAX(B556:E556)=C556, 2, IF(MAX(B556:E556)=D556, 3, 4)))</f>
        <v>1</v>
      </c>
    </row>
    <row r="557" spans="1:6" hidden="1" x14ac:dyDescent="0.3">
      <c r="A557" t="s">
        <v>279</v>
      </c>
      <c r="B557">
        <v>9.1320967107678605E-3</v>
      </c>
      <c r="D557">
        <v>9.2668743991011094E-3</v>
      </c>
      <c r="E557">
        <v>1.4564013588857901E-2</v>
      </c>
      <c r="F557">
        <f>IF(MAX(B557:E557)=B557, 1, IF(MAX(B557:E557)=C557, 2, IF(MAX(B557:E557)=D557, 3, 4)))</f>
        <v>4</v>
      </c>
    </row>
    <row r="558" spans="1:6" x14ac:dyDescent="0.3">
      <c r="A558" t="s">
        <v>6</v>
      </c>
      <c r="B558">
        <v>1.8636932062791601E-4</v>
      </c>
      <c r="F558">
        <f>IF(MAX(B558:E558)=B558, 1, IF(MAX(B558:E558)=C558, 2, IF(MAX(B558:E558)=D558, 3, 4)))</f>
        <v>1</v>
      </c>
    </row>
    <row r="559" spans="1:6" x14ac:dyDescent="0.3">
      <c r="A559" t="s">
        <v>9</v>
      </c>
      <c r="B559">
        <v>1.8636932062791601E-4</v>
      </c>
      <c r="F559">
        <f>IF(MAX(B559:E559)=B559, 1, IF(MAX(B559:E559)=C559, 2, IF(MAX(B559:E559)=D559, 3, 4)))</f>
        <v>1</v>
      </c>
    </row>
    <row r="560" spans="1:6" x14ac:dyDescent="0.3">
      <c r="A560" t="s">
        <v>10</v>
      </c>
      <c r="B560">
        <v>1.8636932062791601E-4</v>
      </c>
      <c r="F560">
        <f>IF(MAX(B560:E560)=B560, 1, IF(MAX(B560:E560)=C560, 2, IF(MAX(B560:E560)=D560, 3, 4)))</f>
        <v>1</v>
      </c>
    </row>
    <row r="561" spans="1:6" x14ac:dyDescent="0.3">
      <c r="A561" t="s">
        <v>12</v>
      </c>
      <c r="B561">
        <v>1.8636932062791601E-4</v>
      </c>
      <c r="F561">
        <f>IF(MAX(B561:E561)=B561, 1, IF(MAX(B561:E561)=C561, 2, IF(MAX(B561:E561)=D561, 3, 4)))</f>
        <v>1</v>
      </c>
    </row>
    <row r="562" spans="1:6" x14ac:dyDescent="0.3">
      <c r="A562" t="s">
        <v>13</v>
      </c>
      <c r="B562">
        <v>1.8636932062791601E-4</v>
      </c>
      <c r="F562">
        <f>IF(MAX(B562:E562)=B562, 1, IF(MAX(B562:E562)=C562, 2, IF(MAX(B562:E562)=D562, 3, 4)))</f>
        <v>1</v>
      </c>
    </row>
    <row r="563" spans="1:6" x14ac:dyDescent="0.3">
      <c r="A563" t="s">
        <v>14</v>
      </c>
      <c r="B563">
        <v>1.8636932062791601E-4</v>
      </c>
      <c r="F563">
        <f>IF(MAX(B563:E563)=B563, 1, IF(MAX(B563:E563)=C563, 2, IF(MAX(B563:E563)=D563, 3, 4)))</f>
        <v>1</v>
      </c>
    </row>
    <row r="564" spans="1:6" x14ac:dyDescent="0.3">
      <c r="A564" t="s">
        <v>15</v>
      </c>
      <c r="B564">
        <v>1.8636932062791601E-4</v>
      </c>
      <c r="F564">
        <f>IF(MAX(B564:E564)=B564, 1, IF(MAX(B564:E564)=C564, 2, IF(MAX(B564:E564)=D564, 3, 4)))</f>
        <v>1</v>
      </c>
    </row>
    <row r="565" spans="1:6" x14ac:dyDescent="0.3">
      <c r="A565" t="s">
        <v>16</v>
      </c>
      <c r="B565">
        <v>1.8636932062791601E-4</v>
      </c>
      <c r="F565">
        <f>IF(MAX(B565:E565)=B565, 1, IF(MAX(B565:E565)=C565, 2, IF(MAX(B565:E565)=D565, 3, 4)))</f>
        <v>1</v>
      </c>
    </row>
    <row r="566" spans="1:6" x14ac:dyDescent="0.3">
      <c r="A566" t="s">
        <v>21</v>
      </c>
      <c r="B566">
        <v>1.8636932062791601E-4</v>
      </c>
      <c r="F566">
        <f>IF(MAX(B566:E566)=B566, 1, IF(MAX(B566:E566)=C566, 2, IF(MAX(B566:E566)=D566, 3, 4)))</f>
        <v>1</v>
      </c>
    </row>
    <row r="567" spans="1:6" hidden="1" x14ac:dyDescent="0.3">
      <c r="A567" t="s">
        <v>686</v>
      </c>
      <c r="B567">
        <v>5.5910796188374701E-4</v>
      </c>
      <c r="E567">
        <v>1.07647056961124E-2</v>
      </c>
      <c r="F567">
        <f>IF(MAX(B567:E567)=B567, 1, IF(MAX(B567:E567)=C567, 2, IF(MAX(B567:E567)=D567, 3, 4)))</f>
        <v>4</v>
      </c>
    </row>
    <row r="568" spans="1:6" x14ac:dyDescent="0.3">
      <c r="A568" t="s">
        <v>22</v>
      </c>
      <c r="B568">
        <v>1.8636932062791601E-4</v>
      </c>
      <c r="F568">
        <f>IF(MAX(B568:E568)=B568, 1, IF(MAX(B568:E568)=C568, 2, IF(MAX(B568:E568)=D568, 3, 4)))</f>
        <v>1</v>
      </c>
    </row>
    <row r="569" spans="1:6" x14ac:dyDescent="0.3">
      <c r="A569" t="s">
        <v>23</v>
      </c>
      <c r="B569">
        <v>1.8636932062791601E-4</v>
      </c>
      <c r="F569">
        <f>IF(MAX(B569:E569)=B569, 1, IF(MAX(B569:E569)=C569, 2, IF(MAX(B569:E569)=D569, 3, 4)))</f>
        <v>1</v>
      </c>
    </row>
    <row r="570" spans="1:6" x14ac:dyDescent="0.3">
      <c r="A570" t="s">
        <v>28</v>
      </c>
      <c r="B570">
        <v>1.8636932062791601E-4</v>
      </c>
      <c r="F570">
        <f>IF(MAX(B570:E570)=B570, 1, IF(MAX(B570:E570)=C570, 2, IF(MAX(B570:E570)=D570, 3, 4)))</f>
        <v>1</v>
      </c>
    </row>
    <row r="571" spans="1:6" x14ac:dyDescent="0.3">
      <c r="A571" t="s">
        <v>32</v>
      </c>
      <c r="B571">
        <v>1.8636932062791601E-4</v>
      </c>
      <c r="F571">
        <f>IF(MAX(B571:E571)=B571, 1, IF(MAX(B571:E571)=C571, 2, IF(MAX(B571:E571)=D571, 3, 4)))</f>
        <v>1</v>
      </c>
    </row>
    <row r="572" spans="1:6" x14ac:dyDescent="0.3">
      <c r="A572" t="s">
        <v>33</v>
      </c>
      <c r="B572">
        <v>1.8636932062791601E-4</v>
      </c>
      <c r="F572">
        <f>IF(MAX(B572:E572)=B572, 1, IF(MAX(B572:E572)=C572, 2, IF(MAX(B572:E572)=D572, 3, 4)))</f>
        <v>1</v>
      </c>
    </row>
    <row r="573" spans="1:6" x14ac:dyDescent="0.3">
      <c r="A573" t="s">
        <v>34</v>
      </c>
      <c r="B573">
        <v>1.8636932062791601E-4</v>
      </c>
      <c r="F573">
        <f>IF(MAX(B573:E573)=B573, 1, IF(MAX(B573:E573)=C573, 2, IF(MAX(B573:E573)=D573, 3, 4)))</f>
        <v>1</v>
      </c>
    </row>
    <row r="574" spans="1:6" x14ac:dyDescent="0.3">
      <c r="A574" t="s">
        <v>37</v>
      </c>
      <c r="B574">
        <v>1.8636932062791601E-4</v>
      </c>
      <c r="F574">
        <f>IF(MAX(B574:E574)=B574, 1, IF(MAX(B574:E574)=C574, 2, IF(MAX(B574:E574)=D574, 3, 4)))</f>
        <v>1</v>
      </c>
    </row>
    <row r="575" spans="1:6" x14ac:dyDescent="0.3">
      <c r="A575" t="s">
        <v>40</v>
      </c>
      <c r="B575">
        <v>1.8636932062791601E-4</v>
      </c>
      <c r="F575">
        <f>IF(MAX(B575:E575)=B575, 1, IF(MAX(B575:E575)=C575, 2, IF(MAX(B575:E575)=D575, 3, 4)))</f>
        <v>1</v>
      </c>
    </row>
    <row r="576" spans="1:6" hidden="1" x14ac:dyDescent="0.3">
      <c r="A576" t="s">
        <v>779</v>
      </c>
      <c r="B576">
        <v>5.7774489394653798E-3</v>
      </c>
      <c r="E576">
        <v>1.07647056961124E-2</v>
      </c>
      <c r="F576">
        <f>IF(MAX(B576:E576)=B576, 1, IF(MAX(B576:E576)=C576, 2, IF(MAX(B576:E576)=D576, 3, 4)))</f>
        <v>4</v>
      </c>
    </row>
    <row r="577" spans="1:6" x14ac:dyDescent="0.3">
      <c r="A577" t="s">
        <v>45</v>
      </c>
      <c r="B577">
        <v>1.8636932062791601E-4</v>
      </c>
      <c r="F577">
        <f>IF(MAX(B577:E577)=B577, 1, IF(MAX(B577:E577)=C577, 2, IF(MAX(B577:E577)=D577, 3, 4)))</f>
        <v>1</v>
      </c>
    </row>
    <row r="578" spans="1:6" x14ac:dyDescent="0.3">
      <c r="A578" t="s">
        <v>50</v>
      </c>
      <c r="B578">
        <v>1.8636932062791601E-4</v>
      </c>
      <c r="F578">
        <f>IF(MAX(B578:E578)=B578, 1, IF(MAX(B578:E578)=C578, 2, IF(MAX(B578:E578)=D578, 3, 4)))</f>
        <v>1</v>
      </c>
    </row>
    <row r="579" spans="1:6" x14ac:dyDescent="0.3">
      <c r="A579" t="s">
        <v>51</v>
      </c>
      <c r="B579">
        <v>1.8636932062791601E-4</v>
      </c>
      <c r="F579">
        <f>IF(MAX(B579:E579)=B579, 1, IF(MAX(B579:E579)=C579, 2, IF(MAX(B579:E579)=D579, 3, 4)))</f>
        <v>1</v>
      </c>
    </row>
    <row r="580" spans="1:6" x14ac:dyDescent="0.3">
      <c r="A580" t="s">
        <v>52</v>
      </c>
      <c r="B580">
        <v>1.8636932062791601E-4</v>
      </c>
      <c r="F580">
        <f>IF(MAX(B580:E580)=B580, 1, IF(MAX(B580:E580)=C580, 2, IF(MAX(B580:E580)=D580, 3, 4)))</f>
        <v>1</v>
      </c>
    </row>
    <row r="581" spans="1:6" x14ac:dyDescent="0.3">
      <c r="A581" t="s">
        <v>57</v>
      </c>
      <c r="B581">
        <v>1.8636932062791601E-4</v>
      </c>
      <c r="F581">
        <f>IF(MAX(B581:E581)=B581, 1, IF(MAX(B581:E581)=C581, 2, IF(MAX(B581:E581)=D581, 3, 4)))</f>
        <v>1</v>
      </c>
    </row>
    <row r="582" spans="1:6" x14ac:dyDescent="0.3">
      <c r="A582" t="s">
        <v>60</v>
      </c>
      <c r="B582">
        <v>1.8636932062791601E-4</v>
      </c>
      <c r="F582">
        <f>IF(MAX(B582:E582)=B582, 1, IF(MAX(B582:E582)=C582, 2, IF(MAX(B582:E582)=D582, 3, 4)))</f>
        <v>1</v>
      </c>
    </row>
    <row r="583" spans="1:6" x14ac:dyDescent="0.3">
      <c r="A583" t="s">
        <v>66</v>
      </c>
      <c r="B583">
        <v>1.8636932062791601E-4</v>
      </c>
      <c r="F583">
        <f>IF(MAX(B583:E583)=B583, 1, IF(MAX(B583:E583)=C583, 2, IF(MAX(B583:E583)=D583, 3, 4)))</f>
        <v>1</v>
      </c>
    </row>
    <row r="584" spans="1:6" x14ac:dyDescent="0.3">
      <c r="A584" t="s">
        <v>67</v>
      </c>
      <c r="B584">
        <v>1.8636932062791601E-4</v>
      </c>
      <c r="F584">
        <f>IF(MAX(B584:E584)=B584, 1, IF(MAX(B584:E584)=C584, 2, IF(MAX(B584:E584)=D584, 3, 4)))</f>
        <v>1</v>
      </c>
    </row>
    <row r="585" spans="1:6" x14ac:dyDescent="0.3">
      <c r="A585" t="s">
        <v>70</v>
      </c>
      <c r="B585">
        <v>1.8636932062791601E-4</v>
      </c>
      <c r="F585">
        <f>IF(MAX(B585:E585)=B585, 1, IF(MAX(B585:E585)=C585, 2, IF(MAX(B585:E585)=D585, 3, 4)))</f>
        <v>1</v>
      </c>
    </row>
    <row r="586" spans="1:6" x14ac:dyDescent="0.3">
      <c r="A586" t="s">
        <v>74</v>
      </c>
      <c r="B586">
        <v>1.8636932062791601E-4</v>
      </c>
      <c r="F586">
        <f>IF(MAX(B586:E586)=B586, 1, IF(MAX(B586:E586)=C586, 2, IF(MAX(B586:E586)=D586, 3, 4)))</f>
        <v>1</v>
      </c>
    </row>
    <row r="587" spans="1:6" x14ac:dyDescent="0.3">
      <c r="A587" t="s">
        <v>81</v>
      </c>
      <c r="B587">
        <v>1.8636932062791601E-4</v>
      </c>
      <c r="F587">
        <f>IF(MAX(B587:E587)=B587, 1, IF(MAX(B587:E587)=C587, 2, IF(MAX(B587:E587)=D587, 3, 4)))</f>
        <v>1</v>
      </c>
    </row>
    <row r="588" spans="1:6" x14ac:dyDescent="0.3">
      <c r="A588" t="s">
        <v>88</v>
      </c>
      <c r="B588">
        <v>1.8636932062791601E-4</v>
      </c>
      <c r="F588">
        <f>IF(MAX(B588:E588)=B588, 1, IF(MAX(B588:E588)=C588, 2, IF(MAX(B588:E588)=D588, 3, 4)))</f>
        <v>1</v>
      </c>
    </row>
    <row r="589" spans="1:6" x14ac:dyDescent="0.3">
      <c r="A589" t="s">
        <v>91</v>
      </c>
      <c r="B589">
        <v>1.8636932062791601E-4</v>
      </c>
      <c r="F589">
        <f>IF(MAX(B589:E589)=B589, 1, IF(MAX(B589:E589)=C589, 2, IF(MAX(B589:E589)=D589, 3, 4)))</f>
        <v>1</v>
      </c>
    </row>
    <row r="590" spans="1:6" x14ac:dyDescent="0.3">
      <c r="A590" t="s">
        <v>102</v>
      </c>
      <c r="B590">
        <v>1.8636932062791601E-4</v>
      </c>
      <c r="F590">
        <f>IF(MAX(B590:E590)=B590, 1, IF(MAX(B590:E590)=C590, 2, IF(MAX(B590:E590)=D590, 3, 4)))</f>
        <v>1</v>
      </c>
    </row>
    <row r="591" spans="1:6" x14ac:dyDescent="0.3">
      <c r="A591" t="s">
        <v>103</v>
      </c>
      <c r="B591">
        <v>1.8636932062791601E-4</v>
      </c>
      <c r="F591">
        <f>IF(MAX(B591:E591)=B591, 1, IF(MAX(B591:E591)=C591, 2, IF(MAX(B591:E591)=D591, 3, 4)))</f>
        <v>1</v>
      </c>
    </row>
    <row r="592" spans="1:6" x14ac:dyDescent="0.3">
      <c r="A592" t="s">
        <v>111</v>
      </c>
      <c r="B592">
        <v>1.8636932062791601E-4</v>
      </c>
      <c r="F592">
        <f>IF(MAX(B592:E592)=B592, 1, IF(MAX(B592:E592)=C592, 2, IF(MAX(B592:E592)=D592, 3, 4)))</f>
        <v>1</v>
      </c>
    </row>
    <row r="593" spans="1:6" x14ac:dyDescent="0.3">
      <c r="A593" t="s">
        <v>119</v>
      </c>
      <c r="B593">
        <v>1.8636932062791601E-4</v>
      </c>
      <c r="F593">
        <f>IF(MAX(B593:E593)=B593, 1, IF(MAX(B593:E593)=C593, 2, IF(MAX(B593:E593)=D593, 3, 4)))</f>
        <v>1</v>
      </c>
    </row>
    <row r="594" spans="1:6" x14ac:dyDescent="0.3">
      <c r="A594" t="s">
        <v>123</v>
      </c>
      <c r="B594">
        <v>1.8636932062791601E-4</v>
      </c>
      <c r="F594">
        <f>IF(MAX(B594:E594)=B594, 1, IF(MAX(B594:E594)=C594, 2, IF(MAX(B594:E594)=D594, 3, 4)))</f>
        <v>1</v>
      </c>
    </row>
    <row r="595" spans="1:6" x14ac:dyDescent="0.3">
      <c r="A595" t="s">
        <v>125</v>
      </c>
      <c r="B595">
        <v>1.8636932062791601E-4</v>
      </c>
      <c r="F595">
        <f>IF(MAX(B595:E595)=B595, 1, IF(MAX(B595:E595)=C595, 2, IF(MAX(B595:E595)=D595, 3, 4)))</f>
        <v>1</v>
      </c>
    </row>
    <row r="596" spans="1:6" x14ac:dyDescent="0.3">
      <c r="A596" t="s">
        <v>126</v>
      </c>
      <c r="B596">
        <v>1.8636932062791601E-4</v>
      </c>
      <c r="F596">
        <f>IF(MAX(B596:E596)=B596, 1, IF(MAX(B596:E596)=C596, 2, IF(MAX(B596:E596)=D596, 3, 4)))</f>
        <v>1</v>
      </c>
    </row>
    <row r="597" spans="1:6" x14ac:dyDescent="0.3">
      <c r="A597" t="s">
        <v>127</v>
      </c>
      <c r="B597">
        <v>1.8636932062791601E-4</v>
      </c>
      <c r="F597">
        <f>IF(MAX(B597:E597)=B597, 1, IF(MAX(B597:E597)=C597, 2, IF(MAX(B597:E597)=D597, 3, 4)))</f>
        <v>1</v>
      </c>
    </row>
    <row r="598" spans="1:6" x14ac:dyDescent="0.3">
      <c r="A598" t="s">
        <v>128</v>
      </c>
      <c r="B598">
        <v>1.8636932062791601E-4</v>
      </c>
      <c r="F598">
        <f>IF(MAX(B598:E598)=B598, 1, IF(MAX(B598:E598)=C598, 2, IF(MAX(B598:E598)=D598, 3, 4)))</f>
        <v>1</v>
      </c>
    </row>
    <row r="599" spans="1:6" x14ac:dyDescent="0.3">
      <c r="A599" t="s">
        <v>134</v>
      </c>
      <c r="B599">
        <v>1.8636932062791601E-4</v>
      </c>
      <c r="F599">
        <f>IF(MAX(B599:E599)=B599, 1, IF(MAX(B599:E599)=C599, 2, IF(MAX(B599:E599)=D599, 3, 4)))</f>
        <v>1</v>
      </c>
    </row>
    <row r="600" spans="1:6" x14ac:dyDescent="0.3">
      <c r="A600" t="s">
        <v>139</v>
      </c>
      <c r="B600">
        <v>1.8636932062791601E-4</v>
      </c>
      <c r="F600">
        <f>IF(MAX(B600:E600)=B600, 1, IF(MAX(B600:E600)=C600, 2, IF(MAX(B600:E600)=D600, 3, 4)))</f>
        <v>1</v>
      </c>
    </row>
    <row r="601" spans="1:6" x14ac:dyDescent="0.3">
      <c r="A601" t="s">
        <v>141</v>
      </c>
      <c r="B601">
        <v>1.8636932062791601E-4</v>
      </c>
      <c r="F601">
        <f>IF(MAX(B601:E601)=B601, 1, IF(MAX(B601:E601)=C601, 2, IF(MAX(B601:E601)=D601, 3, 4)))</f>
        <v>1</v>
      </c>
    </row>
    <row r="602" spans="1:6" x14ac:dyDescent="0.3">
      <c r="A602" t="s">
        <v>144</v>
      </c>
      <c r="B602">
        <v>1.8636932062791601E-4</v>
      </c>
      <c r="F602">
        <f>IF(MAX(B602:E602)=B602, 1, IF(MAX(B602:E602)=C602, 2, IF(MAX(B602:E602)=D602, 3, 4)))</f>
        <v>1</v>
      </c>
    </row>
    <row r="603" spans="1:6" x14ac:dyDescent="0.3">
      <c r="A603" t="s">
        <v>145</v>
      </c>
      <c r="B603">
        <v>1.8636932062791601E-4</v>
      </c>
      <c r="F603">
        <f>IF(MAX(B603:E603)=B603, 1, IF(MAX(B603:E603)=C603, 2, IF(MAX(B603:E603)=D603, 3, 4)))</f>
        <v>1</v>
      </c>
    </row>
    <row r="604" spans="1:6" x14ac:dyDescent="0.3">
      <c r="A604" t="s">
        <v>147</v>
      </c>
      <c r="B604">
        <v>1.8636932062791601E-4</v>
      </c>
      <c r="F604">
        <f>IF(MAX(B604:E604)=B604, 1, IF(MAX(B604:E604)=C604, 2, IF(MAX(B604:E604)=D604, 3, 4)))</f>
        <v>1</v>
      </c>
    </row>
    <row r="605" spans="1:6" x14ac:dyDescent="0.3">
      <c r="A605" t="s">
        <v>151</v>
      </c>
      <c r="B605">
        <v>1.8636932062791601E-4</v>
      </c>
      <c r="F605">
        <f>IF(MAX(B605:E605)=B605, 1, IF(MAX(B605:E605)=C605, 2, IF(MAX(B605:E605)=D605, 3, 4)))</f>
        <v>1</v>
      </c>
    </row>
    <row r="606" spans="1:6" x14ac:dyDescent="0.3">
      <c r="A606" t="s">
        <v>152</v>
      </c>
      <c r="B606">
        <v>1.8636932062791601E-4</v>
      </c>
      <c r="F606">
        <f>IF(MAX(B606:E606)=B606, 1, IF(MAX(B606:E606)=C606, 2, IF(MAX(B606:E606)=D606, 3, 4)))</f>
        <v>1</v>
      </c>
    </row>
    <row r="607" spans="1:6" x14ac:dyDescent="0.3">
      <c r="A607" t="s">
        <v>159</v>
      </c>
      <c r="B607">
        <v>1.8636932062791601E-4</v>
      </c>
      <c r="F607">
        <f>IF(MAX(B607:E607)=B607, 1, IF(MAX(B607:E607)=C607, 2, IF(MAX(B607:E607)=D607, 3, 4)))</f>
        <v>1</v>
      </c>
    </row>
    <row r="608" spans="1:6" x14ac:dyDescent="0.3">
      <c r="A608" t="s">
        <v>161</v>
      </c>
      <c r="B608">
        <v>1.8636932062791601E-4</v>
      </c>
      <c r="F608">
        <f>IF(MAX(B608:E608)=B608, 1, IF(MAX(B608:E608)=C608, 2, IF(MAX(B608:E608)=D608, 3, 4)))</f>
        <v>1</v>
      </c>
    </row>
    <row r="609" spans="1:6" x14ac:dyDescent="0.3">
      <c r="A609" t="s">
        <v>166</v>
      </c>
      <c r="B609">
        <v>1.8636932062791601E-4</v>
      </c>
      <c r="F609">
        <f>IF(MAX(B609:E609)=B609, 1, IF(MAX(B609:E609)=C609, 2, IF(MAX(B609:E609)=D609, 3, 4)))</f>
        <v>1</v>
      </c>
    </row>
    <row r="610" spans="1:6" x14ac:dyDescent="0.3">
      <c r="A610" t="s">
        <v>169</v>
      </c>
      <c r="B610">
        <v>1.8636932062791601E-4</v>
      </c>
      <c r="F610">
        <f>IF(MAX(B610:E610)=B610, 1, IF(MAX(B610:E610)=C610, 2, IF(MAX(B610:E610)=D610, 3, 4)))</f>
        <v>1</v>
      </c>
    </row>
    <row r="611" spans="1:6" x14ac:dyDescent="0.3">
      <c r="A611" t="s">
        <v>175</v>
      </c>
      <c r="B611">
        <v>1.8636932062791601E-4</v>
      </c>
      <c r="F611">
        <f>IF(MAX(B611:E611)=B611, 1, IF(MAX(B611:E611)=C611, 2, IF(MAX(B611:E611)=D611, 3, 4)))</f>
        <v>1</v>
      </c>
    </row>
    <row r="612" spans="1:6" x14ac:dyDescent="0.3">
      <c r="A612" t="s">
        <v>177</v>
      </c>
      <c r="B612">
        <v>1.8636932062791601E-4</v>
      </c>
      <c r="F612">
        <f>IF(MAX(B612:E612)=B612, 1, IF(MAX(B612:E612)=C612, 2, IF(MAX(B612:E612)=D612, 3, 4)))</f>
        <v>1</v>
      </c>
    </row>
    <row r="613" spans="1:6" x14ac:dyDescent="0.3">
      <c r="A613" t="s">
        <v>178</v>
      </c>
      <c r="B613">
        <v>1.8636932062791601E-4</v>
      </c>
      <c r="F613">
        <f>IF(MAX(B613:E613)=B613, 1, IF(MAX(B613:E613)=C613, 2, IF(MAX(B613:E613)=D613, 3, 4)))</f>
        <v>1</v>
      </c>
    </row>
    <row r="614" spans="1:6" x14ac:dyDescent="0.3">
      <c r="A614" t="s">
        <v>183</v>
      </c>
      <c r="B614">
        <v>1.8636932062791601E-4</v>
      </c>
      <c r="F614">
        <f>IF(MAX(B614:E614)=B614, 1, IF(MAX(B614:E614)=C614, 2, IF(MAX(B614:E614)=D614, 3, 4)))</f>
        <v>1</v>
      </c>
    </row>
    <row r="615" spans="1:6" x14ac:dyDescent="0.3">
      <c r="A615" t="s">
        <v>184</v>
      </c>
      <c r="B615">
        <v>1.8636932062791601E-4</v>
      </c>
      <c r="F615">
        <f>IF(MAX(B615:E615)=B615, 1, IF(MAX(B615:E615)=C615, 2, IF(MAX(B615:E615)=D615, 3, 4)))</f>
        <v>1</v>
      </c>
    </row>
    <row r="616" spans="1:6" x14ac:dyDescent="0.3">
      <c r="A616" t="s">
        <v>187</v>
      </c>
      <c r="B616">
        <v>1.8636932062791601E-4</v>
      </c>
      <c r="F616">
        <f>IF(MAX(B616:E616)=B616, 1, IF(MAX(B616:E616)=C616, 2, IF(MAX(B616:E616)=D616, 3, 4)))</f>
        <v>1</v>
      </c>
    </row>
    <row r="617" spans="1:6" hidden="1" x14ac:dyDescent="0.3">
      <c r="A617" t="s">
        <v>620</v>
      </c>
      <c r="B617">
        <v>3.72738641255831E-4</v>
      </c>
      <c r="C617">
        <v>7.7354476890350004E-3</v>
      </c>
      <c r="D617">
        <v>1.15835929988764E-3</v>
      </c>
      <c r="E617">
        <v>7.2820067944289503E-3</v>
      </c>
      <c r="F617">
        <f>IF(MAX(B617:E617)=B617, 1, IF(MAX(B617:E617)=C617, 2, IF(MAX(B617:E617)=D617, 3, 4)))</f>
        <v>2</v>
      </c>
    </row>
    <row r="618" spans="1:6" x14ac:dyDescent="0.3">
      <c r="A618" t="s">
        <v>191</v>
      </c>
      <c r="B618">
        <v>1.8636932062791601E-4</v>
      </c>
      <c r="F618">
        <f>IF(MAX(B618:E618)=B618, 1, IF(MAX(B618:E618)=C618, 2, IF(MAX(B618:E618)=D618, 3, 4)))</f>
        <v>1</v>
      </c>
    </row>
    <row r="619" spans="1:6" x14ac:dyDescent="0.3">
      <c r="A619" t="s">
        <v>193</v>
      </c>
      <c r="B619">
        <v>1.8636932062791601E-4</v>
      </c>
      <c r="F619">
        <f>IF(MAX(B619:E619)=B619, 1, IF(MAX(B619:E619)=C619, 2, IF(MAX(B619:E619)=D619, 3, 4)))</f>
        <v>1</v>
      </c>
    </row>
    <row r="620" spans="1:6" x14ac:dyDescent="0.3">
      <c r="A620" t="s">
        <v>200</v>
      </c>
      <c r="B620">
        <v>1.8636932062791601E-4</v>
      </c>
      <c r="F620">
        <f>IF(MAX(B620:E620)=B620, 1, IF(MAX(B620:E620)=C620, 2, IF(MAX(B620:E620)=D620, 3, 4)))</f>
        <v>1</v>
      </c>
    </row>
    <row r="621" spans="1:6" x14ac:dyDescent="0.3">
      <c r="A621" t="s">
        <v>202</v>
      </c>
      <c r="B621">
        <v>1.8636932062791601E-4</v>
      </c>
      <c r="F621">
        <f>IF(MAX(B621:E621)=B621, 1, IF(MAX(B621:E621)=C621, 2, IF(MAX(B621:E621)=D621, 3, 4)))</f>
        <v>1</v>
      </c>
    </row>
    <row r="622" spans="1:6" x14ac:dyDescent="0.3">
      <c r="A622" t="s">
        <v>203</v>
      </c>
      <c r="B622">
        <v>1.8636932062791601E-4</v>
      </c>
      <c r="F622">
        <f>IF(MAX(B622:E622)=B622, 1, IF(MAX(B622:E622)=C622, 2, IF(MAX(B622:E622)=D622, 3, 4)))</f>
        <v>1</v>
      </c>
    </row>
    <row r="623" spans="1:6" x14ac:dyDescent="0.3">
      <c r="A623" t="s">
        <v>206</v>
      </c>
      <c r="B623">
        <v>1.8636932062791601E-4</v>
      </c>
      <c r="F623">
        <f>IF(MAX(B623:E623)=B623, 1, IF(MAX(B623:E623)=C623, 2, IF(MAX(B623:E623)=D623, 3, 4)))</f>
        <v>1</v>
      </c>
    </row>
    <row r="624" spans="1:6" hidden="1" x14ac:dyDescent="0.3">
      <c r="A624" t="s">
        <v>306</v>
      </c>
      <c r="B624">
        <v>4.47286369506997E-3</v>
      </c>
      <c r="C624">
        <v>3.8677238445175002E-3</v>
      </c>
      <c r="D624">
        <v>2.31671859977528E-3</v>
      </c>
      <c r="E624">
        <v>6.6487888123046898E-3</v>
      </c>
      <c r="F624">
        <f>IF(MAX(B624:E624)=B624, 1, IF(MAX(B624:E624)=C624, 2, IF(MAX(B624:E624)=D624, 3, 4)))</f>
        <v>4</v>
      </c>
    </row>
    <row r="625" spans="1:6" x14ac:dyDescent="0.3">
      <c r="A625" t="s">
        <v>209</v>
      </c>
      <c r="B625">
        <v>1.8636932062791601E-4</v>
      </c>
      <c r="F625">
        <f>IF(MAX(B625:E625)=B625, 1, IF(MAX(B625:E625)=C625, 2, IF(MAX(B625:E625)=D625, 3, 4)))</f>
        <v>1</v>
      </c>
    </row>
    <row r="626" spans="1:6" x14ac:dyDescent="0.3">
      <c r="A626" t="s">
        <v>212</v>
      </c>
      <c r="B626">
        <v>1.8636932062791601E-4</v>
      </c>
      <c r="F626">
        <f>IF(MAX(B626:E626)=B626, 1, IF(MAX(B626:E626)=C626, 2, IF(MAX(B626:E626)=D626, 3, 4)))</f>
        <v>1</v>
      </c>
    </row>
    <row r="627" spans="1:6" x14ac:dyDescent="0.3">
      <c r="A627" t="s">
        <v>217</v>
      </c>
      <c r="B627">
        <v>1.8636932062791601E-4</v>
      </c>
      <c r="F627">
        <f>IF(MAX(B627:E627)=B627, 1, IF(MAX(B627:E627)=C627, 2, IF(MAX(B627:E627)=D627, 3, 4)))</f>
        <v>1</v>
      </c>
    </row>
    <row r="628" spans="1:6" x14ac:dyDescent="0.3">
      <c r="A628" t="s">
        <v>220</v>
      </c>
      <c r="B628">
        <v>1.8636932062791601E-4</v>
      </c>
      <c r="F628">
        <f>IF(MAX(B628:E628)=B628, 1, IF(MAX(B628:E628)=C628, 2, IF(MAX(B628:E628)=D628, 3, 4)))</f>
        <v>1</v>
      </c>
    </row>
    <row r="629" spans="1:6" x14ac:dyDescent="0.3">
      <c r="A629" t="s">
        <v>221</v>
      </c>
      <c r="B629">
        <v>1.8636932062791601E-4</v>
      </c>
      <c r="F629">
        <f>IF(MAX(B629:E629)=B629, 1, IF(MAX(B629:E629)=C629, 2, IF(MAX(B629:E629)=D629, 3, 4)))</f>
        <v>1</v>
      </c>
    </row>
    <row r="630" spans="1:6" x14ac:dyDescent="0.3">
      <c r="A630" t="s">
        <v>222</v>
      </c>
      <c r="B630">
        <v>1.8636932062791601E-4</v>
      </c>
      <c r="F630">
        <f>IF(MAX(B630:E630)=B630, 1, IF(MAX(B630:E630)=C630, 2, IF(MAX(B630:E630)=D630, 3, 4)))</f>
        <v>1</v>
      </c>
    </row>
    <row r="631" spans="1:6" x14ac:dyDescent="0.3">
      <c r="A631" t="s">
        <v>224</v>
      </c>
      <c r="B631">
        <v>1.8636932062791601E-4</v>
      </c>
      <c r="F631">
        <f>IF(MAX(B631:E631)=B631, 1, IF(MAX(B631:E631)=C631, 2, IF(MAX(B631:E631)=D631, 3, 4)))</f>
        <v>1</v>
      </c>
    </row>
    <row r="632" spans="1:6" x14ac:dyDescent="0.3">
      <c r="A632" t="s">
        <v>227</v>
      </c>
      <c r="B632">
        <v>1.8636932062791601E-4</v>
      </c>
      <c r="F632">
        <f>IF(MAX(B632:E632)=B632, 1, IF(MAX(B632:E632)=C632, 2, IF(MAX(B632:E632)=D632, 3, 4)))</f>
        <v>1</v>
      </c>
    </row>
    <row r="633" spans="1:6" x14ac:dyDescent="0.3">
      <c r="A633" t="s">
        <v>234</v>
      </c>
      <c r="B633">
        <v>1.8636932062791601E-4</v>
      </c>
      <c r="F633">
        <f>IF(MAX(B633:E633)=B633, 1, IF(MAX(B633:E633)=C633, 2, IF(MAX(B633:E633)=D633, 3, 4)))</f>
        <v>1</v>
      </c>
    </row>
    <row r="634" spans="1:6" x14ac:dyDescent="0.3">
      <c r="A634" t="s">
        <v>235</v>
      </c>
      <c r="B634">
        <v>1.8636932062791601E-4</v>
      </c>
      <c r="F634">
        <f>IF(MAX(B634:E634)=B634, 1, IF(MAX(B634:E634)=C634, 2, IF(MAX(B634:E634)=D634, 3, 4)))</f>
        <v>1</v>
      </c>
    </row>
    <row r="635" spans="1:6" x14ac:dyDescent="0.3">
      <c r="A635" t="s">
        <v>236</v>
      </c>
      <c r="B635">
        <v>1.8636932062791601E-4</v>
      </c>
      <c r="F635">
        <f>IF(MAX(B635:E635)=B635, 1, IF(MAX(B635:E635)=C635, 2, IF(MAX(B635:E635)=D635, 3, 4)))</f>
        <v>1</v>
      </c>
    </row>
    <row r="636" spans="1:6" x14ac:dyDescent="0.3">
      <c r="A636" t="s">
        <v>237</v>
      </c>
      <c r="B636">
        <v>1.8636932062791601E-4</v>
      </c>
      <c r="F636">
        <f>IF(MAX(B636:E636)=B636, 1, IF(MAX(B636:E636)=C636, 2, IF(MAX(B636:E636)=D636, 3, 4)))</f>
        <v>1</v>
      </c>
    </row>
    <row r="637" spans="1:6" x14ac:dyDescent="0.3">
      <c r="A637" t="s">
        <v>238</v>
      </c>
      <c r="B637">
        <v>1.8636932062791601E-4</v>
      </c>
      <c r="F637">
        <f>IF(MAX(B637:E637)=B637, 1, IF(MAX(B637:E637)=C637, 2, IF(MAX(B637:E637)=D637, 3, 4)))</f>
        <v>1</v>
      </c>
    </row>
    <row r="638" spans="1:6" x14ac:dyDescent="0.3">
      <c r="A638" t="s">
        <v>240</v>
      </c>
      <c r="B638">
        <v>1.8636932062791601E-4</v>
      </c>
      <c r="F638">
        <f>IF(MAX(B638:E638)=B638, 1, IF(MAX(B638:E638)=C638, 2, IF(MAX(B638:E638)=D638, 3, 4)))</f>
        <v>1</v>
      </c>
    </row>
    <row r="639" spans="1:6" x14ac:dyDescent="0.3">
      <c r="A639" t="s">
        <v>245</v>
      </c>
      <c r="B639">
        <v>1.8636932062791601E-4</v>
      </c>
      <c r="F639">
        <f>IF(MAX(B639:E639)=B639, 1, IF(MAX(B639:E639)=C639, 2, IF(MAX(B639:E639)=D639, 3, 4)))</f>
        <v>1</v>
      </c>
    </row>
    <row r="640" spans="1:6" x14ac:dyDescent="0.3">
      <c r="A640" t="s">
        <v>247</v>
      </c>
      <c r="B640">
        <v>1.8636932062791601E-4</v>
      </c>
      <c r="F640">
        <f>IF(MAX(B640:E640)=B640, 1, IF(MAX(B640:E640)=C640, 2, IF(MAX(B640:E640)=D640, 3, 4)))</f>
        <v>1</v>
      </c>
    </row>
    <row r="641" spans="1:6" hidden="1" x14ac:dyDescent="0.3">
      <c r="A641" t="s">
        <v>474</v>
      </c>
      <c r="B641">
        <v>2.60917048879082E-3</v>
      </c>
      <c r="E641">
        <v>6.3321798212425603E-3</v>
      </c>
      <c r="F641">
        <f>IF(MAX(B641:E641)=B641, 1, IF(MAX(B641:E641)=C641, 2, IF(MAX(B641:E641)=D641, 3, 4)))</f>
        <v>4</v>
      </c>
    </row>
    <row r="642" spans="1:6" x14ac:dyDescent="0.3">
      <c r="A642" t="s">
        <v>249</v>
      </c>
      <c r="B642">
        <v>1.8636932062791601E-4</v>
      </c>
      <c r="F642">
        <f>IF(MAX(B642:E642)=B642, 1, IF(MAX(B642:E642)=C642, 2, IF(MAX(B642:E642)=D642, 3, 4)))</f>
        <v>1</v>
      </c>
    </row>
    <row r="643" spans="1:6" x14ac:dyDescent="0.3">
      <c r="A643" t="s">
        <v>252</v>
      </c>
      <c r="B643">
        <v>1.8636932062791601E-4</v>
      </c>
      <c r="F643">
        <f>IF(MAX(B643:E643)=B643, 1, IF(MAX(B643:E643)=C643, 2, IF(MAX(B643:E643)=D643, 3, 4)))</f>
        <v>1</v>
      </c>
    </row>
    <row r="644" spans="1:6" x14ac:dyDescent="0.3">
      <c r="A644" t="s">
        <v>254</v>
      </c>
      <c r="B644">
        <v>1.8636932062791601E-4</v>
      </c>
      <c r="F644">
        <f>IF(MAX(B644:E644)=B644, 1, IF(MAX(B644:E644)=C644, 2, IF(MAX(B644:E644)=D644, 3, 4)))</f>
        <v>1</v>
      </c>
    </row>
    <row r="645" spans="1:6" x14ac:dyDescent="0.3">
      <c r="A645" t="s">
        <v>256</v>
      </c>
      <c r="B645">
        <v>1.8636932062791601E-4</v>
      </c>
      <c r="F645">
        <f>IF(MAX(B645:E645)=B645, 1, IF(MAX(B645:E645)=C645, 2, IF(MAX(B645:E645)=D645, 3, 4)))</f>
        <v>1</v>
      </c>
    </row>
    <row r="646" spans="1:6" x14ac:dyDescent="0.3">
      <c r="A646" t="s">
        <v>257</v>
      </c>
      <c r="B646">
        <v>1.8636932062791601E-4</v>
      </c>
      <c r="F646">
        <f>IF(MAX(B646:E646)=B646, 1, IF(MAX(B646:E646)=C646, 2, IF(MAX(B646:E646)=D646, 3, 4)))</f>
        <v>1</v>
      </c>
    </row>
    <row r="647" spans="1:6" x14ac:dyDescent="0.3">
      <c r="A647" t="s">
        <v>266</v>
      </c>
      <c r="B647">
        <v>1.8636932062791601E-4</v>
      </c>
      <c r="F647">
        <f>IF(MAX(B647:E647)=B647, 1, IF(MAX(B647:E647)=C647, 2, IF(MAX(B647:E647)=D647, 3, 4)))</f>
        <v>1</v>
      </c>
    </row>
    <row r="648" spans="1:6" x14ac:dyDescent="0.3">
      <c r="A648" t="s">
        <v>277</v>
      </c>
      <c r="B648">
        <v>1.8636932062791601E-4</v>
      </c>
      <c r="F648">
        <f>IF(MAX(B648:E648)=B648, 1, IF(MAX(B648:E648)=C648, 2, IF(MAX(B648:E648)=D648, 3, 4)))</f>
        <v>1</v>
      </c>
    </row>
    <row r="649" spans="1:6" x14ac:dyDescent="0.3">
      <c r="A649" t="s">
        <v>281</v>
      </c>
      <c r="B649">
        <v>1.8636932062791601E-4</v>
      </c>
      <c r="F649">
        <f>IF(MAX(B649:E649)=B649, 1, IF(MAX(B649:E649)=C649, 2, IF(MAX(B649:E649)=D649, 3, 4)))</f>
        <v>1</v>
      </c>
    </row>
    <row r="650" spans="1:6" x14ac:dyDescent="0.3">
      <c r="A650" t="s">
        <v>283</v>
      </c>
      <c r="B650">
        <v>1.8636932062791601E-4</v>
      </c>
      <c r="F650">
        <f>IF(MAX(B650:E650)=B650, 1, IF(MAX(B650:E650)=C650, 2, IF(MAX(B650:E650)=D650, 3, 4)))</f>
        <v>1</v>
      </c>
    </row>
    <row r="651" spans="1:6" x14ac:dyDescent="0.3">
      <c r="A651" t="s">
        <v>285</v>
      </c>
      <c r="B651">
        <v>1.8636932062791601E-4</v>
      </c>
      <c r="F651">
        <f>IF(MAX(B651:E651)=B651, 1, IF(MAX(B651:E651)=C651, 2, IF(MAX(B651:E651)=D651, 3, 4)))</f>
        <v>1</v>
      </c>
    </row>
    <row r="652" spans="1:6" x14ac:dyDescent="0.3">
      <c r="A652" t="s">
        <v>292</v>
      </c>
      <c r="B652">
        <v>1.8636932062791601E-4</v>
      </c>
      <c r="F652">
        <f>IF(MAX(B652:E652)=B652, 1, IF(MAX(B652:E652)=C652, 2, IF(MAX(B652:E652)=D652, 3, 4)))</f>
        <v>1</v>
      </c>
    </row>
    <row r="653" spans="1:6" x14ac:dyDescent="0.3">
      <c r="A653" t="s">
        <v>293</v>
      </c>
      <c r="B653">
        <v>1.8636932062791601E-4</v>
      </c>
      <c r="F653">
        <f>IF(MAX(B653:E653)=B653, 1, IF(MAX(B653:E653)=C653, 2, IF(MAX(B653:E653)=D653, 3, 4)))</f>
        <v>1</v>
      </c>
    </row>
    <row r="654" spans="1:6" x14ac:dyDescent="0.3">
      <c r="A654" t="s">
        <v>295</v>
      </c>
      <c r="B654">
        <v>1.8636932062791601E-4</v>
      </c>
      <c r="F654">
        <f>IF(MAX(B654:E654)=B654, 1, IF(MAX(B654:E654)=C654, 2, IF(MAX(B654:E654)=D654, 3, 4)))</f>
        <v>1</v>
      </c>
    </row>
    <row r="655" spans="1:6" x14ac:dyDescent="0.3">
      <c r="A655" t="s">
        <v>300</v>
      </c>
      <c r="B655">
        <v>1.8636932062791601E-4</v>
      </c>
      <c r="F655">
        <f>IF(MAX(B655:E655)=B655, 1, IF(MAX(B655:E655)=C655, 2, IF(MAX(B655:E655)=D655, 3, 4)))</f>
        <v>1</v>
      </c>
    </row>
    <row r="656" spans="1:6" x14ac:dyDescent="0.3">
      <c r="A656" t="s">
        <v>301</v>
      </c>
      <c r="B656">
        <v>1.8636932062791601E-4</v>
      </c>
      <c r="F656">
        <f>IF(MAX(B656:E656)=B656, 1, IF(MAX(B656:E656)=C656, 2, IF(MAX(B656:E656)=D656, 3, 4)))</f>
        <v>1</v>
      </c>
    </row>
    <row r="657" spans="1:6" x14ac:dyDescent="0.3">
      <c r="A657" t="s">
        <v>305</v>
      </c>
      <c r="B657">
        <v>1.8636932062791601E-4</v>
      </c>
      <c r="F657">
        <f>IF(MAX(B657:E657)=B657, 1, IF(MAX(B657:E657)=C657, 2, IF(MAX(B657:E657)=D657, 3, 4)))</f>
        <v>1</v>
      </c>
    </row>
    <row r="658" spans="1:6" x14ac:dyDescent="0.3">
      <c r="A658" t="s">
        <v>309</v>
      </c>
      <c r="B658">
        <v>1.8636932062791601E-4</v>
      </c>
      <c r="F658">
        <f>IF(MAX(B658:E658)=B658, 1, IF(MAX(B658:E658)=C658, 2, IF(MAX(B658:E658)=D658, 3, 4)))</f>
        <v>1</v>
      </c>
    </row>
    <row r="659" spans="1:6" x14ac:dyDescent="0.3">
      <c r="A659" t="s">
        <v>312</v>
      </c>
      <c r="B659">
        <v>1.8636932062791601E-4</v>
      </c>
      <c r="F659">
        <f>IF(MAX(B659:E659)=B659, 1, IF(MAX(B659:E659)=C659, 2, IF(MAX(B659:E659)=D659, 3, 4)))</f>
        <v>1</v>
      </c>
    </row>
    <row r="660" spans="1:6" x14ac:dyDescent="0.3">
      <c r="A660" t="s">
        <v>320</v>
      </c>
      <c r="B660">
        <v>1.8636932062791601E-4</v>
      </c>
      <c r="F660">
        <f>IF(MAX(B660:E660)=B660, 1, IF(MAX(B660:E660)=C660, 2, IF(MAX(B660:E660)=D660, 3, 4)))</f>
        <v>1</v>
      </c>
    </row>
    <row r="661" spans="1:6" x14ac:dyDescent="0.3">
      <c r="A661" t="s">
        <v>328</v>
      </c>
      <c r="B661">
        <v>1.8636932062791601E-4</v>
      </c>
      <c r="F661">
        <f>IF(MAX(B661:E661)=B661, 1, IF(MAX(B661:E661)=C661, 2, IF(MAX(B661:E661)=D661, 3, 4)))</f>
        <v>1</v>
      </c>
    </row>
    <row r="662" spans="1:6" x14ac:dyDescent="0.3">
      <c r="A662" t="s">
        <v>339</v>
      </c>
      <c r="B662">
        <v>1.8636932062791601E-4</v>
      </c>
      <c r="F662">
        <f>IF(MAX(B662:E662)=B662, 1, IF(MAX(B662:E662)=C662, 2, IF(MAX(B662:E662)=D662, 3, 4)))</f>
        <v>1</v>
      </c>
    </row>
    <row r="663" spans="1:6" x14ac:dyDescent="0.3">
      <c r="A663" t="s">
        <v>340</v>
      </c>
      <c r="B663">
        <v>1.8636932062791601E-4</v>
      </c>
      <c r="F663">
        <f>IF(MAX(B663:E663)=B663, 1, IF(MAX(B663:E663)=C663, 2, IF(MAX(B663:E663)=D663, 3, 4)))</f>
        <v>1</v>
      </c>
    </row>
    <row r="664" spans="1:6" x14ac:dyDescent="0.3">
      <c r="A664" t="s">
        <v>343</v>
      </c>
      <c r="B664">
        <v>1.8636932062791601E-4</v>
      </c>
      <c r="F664">
        <f>IF(MAX(B664:E664)=B664, 1, IF(MAX(B664:E664)=C664, 2, IF(MAX(B664:E664)=D664, 3, 4)))</f>
        <v>1</v>
      </c>
    </row>
    <row r="665" spans="1:6" x14ac:dyDescent="0.3">
      <c r="A665" t="s">
        <v>345</v>
      </c>
      <c r="B665">
        <v>1.8636932062791601E-4</v>
      </c>
      <c r="F665">
        <f>IF(MAX(B665:E665)=B665, 1, IF(MAX(B665:E665)=C665, 2, IF(MAX(B665:E665)=D665, 3, 4)))</f>
        <v>1</v>
      </c>
    </row>
    <row r="666" spans="1:6" x14ac:dyDescent="0.3">
      <c r="A666" t="s">
        <v>348</v>
      </c>
      <c r="B666">
        <v>1.8636932062791601E-4</v>
      </c>
      <c r="F666">
        <f>IF(MAX(B666:E666)=B666, 1, IF(MAX(B666:E666)=C666, 2, IF(MAX(B666:E666)=D666, 3, 4)))</f>
        <v>1</v>
      </c>
    </row>
    <row r="667" spans="1:6" x14ac:dyDescent="0.3">
      <c r="A667" t="s">
        <v>352</v>
      </c>
      <c r="B667">
        <v>1.8636932062791601E-4</v>
      </c>
      <c r="F667">
        <f>IF(MAX(B667:E667)=B667, 1, IF(MAX(B667:E667)=C667, 2, IF(MAX(B667:E667)=D667, 3, 4)))</f>
        <v>1</v>
      </c>
    </row>
    <row r="668" spans="1:6" x14ac:dyDescent="0.3">
      <c r="A668" t="s">
        <v>355</v>
      </c>
      <c r="B668">
        <v>1.8636932062791601E-4</v>
      </c>
      <c r="F668">
        <f>IF(MAX(B668:E668)=B668, 1, IF(MAX(B668:E668)=C668, 2, IF(MAX(B668:E668)=D668, 3, 4)))</f>
        <v>1</v>
      </c>
    </row>
    <row r="669" spans="1:6" x14ac:dyDescent="0.3">
      <c r="A669" t="s">
        <v>358</v>
      </c>
      <c r="B669">
        <v>1.8636932062791601E-4</v>
      </c>
      <c r="F669">
        <f>IF(MAX(B669:E669)=B669, 1, IF(MAX(B669:E669)=C669, 2, IF(MAX(B669:E669)=D669, 3, 4)))</f>
        <v>1</v>
      </c>
    </row>
    <row r="670" spans="1:6" x14ac:dyDescent="0.3">
      <c r="A670" t="s">
        <v>364</v>
      </c>
      <c r="B670">
        <v>1.8636932062791601E-4</v>
      </c>
      <c r="F670">
        <f>IF(MAX(B670:E670)=B670, 1, IF(MAX(B670:E670)=C670, 2, IF(MAX(B670:E670)=D670, 3, 4)))</f>
        <v>1</v>
      </c>
    </row>
    <row r="671" spans="1:6" x14ac:dyDescent="0.3">
      <c r="A671" t="s">
        <v>372</v>
      </c>
      <c r="B671">
        <v>1.8636932062791601E-4</v>
      </c>
      <c r="F671">
        <f>IF(MAX(B671:E671)=B671, 1, IF(MAX(B671:E671)=C671, 2, IF(MAX(B671:E671)=D671, 3, 4)))</f>
        <v>1</v>
      </c>
    </row>
    <row r="672" spans="1:6" x14ac:dyDescent="0.3">
      <c r="A672" t="s">
        <v>374</v>
      </c>
      <c r="B672">
        <v>1.8636932062791601E-4</v>
      </c>
      <c r="F672">
        <f>IF(MAX(B672:E672)=B672, 1, IF(MAX(B672:E672)=C672, 2, IF(MAX(B672:E672)=D672, 3, 4)))</f>
        <v>1</v>
      </c>
    </row>
    <row r="673" spans="1:6" x14ac:dyDescent="0.3">
      <c r="A673" t="s">
        <v>375</v>
      </c>
      <c r="B673">
        <v>1.8636932062791601E-4</v>
      </c>
      <c r="F673">
        <f>IF(MAX(B673:E673)=B673, 1, IF(MAX(B673:E673)=C673, 2, IF(MAX(B673:E673)=D673, 3, 4)))</f>
        <v>1</v>
      </c>
    </row>
    <row r="674" spans="1:6" x14ac:dyDescent="0.3">
      <c r="A674" t="s">
        <v>377</v>
      </c>
      <c r="B674">
        <v>1.8636932062791601E-4</v>
      </c>
      <c r="F674">
        <f>IF(MAX(B674:E674)=B674, 1, IF(MAX(B674:E674)=C674, 2, IF(MAX(B674:E674)=D674, 3, 4)))</f>
        <v>1</v>
      </c>
    </row>
    <row r="675" spans="1:6" x14ac:dyDescent="0.3">
      <c r="A675" t="s">
        <v>389</v>
      </c>
      <c r="B675">
        <v>1.8636932062791601E-4</v>
      </c>
      <c r="F675">
        <f>IF(MAX(B675:E675)=B675, 1, IF(MAX(B675:E675)=C675, 2, IF(MAX(B675:E675)=D675, 3, 4)))</f>
        <v>1</v>
      </c>
    </row>
    <row r="676" spans="1:6" x14ac:dyDescent="0.3">
      <c r="A676" t="s">
        <v>394</v>
      </c>
      <c r="B676">
        <v>1.8636932062791601E-4</v>
      </c>
      <c r="F676">
        <f>IF(MAX(B676:E676)=B676, 1, IF(MAX(B676:E676)=C676, 2, IF(MAX(B676:E676)=D676, 3, 4)))</f>
        <v>1</v>
      </c>
    </row>
    <row r="677" spans="1:6" hidden="1" x14ac:dyDescent="0.3">
      <c r="A677" t="s">
        <v>121</v>
      </c>
      <c r="B677">
        <v>2.0500625269070701E-3</v>
      </c>
      <c r="E677">
        <v>4.1159168838076701E-3</v>
      </c>
      <c r="F677">
        <f>IF(MAX(B677:E677)=B677, 1, IF(MAX(B677:E677)=C677, 2, IF(MAX(B677:E677)=D677, 3, 4)))</f>
        <v>4</v>
      </c>
    </row>
    <row r="678" spans="1:6" x14ac:dyDescent="0.3">
      <c r="A678" t="s">
        <v>395</v>
      </c>
      <c r="B678">
        <v>1.8636932062791601E-4</v>
      </c>
      <c r="F678">
        <f>IF(MAX(B678:E678)=B678, 1, IF(MAX(B678:E678)=C678, 2, IF(MAX(B678:E678)=D678, 3, 4)))</f>
        <v>1</v>
      </c>
    </row>
    <row r="679" spans="1:6" x14ac:dyDescent="0.3">
      <c r="A679" t="s">
        <v>398</v>
      </c>
      <c r="B679">
        <v>1.8636932062791601E-4</v>
      </c>
      <c r="F679">
        <f>IF(MAX(B679:E679)=B679, 1, IF(MAX(B679:E679)=C679, 2, IF(MAX(B679:E679)=D679, 3, 4)))</f>
        <v>1</v>
      </c>
    </row>
    <row r="680" spans="1:6" x14ac:dyDescent="0.3">
      <c r="A680" t="s">
        <v>412</v>
      </c>
      <c r="B680">
        <v>1.8636932062791601E-4</v>
      </c>
      <c r="F680">
        <f>IF(MAX(B680:E680)=B680, 1, IF(MAX(B680:E680)=C680, 2, IF(MAX(B680:E680)=D680, 3, 4)))</f>
        <v>1</v>
      </c>
    </row>
    <row r="681" spans="1:6" x14ac:dyDescent="0.3">
      <c r="A681" t="s">
        <v>415</v>
      </c>
      <c r="B681">
        <v>1.8636932062791601E-4</v>
      </c>
      <c r="F681">
        <f>IF(MAX(B681:E681)=B681, 1, IF(MAX(B681:E681)=C681, 2, IF(MAX(B681:E681)=D681, 3, 4)))</f>
        <v>1</v>
      </c>
    </row>
    <row r="682" spans="1:6" x14ac:dyDescent="0.3">
      <c r="A682" t="s">
        <v>416</v>
      </c>
      <c r="B682">
        <v>1.8636932062791601E-4</v>
      </c>
      <c r="F682">
        <f>IF(MAX(B682:E682)=B682, 1, IF(MAX(B682:E682)=C682, 2, IF(MAX(B682:E682)=D682, 3, 4)))</f>
        <v>1</v>
      </c>
    </row>
    <row r="683" spans="1:6" hidden="1" x14ac:dyDescent="0.3">
      <c r="A683" t="s">
        <v>483</v>
      </c>
      <c r="B683">
        <v>5.5910796188374701E-4</v>
      </c>
      <c r="E683">
        <v>1.26643596424851E-3</v>
      </c>
      <c r="F683">
        <f>IF(MAX(B683:E683)=B683, 1, IF(MAX(B683:E683)=C683, 2, IF(MAX(B683:E683)=D683, 3, 4)))</f>
        <v>4</v>
      </c>
    </row>
    <row r="684" spans="1:6" x14ac:dyDescent="0.3">
      <c r="A684" t="s">
        <v>417</v>
      </c>
      <c r="B684">
        <v>1.8636932062791601E-4</v>
      </c>
      <c r="F684">
        <f>IF(MAX(B684:E684)=B684, 1, IF(MAX(B684:E684)=C684, 2, IF(MAX(B684:E684)=D684, 3, 4)))</f>
        <v>1</v>
      </c>
    </row>
    <row r="685" spans="1:6" x14ac:dyDescent="0.3">
      <c r="A685" t="s">
        <v>419</v>
      </c>
      <c r="B685">
        <v>1.8636932062791601E-4</v>
      </c>
      <c r="F685">
        <f>IF(MAX(B685:E685)=B685, 1, IF(MAX(B685:E685)=C685, 2, IF(MAX(B685:E685)=D685, 3, 4)))</f>
        <v>1</v>
      </c>
    </row>
    <row r="686" spans="1:6" x14ac:dyDescent="0.3">
      <c r="A686" t="s">
        <v>420</v>
      </c>
      <c r="B686">
        <v>1.8636932062791601E-4</v>
      </c>
      <c r="F686">
        <f>IF(MAX(B686:E686)=B686, 1, IF(MAX(B686:E686)=C686, 2, IF(MAX(B686:E686)=D686, 3, 4)))</f>
        <v>1</v>
      </c>
    </row>
    <row r="687" spans="1:6" x14ac:dyDescent="0.3">
      <c r="A687" t="s">
        <v>421</v>
      </c>
      <c r="B687">
        <v>1.8636932062791601E-4</v>
      </c>
      <c r="F687">
        <f>IF(MAX(B687:E687)=B687, 1, IF(MAX(B687:E687)=C687, 2, IF(MAX(B687:E687)=D687, 3, 4)))</f>
        <v>1</v>
      </c>
    </row>
    <row r="688" spans="1:6" x14ac:dyDescent="0.3">
      <c r="A688" t="s">
        <v>422</v>
      </c>
      <c r="B688">
        <v>1.8636932062791601E-4</v>
      </c>
      <c r="F688">
        <f>IF(MAX(B688:E688)=B688, 1, IF(MAX(B688:E688)=C688, 2, IF(MAX(B688:E688)=D688, 3, 4)))</f>
        <v>1</v>
      </c>
    </row>
    <row r="689" spans="1:6" x14ac:dyDescent="0.3">
      <c r="A689" t="s">
        <v>423</v>
      </c>
      <c r="B689">
        <v>1.8636932062791601E-4</v>
      </c>
      <c r="F689">
        <f>IF(MAX(B689:E689)=B689, 1, IF(MAX(B689:E689)=C689, 2, IF(MAX(B689:E689)=D689, 3, 4)))</f>
        <v>1</v>
      </c>
    </row>
    <row r="690" spans="1:6" x14ac:dyDescent="0.3">
      <c r="A690" t="s">
        <v>428</v>
      </c>
      <c r="B690">
        <v>1.8636932062791601E-4</v>
      </c>
      <c r="F690">
        <f>IF(MAX(B690:E690)=B690, 1, IF(MAX(B690:E690)=C690, 2, IF(MAX(B690:E690)=D690, 3, 4)))</f>
        <v>1</v>
      </c>
    </row>
    <row r="691" spans="1:6" x14ac:dyDescent="0.3">
      <c r="A691" t="s">
        <v>432</v>
      </c>
      <c r="B691">
        <v>1.8636932062791601E-4</v>
      </c>
      <c r="F691">
        <f>IF(MAX(B691:E691)=B691, 1, IF(MAX(B691:E691)=C691, 2, IF(MAX(B691:E691)=D691, 3, 4)))</f>
        <v>1</v>
      </c>
    </row>
    <row r="692" spans="1:6" x14ac:dyDescent="0.3">
      <c r="A692" t="s">
        <v>435</v>
      </c>
      <c r="B692">
        <v>1.8636932062791601E-4</v>
      </c>
      <c r="F692">
        <f>IF(MAX(B692:E692)=B692, 1, IF(MAX(B692:E692)=C692, 2, IF(MAX(B692:E692)=D692, 3, 4)))</f>
        <v>1</v>
      </c>
    </row>
    <row r="693" spans="1:6" hidden="1" x14ac:dyDescent="0.3">
      <c r="A693" t="s">
        <v>299</v>
      </c>
      <c r="B693">
        <v>1.6773238856512399E-3</v>
      </c>
      <c r="C693">
        <v>3.8677238445175002E-3</v>
      </c>
      <c r="E693">
        <v>6.3321798212425599E-4</v>
      </c>
      <c r="F693">
        <f>IF(MAX(B693:E693)=B693, 1, IF(MAX(B693:E693)=C693, 2, IF(MAX(B693:E693)=D693, 3, 4)))</f>
        <v>2</v>
      </c>
    </row>
    <row r="694" spans="1:6" hidden="1" x14ac:dyDescent="0.3">
      <c r="A694" t="s">
        <v>697</v>
      </c>
      <c r="B694">
        <v>3.72738641255831E-4</v>
      </c>
      <c r="D694">
        <v>1.15835929988764E-3</v>
      </c>
      <c r="E694">
        <v>1.5830449553106401E-3</v>
      </c>
      <c r="F694">
        <f>IF(MAX(B694:E694)=B694, 1, IF(MAX(B694:E694)=C694, 2, IF(MAX(B694:E694)=D694, 3, 4)))</f>
        <v>4</v>
      </c>
    </row>
    <row r="695" spans="1:6" x14ac:dyDescent="0.3">
      <c r="A695" t="s">
        <v>436</v>
      </c>
      <c r="B695">
        <v>1.8636932062791601E-4</v>
      </c>
      <c r="F695">
        <f>IF(MAX(B695:E695)=B695, 1, IF(MAX(B695:E695)=C695, 2, IF(MAX(B695:E695)=D695, 3, 4)))</f>
        <v>1</v>
      </c>
    </row>
    <row r="696" spans="1:6" x14ac:dyDescent="0.3">
      <c r="A696" t="s">
        <v>439</v>
      </c>
      <c r="B696">
        <v>1.8636932062791601E-4</v>
      </c>
      <c r="F696">
        <f>IF(MAX(B696:E696)=B696, 1, IF(MAX(B696:E696)=C696, 2, IF(MAX(B696:E696)=D696, 3, 4)))</f>
        <v>1</v>
      </c>
    </row>
    <row r="697" spans="1:6" x14ac:dyDescent="0.3">
      <c r="A697" t="s">
        <v>443</v>
      </c>
      <c r="B697">
        <v>1.8636932062791601E-4</v>
      </c>
      <c r="F697">
        <f>IF(MAX(B697:E697)=B697, 1, IF(MAX(B697:E697)=C697, 2, IF(MAX(B697:E697)=D697, 3, 4)))</f>
        <v>1</v>
      </c>
    </row>
    <row r="698" spans="1:6" x14ac:dyDescent="0.3">
      <c r="A698" t="s">
        <v>445</v>
      </c>
      <c r="B698">
        <v>1.8636932062791601E-4</v>
      </c>
      <c r="F698">
        <f>IF(MAX(B698:E698)=B698, 1, IF(MAX(B698:E698)=C698, 2, IF(MAX(B698:E698)=D698, 3, 4)))</f>
        <v>1</v>
      </c>
    </row>
    <row r="699" spans="1:6" x14ac:dyDescent="0.3">
      <c r="A699" t="s">
        <v>447</v>
      </c>
      <c r="B699">
        <v>1.8636932062791601E-4</v>
      </c>
      <c r="F699">
        <f>IF(MAX(B699:E699)=B699, 1, IF(MAX(B699:E699)=C699, 2, IF(MAX(B699:E699)=D699, 3, 4)))</f>
        <v>1</v>
      </c>
    </row>
    <row r="700" spans="1:6" x14ac:dyDescent="0.3">
      <c r="A700" t="s">
        <v>452</v>
      </c>
      <c r="B700">
        <v>1.8636932062791601E-4</v>
      </c>
      <c r="F700">
        <f>IF(MAX(B700:E700)=B700, 1, IF(MAX(B700:E700)=C700, 2, IF(MAX(B700:E700)=D700, 3, 4)))</f>
        <v>1</v>
      </c>
    </row>
    <row r="701" spans="1:6" x14ac:dyDescent="0.3">
      <c r="A701" t="s">
        <v>460</v>
      </c>
      <c r="B701">
        <v>1.8636932062791601E-4</v>
      </c>
      <c r="F701">
        <f>IF(MAX(B701:E701)=B701, 1, IF(MAX(B701:E701)=C701, 2, IF(MAX(B701:E701)=D701, 3, 4)))</f>
        <v>1</v>
      </c>
    </row>
    <row r="702" spans="1:6" x14ac:dyDescent="0.3">
      <c r="A702" t="s">
        <v>465</v>
      </c>
      <c r="B702">
        <v>1.8636932062791601E-4</v>
      </c>
      <c r="F702">
        <f>IF(MAX(B702:E702)=B702, 1, IF(MAX(B702:E702)=C702, 2, IF(MAX(B702:E702)=D702, 3, 4)))</f>
        <v>1</v>
      </c>
    </row>
    <row r="703" spans="1:6" x14ac:dyDescent="0.3">
      <c r="A703" t="s">
        <v>466</v>
      </c>
      <c r="B703">
        <v>1.8636932062791601E-4</v>
      </c>
      <c r="F703">
        <f>IF(MAX(B703:E703)=B703, 1, IF(MAX(B703:E703)=C703, 2, IF(MAX(B703:E703)=D703, 3, 4)))</f>
        <v>1</v>
      </c>
    </row>
    <row r="704" spans="1:6" x14ac:dyDescent="0.3">
      <c r="A704" t="s">
        <v>469</v>
      </c>
      <c r="B704">
        <v>1.8636932062791601E-4</v>
      </c>
      <c r="F704">
        <f>IF(MAX(B704:E704)=B704, 1, IF(MAX(B704:E704)=C704, 2, IF(MAX(B704:E704)=D704, 3, 4)))</f>
        <v>1</v>
      </c>
    </row>
    <row r="705" spans="1:6" x14ac:dyDescent="0.3">
      <c r="A705" t="s">
        <v>472</v>
      </c>
      <c r="B705">
        <v>1.8636932062791601E-4</v>
      </c>
      <c r="F705">
        <f>IF(MAX(B705:E705)=B705, 1, IF(MAX(B705:E705)=C705, 2, IF(MAX(B705:E705)=D705, 3, 4)))</f>
        <v>1</v>
      </c>
    </row>
    <row r="706" spans="1:6" x14ac:dyDescent="0.3">
      <c r="A706" t="s">
        <v>477</v>
      </c>
      <c r="B706">
        <v>1.8636932062791601E-4</v>
      </c>
      <c r="F706">
        <f>IF(MAX(B706:E706)=B706, 1, IF(MAX(B706:E706)=C706, 2, IF(MAX(B706:E706)=D706, 3, 4)))</f>
        <v>1</v>
      </c>
    </row>
    <row r="707" spans="1:6" x14ac:dyDescent="0.3">
      <c r="A707" t="s">
        <v>478</v>
      </c>
      <c r="B707">
        <v>1.8636932062791601E-4</v>
      </c>
      <c r="F707">
        <f>IF(MAX(B707:E707)=B707, 1, IF(MAX(B707:E707)=C707, 2, IF(MAX(B707:E707)=D707, 3, 4)))</f>
        <v>1</v>
      </c>
    </row>
    <row r="708" spans="1:6" x14ac:dyDescent="0.3">
      <c r="A708" t="s">
        <v>482</v>
      </c>
      <c r="B708">
        <v>1.8636932062791601E-4</v>
      </c>
      <c r="F708">
        <f>IF(MAX(B708:E708)=B708, 1, IF(MAX(B708:E708)=C708, 2, IF(MAX(B708:E708)=D708, 3, 4)))</f>
        <v>1</v>
      </c>
    </row>
    <row r="709" spans="1:6" x14ac:dyDescent="0.3">
      <c r="A709" t="s">
        <v>484</v>
      </c>
      <c r="B709">
        <v>1.8636932062791601E-4</v>
      </c>
      <c r="F709">
        <f>IF(MAX(B709:E709)=B709, 1, IF(MAX(B709:E709)=C709, 2, IF(MAX(B709:E709)=D709, 3, 4)))</f>
        <v>1</v>
      </c>
    </row>
    <row r="710" spans="1:6" x14ac:dyDescent="0.3">
      <c r="A710" t="s">
        <v>486</v>
      </c>
      <c r="B710">
        <v>1.8636932062791601E-4</v>
      </c>
      <c r="F710">
        <f>IF(MAX(B710:E710)=B710, 1, IF(MAX(B710:E710)=C710, 2, IF(MAX(B710:E710)=D710, 3, 4)))</f>
        <v>1</v>
      </c>
    </row>
    <row r="711" spans="1:6" x14ac:dyDescent="0.3">
      <c r="A711" t="s">
        <v>487</v>
      </c>
      <c r="B711">
        <v>1.8636932062791601E-4</v>
      </c>
      <c r="F711">
        <f>IF(MAX(B711:E711)=B711, 1, IF(MAX(B711:E711)=C711, 2, IF(MAX(B711:E711)=D711, 3, 4)))</f>
        <v>1</v>
      </c>
    </row>
    <row r="712" spans="1:6" x14ac:dyDescent="0.3">
      <c r="A712" t="s">
        <v>489</v>
      </c>
      <c r="B712">
        <v>1.8636932062791601E-4</v>
      </c>
      <c r="F712">
        <f>IF(MAX(B712:E712)=B712, 1, IF(MAX(B712:E712)=C712, 2, IF(MAX(B712:E712)=D712, 3, 4)))</f>
        <v>1</v>
      </c>
    </row>
    <row r="713" spans="1:6" x14ac:dyDescent="0.3">
      <c r="A713" t="s">
        <v>494</v>
      </c>
      <c r="B713">
        <v>1.8636932062791601E-4</v>
      </c>
      <c r="F713">
        <f>IF(MAX(B713:E713)=B713, 1, IF(MAX(B713:E713)=C713, 2, IF(MAX(B713:E713)=D713, 3, 4)))</f>
        <v>1</v>
      </c>
    </row>
    <row r="714" spans="1:6" x14ac:dyDescent="0.3">
      <c r="A714" t="s">
        <v>498</v>
      </c>
      <c r="B714">
        <v>1.8636932062791601E-4</v>
      </c>
      <c r="F714">
        <f>IF(MAX(B714:E714)=B714, 1, IF(MAX(B714:E714)=C714, 2, IF(MAX(B714:E714)=D714, 3, 4)))</f>
        <v>1</v>
      </c>
    </row>
    <row r="715" spans="1:6" x14ac:dyDescent="0.3">
      <c r="A715" t="s">
        <v>503</v>
      </c>
      <c r="B715">
        <v>1.8636932062791601E-4</v>
      </c>
      <c r="F715">
        <f>IF(MAX(B715:E715)=B715, 1, IF(MAX(B715:E715)=C715, 2, IF(MAX(B715:E715)=D715, 3, 4)))</f>
        <v>1</v>
      </c>
    </row>
    <row r="716" spans="1:6" x14ac:dyDescent="0.3">
      <c r="A716" t="s">
        <v>504</v>
      </c>
      <c r="B716">
        <v>1.8636932062791601E-4</v>
      </c>
      <c r="F716">
        <f>IF(MAX(B716:E716)=B716, 1, IF(MAX(B716:E716)=C716, 2, IF(MAX(B716:E716)=D716, 3, 4)))</f>
        <v>1</v>
      </c>
    </row>
    <row r="717" spans="1:6" x14ac:dyDescent="0.3">
      <c r="A717" t="s">
        <v>507</v>
      </c>
      <c r="B717">
        <v>1.8636932062791601E-4</v>
      </c>
      <c r="F717">
        <f>IF(MAX(B717:E717)=B717, 1, IF(MAX(B717:E717)=C717, 2, IF(MAX(B717:E717)=D717, 3, 4)))</f>
        <v>1</v>
      </c>
    </row>
    <row r="718" spans="1:6" x14ac:dyDescent="0.3">
      <c r="A718" t="s">
        <v>509</v>
      </c>
      <c r="B718">
        <v>1.8636932062791601E-4</v>
      </c>
      <c r="F718">
        <f>IF(MAX(B718:E718)=B718, 1, IF(MAX(B718:E718)=C718, 2, IF(MAX(B718:E718)=D718, 3, 4)))</f>
        <v>1</v>
      </c>
    </row>
    <row r="719" spans="1:6" x14ac:dyDescent="0.3">
      <c r="A719" t="s">
        <v>512</v>
      </c>
      <c r="B719">
        <v>1.8636932062791601E-4</v>
      </c>
      <c r="F719">
        <f>IF(MAX(B719:E719)=B719, 1, IF(MAX(B719:E719)=C719, 2, IF(MAX(B719:E719)=D719, 3, 4)))</f>
        <v>1</v>
      </c>
    </row>
    <row r="720" spans="1:6" x14ac:dyDescent="0.3">
      <c r="A720" t="s">
        <v>513</v>
      </c>
      <c r="B720">
        <v>1.8636932062791601E-4</v>
      </c>
      <c r="F720">
        <f>IF(MAX(B720:E720)=B720, 1, IF(MAX(B720:E720)=C720, 2, IF(MAX(B720:E720)=D720, 3, 4)))</f>
        <v>1</v>
      </c>
    </row>
    <row r="721" spans="1:6" x14ac:dyDescent="0.3">
      <c r="A721" t="s">
        <v>517</v>
      </c>
      <c r="B721">
        <v>1.8636932062791601E-4</v>
      </c>
      <c r="F721">
        <f>IF(MAX(B721:E721)=B721, 1, IF(MAX(B721:E721)=C721, 2, IF(MAX(B721:E721)=D721, 3, 4)))</f>
        <v>1</v>
      </c>
    </row>
    <row r="722" spans="1:6" x14ac:dyDescent="0.3">
      <c r="A722" t="s">
        <v>520</v>
      </c>
      <c r="B722">
        <v>1.8636932062791601E-4</v>
      </c>
      <c r="F722">
        <f>IF(MAX(B722:E722)=B722, 1, IF(MAX(B722:E722)=C722, 2, IF(MAX(B722:E722)=D722, 3, 4)))</f>
        <v>1</v>
      </c>
    </row>
    <row r="723" spans="1:6" x14ac:dyDescent="0.3">
      <c r="A723" t="s">
        <v>522</v>
      </c>
      <c r="B723">
        <v>1.8636932062791601E-4</v>
      </c>
      <c r="F723">
        <f>IF(MAX(B723:E723)=B723, 1, IF(MAX(B723:E723)=C723, 2, IF(MAX(B723:E723)=D723, 3, 4)))</f>
        <v>1</v>
      </c>
    </row>
    <row r="724" spans="1:6" x14ac:dyDescent="0.3">
      <c r="A724" t="s">
        <v>526</v>
      </c>
      <c r="B724">
        <v>1.8636932062791601E-4</v>
      </c>
      <c r="F724">
        <f>IF(MAX(B724:E724)=B724, 1, IF(MAX(B724:E724)=C724, 2, IF(MAX(B724:E724)=D724, 3, 4)))</f>
        <v>1</v>
      </c>
    </row>
    <row r="725" spans="1:6" x14ac:dyDescent="0.3">
      <c r="A725" t="s">
        <v>536</v>
      </c>
      <c r="B725">
        <v>1.8636932062791601E-4</v>
      </c>
      <c r="F725">
        <f>IF(MAX(B725:E725)=B725, 1, IF(MAX(B725:E725)=C725, 2, IF(MAX(B725:E725)=D725, 3, 4)))</f>
        <v>1</v>
      </c>
    </row>
    <row r="726" spans="1:6" x14ac:dyDescent="0.3">
      <c r="A726" t="s">
        <v>539</v>
      </c>
      <c r="B726">
        <v>1.8636932062791601E-4</v>
      </c>
      <c r="F726">
        <f>IF(MAX(B726:E726)=B726, 1, IF(MAX(B726:E726)=C726, 2, IF(MAX(B726:E726)=D726, 3, 4)))</f>
        <v>1</v>
      </c>
    </row>
    <row r="727" spans="1:6" x14ac:dyDescent="0.3">
      <c r="A727" t="s">
        <v>544</v>
      </c>
      <c r="B727">
        <v>1.8636932062791601E-4</v>
      </c>
      <c r="F727">
        <f>IF(MAX(B727:E727)=B727, 1, IF(MAX(B727:E727)=C727, 2, IF(MAX(B727:E727)=D727, 3, 4)))</f>
        <v>1</v>
      </c>
    </row>
    <row r="728" spans="1:6" x14ac:dyDescent="0.3">
      <c r="A728" t="s">
        <v>546</v>
      </c>
      <c r="B728">
        <v>1.8636932062791601E-4</v>
      </c>
      <c r="F728">
        <f>IF(MAX(B728:E728)=B728, 1, IF(MAX(B728:E728)=C728, 2, IF(MAX(B728:E728)=D728, 3, 4)))</f>
        <v>1</v>
      </c>
    </row>
    <row r="729" spans="1:6" x14ac:dyDescent="0.3">
      <c r="A729" t="s">
        <v>547</v>
      </c>
      <c r="B729">
        <v>1.8636932062791601E-4</v>
      </c>
      <c r="F729">
        <f>IF(MAX(B729:E729)=B729, 1, IF(MAX(B729:E729)=C729, 2, IF(MAX(B729:E729)=D729, 3, 4)))</f>
        <v>1</v>
      </c>
    </row>
    <row r="730" spans="1:6" x14ac:dyDescent="0.3">
      <c r="A730" t="s">
        <v>548</v>
      </c>
      <c r="B730">
        <v>1.8636932062791601E-4</v>
      </c>
      <c r="F730">
        <f>IF(MAX(B730:E730)=B730, 1, IF(MAX(B730:E730)=C730, 2, IF(MAX(B730:E730)=D730, 3, 4)))</f>
        <v>1</v>
      </c>
    </row>
    <row r="731" spans="1:6" hidden="1" x14ac:dyDescent="0.3">
      <c r="A731" t="s">
        <v>734</v>
      </c>
      <c r="B731">
        <v>0.23147069621987101</v>
      </c>
      <c r="D731">
        <v>1.15835929988764E-3</v>
      </c>
      <c r="E731">
        <v>1.54410204941</v>
      </c>
      <c r="F731">
        <f>IF(MAX(B731:E731)=B731, 1, IF(MAX(B731:E731)=C731, 2, IF(MAX(B731:E731)=D731, 3, 4)))</f>
        <v>4</v>
      </c>
    </row>
    <row r="732" spans="1:6" x14ac:dyDescent="0.3">
      <c r="A732" t="s">
        <v>550</v>
      </c>
      <c r="B732">
        <v>1.8636932062791601E-4</v>
      </c>
      <c r="F732">
        <f>IF(MAX(B732:E732)=B732, 1, IF(MAX(B732:E732)=C732, 2, IF(MAX(B732:E732)=D732, 3, 4)))</f>
        <v>1</v>
      </c>
    </row>
    <row r="733" spans="1:6" x14ac:dyDescent="0.3">
      <c r="A733" t="s">
        <v>552</v>
      </c>
      <c r="B733">
        <v>1.8636932062791601E-4</v>
      </c>
      <c r="F733">
        <f>IF(MAX(B733:E733)=B733, 1, IF(MAX(B733:E733)=C733, 2, IF(MAX(B733:E733)=D733, 3, 4)))</f>
        <v>1</v>
      </c>
    </row>
    <row r="734" spans="1:6" x14ac:dyDescent="0.3">
      <c r="A734" t="s">
        <v>557</v>
      </c>
      <c r="B734">
        <v>1.8636932062791601E-4</v>
      </c>
      <c r="F734">
        <f>IF(MAX(B734:E734)=B734, 1, IF(MAX(B734:E734)=C734, 2, IF(MAX(B734:E734)=D734, 3, 4)))</f>
        <v>1</v>
      </c>
    </row>
    <row r="735" spans="1:6" x14ac:dyDescent="0.3">
      <c r="A735" t="s">
        <v>559</v>
      </c>
      <c r="B735">
        <v>1.8636932062791601E-4</v>
      </c>
      <c r="F735">
        <f>IF(MAX(B735:E735)=B735, 1, IF(MAX(B735:E735)=C735, 2, IF(MAX(B735:E735)=D735, 3, 4)))</f>
        <v>1</v>
      </c>
    </row>
    <row r="736" spans="1:6" x14ac:dyDescent="0.3">
      <c r="A736" t="s">
        <v>564</v>
      </c>
      <c r="B736">
        <v>1.8636932062791601E-4</v>
      </c>
      <c r="F736">
        <f>IF(MAX(B736:E736)=B736, 1, IF(MAX(B736:E736)=C736, 2, IF(MAX(B736:E736)=D736, 3, 4)))</f>
        <v>1</v>
      </c>
    </row>
    <row r="737" spans="1:6" x14ac:dyDescent="0.3">
      <c r="A737" t="s">
        <v>569</v>
      </c>
      <c r="B737">
        <v>1.8636932062791601E-4</v>
      </c>
      <c r="F737">
        <f>IF(MAX(B737:E737)=B737, 1, IF(MAX(B737:E737)=C737, 2, IF(MAX(B737:E737)=D737, 3, 4)))</f>
        <v>1</v>
      </c>
    </row>
    <row r="738" spans="1:6" x14ac:dyDescent="0.3">
      <c r="A738" t="s">
        <v>572</v>
      </c>
      <c r="B738">
        <v>1.8636932062791601E-4</v>
      </c>
      <c r="F738">
        <f>IF(MAX(B738:E738)=B738, 1, IF(MAX(B738:E738)=C738, 2, IF(MAX(B738:E738)=D738, 3, 4)))</f>
        <v>1</v>
      </c>
    </row>
    <row r="739" spans="1:6" hidden="1" x14ac:dyDescent="0.3">
      <c r="A739" t="s">
        <v>644</v>
      </c>
      <c r="B739">
        <v>1.8636932062791601E-4</v>
      </c>
      <c r="E739">
        <v>1.26643596424851E-3</v>
      </c>
      <c r="F739">
        <f>IF(MAX(B739:E739)=B739, 1, IF(MAX(B739:E739)=C739, 2, IF(MAX(B739:E739)=D739, 3, 4)))</f>
        <v>4</v>
      </c>
    </row>
    <row r="740" spans="1:6" x14ac:dyDescent="0.3">
      <c r="A740" t="s">
        <v>575</v>
      </c>
      <c r="B740">
        <v>1.8636932062791601E-4</v>
      </c>
      <c r="F740">
        <f>IF(MAX(B740:E740)=B740, 1, IF(MAX(B740:E740)=C740, 2, IF(MAX(B740:E740)=D740, 3, 4)))</f>
        <v>1</v>
      </c>
    </row>
    <row r="741" spans="1:6" x14ac:dyDescent="0.3">
      <c r="A741" t="s">
        <v>577</v>
      </c>
      <c r="B741">
        <v>1.8636932062791601E-4</v>
      </c>
      <c r="F741">
        <f>IF(MAX(B741:E741)=B741, 1, IF(MAX(B741:E741)=C741, 2, IF(MAX(B741:E741)=D741, 3, 4)))</f>
        <v>1</v>
      </c>
    </row>
    <row r="742" spans="1:6" x14ac:dyDescent="0.3">
      <c r="A742" t="s">
        <v>580</v>
      </c>
      <c r="B742">
        <v>1.8636932062791601E-4</v>
      </c>
      <c r="F742">
        <f>IF(MAX(B742:E742)=B742, 1, IF(MAX(B742:E742)=C742, 2, IF(MAX(B742:E742)=D742, 3, 4)))</f>
        <v>1</v>
      </c>
    </row>
    <row r="743" spans="1:6" x14ac:dyDescent="0.3">
      <c r="A743" t="s">
        <v>581</v>
      </c>
      <c r="B743">
        <v>1.8636932062791601E-4</v>
      </c>
      <c r="F743">
        <f>IF(MAX(B743:E743)=B743, 1, IF(MAX(B743:E743)=C743, 2, IF(MAX(B743:E743)=D743, 3, 4)))</f>
        <v>1</v>
      </c>
    </row>
    <row r="744" spans="1:6" x14ac:dyDescent="0.3">
      <c r="A744" t="s">
        <v>587</v>
      </c>
      <c r="B744">
        <v>1.8636932062791601E-4</v>
      </c>
      <c r="F744">
        <f>IF(MAX(B744:E744)=B744, 1, IF(MAX(B744:E744)=C744, 2, IF(MAX(B744:E744)=D744, 3, 4)))</f>
        <v>1</v>
      </c>
    </row>
    <row r="745" spans="1:6" x14ac:dyDescent="0.3">
      <c r="A745" t="s">
        <v>589</v>
      </c>
      <c r="B745">
        <v>1.8636932062791601E-4</v>
      </c>
      <c r="F745">
        <f>IF(MAX(B745:E745)=B745, 1, IF(MAX(B745:E745)=C745, 2, IF(MAX(B745:E745)=D745, 3, 4)))</f>
        <v>1</v>
      </c>
    </row>
    <row r="746" spans="1:6" x14ac:dyDescent="0.3">
      <c r="A746" t="s">
        <v>590</v>
      </c>
      <c r="B746">
        <v>1.8636932062791601E-4</v>
      </c>
      <c r="F746">
        <f>IF(MAX(B746:E746)=B746, 1, IF(MAX(B746:E746)=C746, 2, IF(MAX(B746:E746)=D746, 3, 4)))</f>
        <v>1</v>
      </c>
    </row>
    <row r="747" spans="1:6" x14ac:dyDescent="0.3">
      <c r="A747" t="s">
        <v>592</v>
      </c>
      <c r="B747">
        <v>1.8636932062791601E-4</v>
      </c>
      <c r="F747">
        <f>IF(MAX(B747:E747)=B747, 1, IF(MAX(B747:E747)=C747, 2, IF(MAX(B747:E747)=D747, 3, 4)))</f>
        <v>1</v>
      </c>
    </row>
    <row r="748" spans="1:6" x14ac:dyDescent="0.3">
      <c r="A748" t="s">
        <v>594</v>
      </c>
      <c r="B748">
        <v>1.8636932062791601E-4</v>
      </c>
      <c r="F748">
        <f>IF(MAX(B748:E748)=B748, 1, IF(MAX(B748:E748)=C748, 2, IF(MAX(B748:E748)=D748, 3, 4)))</f>
        <v>1</v>
      </c>
    </row>
    <row r="749" spans="1:6" x14ac:dyDescent="0.3">
      <c r="A749" t="s">
        <v>597</v>
      </c>
      <c r="B749">
        <v>1.8636932062791601E-4</v>
      </c>
      <c r="F749">
        <f>IF(MAX(B749:E749)=B749, 1, IF(MAX(B749:E749)=C749, 2, IF(MAX(B749:E749)=D749, 3, 4)))</f>
        <v>1</v>
      </c>
    </row>
    <row r="750" spans="1:6" x14ac:dyDescent="0.3">
      <c r="A750" t="s">
        <v>599</v>
      </c>
      <c r="B750">
        <v>1.8636932062791601E-4</v>
      </c>
      <c r="F750">
        <f>IF(MAX(B750:E750)=B750, 1, IF(MAX(B750:E750)=C750, 2, IF(MAX(B750:E750)=D750, 3, 4)))</f>
        <v>1</v>
      </c>
    </row>
    <row r="751" spans="1:6" x14ac:dyDescent="0.3">
      <c r="A751" t="s">
        <v>604</v>
      </c>
      <c r="B751">
        <v>1.8636932062791601E-4</v>
      </c>
      <c r="F751">
        <f>IF(MAX(B751:E751)=B751, 1, IF(MAX(B751:E751)=C751, 2, IF(MAX(B751:E751)=D751, 3, 4)))</f>
        <v>1</v>
      </c>
    </row>
    <row r="752" spans="1:6" hidden="1" x14ac:dyDescent="0.3">
      <c r="A752" t="s">
        <v>826</v>
      </c>
      <c r="B752">
        <v>5.5910796188374701E-4</v>
      </c>
      <c r="E752">
        <v>9.4982697318638496E-4</v>
      </c>
      <c r="F752">
        <f>IF(MAX(B752:E752)=B752, 1, IF(MAX(B752:E752)=C752, 2, IF(MAX(B752:E752)=D752, 3, 4)))</f>
        <v>4</v>
      </c>
    </row>
    <row r="753" spans="1:6" x14ac:dyDescent="0.3">
      <c r="A753" t="s">
        <v>606</v>
      </c>
      <c r="B753">
        <v>1.8636932062791601E-4</v>
      </c>
      <c r="F753">
        <f>IF(MAX(B753:E753)=B753, 1, IF(MAX(B753:E753)=C753, 2, IF(MAX(B753:E753)=D753, 3, 4)))</f>
        <v>1</v>
      </c>
    </row>
    <row r="754" spans="1:6" x14ac:dyDescent="0.3">
      <c r="A754" t="s">
        <v>608</v>
      </c>
      <c r="B754">
        <v>1.8636932062791601E-4</v>
      </c>
      <c r="F754">
        <f>IF(MAX(B754:E754)=B754, 1, IF(MAX(B754:E754)=C754, 2, IF(MAX(B754:E754)=D754, 3, 4)))</f>
        <v>1</v>
      </c>
    </row>
    <row r="755" spans="1:6" x14ac:dyDescent="0.3">
      <c r="A755" t="s">
        <v>609</v>
      </c>
      <c r="B755">
        <v>1.8636932062791601E-4</v>
      </c>
      <c r="F755">
        <f>IF(MAX(B755:E755)=B755, 1, IF(MAX(B755:E755)=C755, 2, IF(MAX(B755:E755)=D755, 3, 4)))</f>
        <v>1</v>
      </c>
    </row>
    <row r="756" spans="1:6" x14ac:dyDescent="0.3">
      <c r="A756" t="s">
        <v>612</v>
      </c>
      <c r="B756">
        <v>1.8636932062791601E-4</v>
      </c>
      <c r="F756">
        <f>IF(MAX(B756:E756)=B756, 1, IF(MAX(B756:E756)=C756, 2, IF(MAX(B756:E756)=D756, 3, 4)))</f>
        <v>1</v>
      </c>
    </row>
    <row r="757" spans="1:6" x14ac:dyDescent="0.3">
      <c r="A757" t="s">
        <v>614</v>
      </c>
      <c r="B757">
        <v>1.8636932062791601E-4</v>
      </c>
      <c r="F757">
        <f>IF(MAX(B757:E757)=B757, 1, IF(MAX(B757:E757)=C757, 2, IF(MAX(B757:E757)=D757, 3, 4)))</f>
        <v>1</v>
      </c>
    </row>
    <row r="758" spans="1:6" x14ac:dyDescent="0.3">
      <c r="A758" t="s">
        <v>619</v>
      </c>
      <c r="B758">
        <v>1.8636932062791601E-4</v>
      </c>
      <c r="F758">
        <f>IF(MAX(B758:E758)=B758, 1, IF(MAX(B758:E758)=C758, 2, IF(MAX(B758:E758)=D758, 3, 4)))</f>
        <v>1</v>
      </c>
    </row>
    <row r="759" spans="1:6" x14ac:dyDescent="0.3">
      <c r="A759" t="s">
        <v>624</v>
      </c>
      <c r="B759">
        <v>1.8636932062791601E-4</v>
      </c>
      <c r="F759">
        <f>IF(MAX(B759:E759)=B759, 1, IF(MAX(B759:E759)=C759, 2, IF(MAX(B759:E759)=D759, 3, 4)))</f>
        <v>1</v>
      </c>
    </row>
    <row r="760" spans="1:6" x14ac:dyDescent="0.3">
      <c r="A760" t="s">
        <v>626</v>
      </c>
      <c r="B760">
        <v>1.8636932062791601E-4</v>
      </c>
      <c r="F760">
        <f>IF(MAX(B760:E760)=B760, 1, IF(MAX(B760:E760)=C760, 2, IF(MAX(B760:E760)=D760, 3, 4)))</f>
        <v>1</v>
      </c>
    </row>
    <row r="761" spans="1:6" x14ac:dyDescent="0.3">
      <c r="A761" t="s">
        <v>635</v>
      </c>
      <c r="B761">
        <v>1.8636932062791601E-4</v>
      </c>
      <c r="F761">
        <f>IF(MAX(B761:E761)=B761, 1, IF(MAX(B761:E761)=C761, 2, IF(MAX(B761:E761)=D761, 3, 4)))</f>
        <v>1</v>
      </c>
    </row>
    <row r="762" spans="1:6" x14ac:dyDescent="0.3">
      <c r="A762" t="s">
        <v>639</v>
      </c>
      <c r="B762">
        <v>1.8636932062791601E-4</v>
      </c>
      <c r="F762">
        <f>IF(MAX(B762:E762)=B762, 1, IF(MAX(B762:E762)=C762, 2, IF(MAX(B762:E762)=D762, 3, 4)))</f>
        <v>1</v>
      </c>
    </row>
    <row r="763" spans="1:6" x14ac:dyDescent="0.3">
      <c r="A763" t="s">
        <v>640</v>
      </c>
      <c r="B763">
        <v>1.8636932062791601E-4</v>
      </c>
      <c r="F763">
        <f>IF(MAX(B763:E763)=B763, 1, IF(MAX(B763:E763)=C763, 2, IF(MAX(B763:E763)=D763, 3, 4)))</f>
        <v>1</v>
      </c>
    </row>
    <row r="764" spans="1:6" x14ac:dyDescent="0.3">
      <c r="A764" t="s">
        <v>642</v>
      </c>
      <c r="B764">
        <v>1.8636932062791601E-4</v>
      </c>
      <c r="F764">
        <f>IF(MAX(B764:E764)=B764, 1, IF(MAX(B764:E764)=C764, 2, IF(MAX(B764:E764)=D764, 3, 4)))</f>
        <v>1</v>
      </c>
    </row>
    <row r="765" spans="1:6" x14ac:dyDescent="0.3">
      <c r="A765" t="s">
        <v>649</v>
      </c>
      <c r="B765">
        <v>1.8636932062791601E-4</v>
      </c>
      <c r="F765">
        <f>IF(MAX(B765:E765)=B765, 1, IF(MAX(B765:E765)=C765, 2, IF(MAX(B765:E765)=D765, 3, 4)))</f>
        <v>1</v>
      </c>
    </row>
    <row r="766" spans="1:6" x14ac:dyDescent="0.3">
      <c r="A766" t="s">
        <v>653</v>
      </c>
      <c r="B766">
        <v>1.8636932062791601E-4</v>
      </c>
      <c r="F766">
        <f>IF(MAX(B766:E766)=B766, 1, IF(MAX(B766:E766)=C766, 2, IF(MAX(B766:E766)=D766, 3, 4)))</f>
        <v>1</v>
      </c>
    </row>
    <row r="767" spans="1:6" x14ac:dyDescent="0.3">
      <c r="A767" t="s">
        <v>654</v>
      </c>
      <c r="B767">
        <v>1.8636932062791601E-4</v>
      </c>
      <c r="F767">
        <f>IF(MAX(B767:E767)=B767, 1, IF(MAX(B767:E767)=C767, 2, IF(MAX(B767:E767)=D767, 3, 4)))</f>
        <v>1</v>
      </c>
    </row>
    <row r="768" spans="1:6" x14ac:dyDescent="0.3">
      <c r="A768" t="s">
        <v>655</v>
      </c>
      <c r="B768">
        <v>1.8636932062791601E-4</v>
      </c>
      <c r="F768">
        <f>IF(MAX(B768:E768)=B768, 1, IF(MAX(B768:E768)=C768, 2, IF(MAX(B768:E768)=D768, 3, 4)))</f>
        <v>1</v>
      </c>
    </row>
    <row r="769" spans="1:6" x14ac:dyDescent="0.3">
      <c r="A769" t="s">
        <v>658</v>
      </c>
      <c r="B769">
        <v>1.8636932062791601E-4</v>
      </c>
      <c r="F769">
        <f>IF(MAX(B769:E769)=B769, 1, IF(MAX(B769:E769)=C769, 2, IF(MAX(B769:E769)=D769, 3, 4)))</f>
        <v>1</v>
      </c>
    </row>
    <row r="770" spans="1:6" x14ac:dyDescent="0.3">
      <c r="A770" t="s">
        <v>662</v>
      </c>
      <c r="B770">
        <v>1.8636932062791601E-4</v>
      </c>
      <c r="F770">
        <f>IF(MAX(B770:E770)=B770, 1, IF(MAX(B770:E770)=C770, 2, IF(MAX(B770:E770)=D770, 3, 4)))</f>
        <v>1</v>
      </c>
    </row>
    <row r="771" spans="1:6" x14ac:dyDescent="0.3">
      <c r="A771" t="s">
        <v>664</v>
      </c>
      <c r="B771">
        <v>1.8636932062791601E-4</v>
      </c>
      <c r="F771">
        <f>IF(MAX(B771:E771)=B771, 1, IF(MAX(B771:E771)=C771, 2, IF(MAX(B771:E771)=D771, 3, 4)))</f>
        <v>1</v>
      </c>
    </row>
    <row r="772" spans="1:6" x14ac:dyDescent="0.3">
      <c r="A772" t="s">
        <v>673</v>
      </c>
      <c r="B772">
        <v>1.8636932062791601E-4</v>
      </c>
      <c r="F772">
        <f>IF(MAX(B772:E772)=B772, 1, IF(MAX(B772:E772)=C772, 2, IF(MAX(B772:E772)=D772, 3, 4)))</f>
        <v>1</v>
      </c>
    </row>
    <row r="773" spans="1:6" x14ac:dyDescent="0.3">
      <c r="A773" t="s">
        <v>674</v>
      </c>
      <c r="B773">
        <v>1.8636932062791601E-4</v>
      </c>
      <c r="F773">
        <f>IF(MAX(B773:E773)=B773, 1, IF(MAX(B773:E773)=C773, 2, IF(MAX(B773:E773)=D773, 3, 4)))</f>
        <v>1</v>
      </c>
    </row>
    <row r="774" spans="1:6" x14ac:dyDescent="0.3">
      <c r="A774" t="s">
        <v>675</v>
      </c>
      <c r="B774">
        <v>1.8636932062791601E-4</v>
      </c>
      <c r="F774">
        <f>IF(MAX(B774:E774)=B774, 1, IF(MAX(B774:E774)=C774, 2, IF(MAX(B774:E774)=D774, 3, 4)))</f>
        <v>1</v>
      </c>
    </row>
    <row r="775" spans="1:6" x14ac:dyDescent="0.3">
      <c r="A775" t="s">
        <v>677</v>
      </c>
      <c r="B775">
        <v>1.8636932062791601E-4</v>
      </c>
      <c r="F775">
        <f>IF(MAX(B775:E775)=B775, 1, IF(MAX(B775:E775)=C775, 2, IF(MAX(B775:E775)=D775, 3, 4)))</f>
        <v>1</v>
      </c>
    </row>
    <row r="776" spans="1:6" hidden="1" x14ac:dyDescent="0.3">
      <c r="A776" t="s">
        <v>434</v>
      </c>
      <c r="B776">
        <v>5.5910796188374701E-4</v>
      </c>
      <c r="E776">
        <v>6.3321798212425599E-4</v>
      </c>
      <c r="F776">
        <f>IF(MAX(B776:E776)=B776, 1, IF(MAX(B776:E776)=C776, 2, IF(MAX(B776:E776)=D776, 3, 4)))</f>
        <v>4</v>
      </c>
    </row>
    <row r="777" spans="1:6" x14ac:dyDescent="0.3">
      <c r="A777" t="s">
        <v>678</v>
      </c>
      <c r="B777">
        <v>1.8636932062791601E-4</v>
      </c>
      <c r="F777">
        <f>IF(MAX(B777:E777)=B777, 1, IF(MAX(B777:E777)=C777, 2, IF(MAX(B777:E777)=D777, 3, 4)))</f>
        <v>1</v>
      </c>
    </row>
    <row r="778" spans="1:6" x14ac:dyDescent="0.3">
      <c r="A778" t="s">
        <v>679</v>
      </c>
      <c r="B778">
        <v>1.8636932062791601E-4</v>
      </c>
      <c r="F778">
        <f>IF(MAX(B778:E778)=B778, 1, IF(MAX(B778:E778)=C778, 2, IF(MAX(B778:E778)=D778, 3, 4)))</f>
        <v>1</v>
      </c>
    </row>
    <row r="779" spans="1:6" x14ac:dyDescent="0.3">
      <c r="A779" t="s">
        <v>681</v>
      </c>
      <c r="B779">
        <v>1.8636932062791601E-4</v>
      </c>
      <c r="F779">
        <f>IF(MAX(B779:E779)=B779, 1, IF(MAX(B779:E779)=C779, 2, IF(MAX(B779:E779)=D779, 3, 4)))</f>
        <v>1</v>
      </c>
    </row>
    <row r="780" spans="1:6" x14ac:dyDescent="0.3">
      <c r="A780" t="s">
        <v>682</v>
      </c>
      <c r="B780">
        <v>1.8636932062791601E-4</v>
      </c>
      <c r="F780">
        <f>IF(MAX(B780:E780)=B780, 1, IF(MAX(B780:E780)=C780, 2, IF(MAX(B780:E780)=D780, 3, 4)))</f>
        <v>1</v>
      </c>
    </row>
    <row r="781" spans="1:6" x14ac:dyDescent="0.3">
      <c r="A781" t="s">
        <v>683</v>
      </c>
      <c r="B781">
        <v>1.8636932062791601E-4</v>
      </c>
      <c r="F781">
        <f>IF(MAX(B781:E781)=B781, 1, IF(MAX(B781:E781)=C781, 2, IF(MAX(B781:E781)=D781, 3, 4)))</f>
        <v>1</v>
      </c>
    </row>
    <row r="782" spans="1:6" x14ac:dyDescent="0.3">
      <c r="A782" t="s">
        <v>685</v>
      </c>
      <c r="B782">
        <v>1.8636932062791601E-4</v>
      </c>
      <c r="F782">
        <f>IF(MAX(B782:E782)=B782, 1, IF(MAX(B782:E782)=C782, 2, IF(MAX(B782:E782)=D782, 3, 4)))</f>
        <v>1</v>
      </c>
    </row>
    <row r="783" spans="1:6" x14ac:dyDescent="0.3">
      <c r="A783" t="s">
        <v>694</v>
      </c>
      <c r="B783">
        <v>1.8636932062791601E-4</v>
      </c>
      <c r="F783">
        <f>IF(MAX(B783:E783)=B783, 1, IF(MAX(B783:E783)=C783, 2, IF(MAX(B783:E783)=D783, 3, 4)))</f>
        <v>1</v>
      </c>
    </row>
    <row r="784" spans="1:6" x14ac:dyDescent="0.3">
      <c r="A784" t="s">
        <v>695</v>
      </c>
      <c r="B784">
        <v>1.8636932062791601E-4</v>
      </c>
      <c r="F784">
        <f>IF(MAX(B784:E784)=B784, 1, IF(MAX(B784:E784)=C784, 2, IF(MAX(B784:E784)=D784, 3, 4)))</f>
        <v>1</v>
      </c>
    </row>
    <row r="785" spans="1:6" x14ac:dyDescent="0.3">
      <c r="A785" t="s">
        <v>701</v>
      </c>
      <c r="B785">
        <v>1.8636932062791601E-4</v>
      </c>
      <c r="F785">
        <f>IF(MAX(B785:E785)=B785, 1, IF(MAX(B785:E785)=C785, 2, IF(MAX(B785:E785)=D785, 3, 4)))</f>
        <v>1</v>
      </c>
    </row>
    <row r="786" spans="1:6" x14ac:dyDescent="0.3">
      <c r="A786" t="s">
        <v>704</v>
      </c>
      <c r="B786">
        <v>1.8636932062791601E-4</v>
      </c>
      <c r="F786">
        <f>IF(MAX(B786:E786)=B786, 1, IF(MAX(B786:E786)=C786, 2, IF(MAX(B786:E786)=D786, 3, 4)))</f>
        <v>1</v>
      </c>
    </row>
    <row r="787" spans="1:6" x14ac:dyDescent="0.3">
      <c r="A787" t="s">
        <v>705</v>
      </c>
      <c r="B787">
        <v>1.8636932062791601E-4</v>
      </c>
      <c r="F787">
        <f>IF(MAX(B787:E787)=B787, 1, IF(MAX(B787:E787)=C787, 2, IF(MAX(B787:E787)=D787, 3, 4)))</f>
        <v>1</v>
      </c>
    </row>
    <row r="788" spans="1:6" x14ac:dyDescent="0.3">
      <c r="A788" t="s">
        <v>708</v>
      </c>
      <c r="B788">
        <v>1.8636932062791601E-4</v>
      </c>
      <c r="F788">
        <f>IF(MAX(B788:E788)=B788, 1, IF(MAX(B788:E788)=C788, 2, IF(MAX(B788:E788)=D788, 3, 4)))</f>
        <v>1</v>
      </c>
    </row>
    <row r="789" spans="1:6" x14ac:dyDescent="0.3">
      <c r="A789" t="s">
        <v>710</v>
      </c>
      <c r="B789">
        <v>1.8636932062791601E-4</v>
      </c>
      <c r="F789">
        <f>IF(MAX(B789:E789)=B789, 1, IF(MAX(B789:E789)=C789, 2, IF(MAX(B789:E789)=D789, 3, 4)))</f>
        <v>1</v>
      </c>
    </row>
    <row r="790" spans="1:6" x14ac:dyDescent="0.3">
      <c r="A790" t="s">
        <v>711</v>
      </c>
      <c r="B790">
        <v>1.8636932062791601E-4</v>
      </c>
      <c r="F790">
        <f>IF(MAX(B790:E790)=B790, 1, IF(MAX(B790:E790)=C790, 2, IF(MAX(B790:E790)=D790, 3, 4)))</f>
        <v>1</v>
      </c>
    </row>
    <row r="791" spans="1:6" x14ac:dyDescent="0.3">
      <c r="A791" t="s">
        <v>712</v>
      </c>
      <c r="B791">
        <v>1.8636932062791601E-4</v>
      </c>
      <c r="F791">
        <f>IF(MAX(B791:E791)=B791, 1, IF(MAX(B791:E791)=C791, 2, IF(MAX(B791:E791)=D791, 3, 4)))</f>
        <v>1</v>
      </c>
    </row>
    <row r="792" spans="1:6" x14ac:dyDescent="0.3">
      <c r="A792" t="s">
        <v>713</v>
      </c>
      <c r="B792">
        <v>1.8636932062791601E-4</v>
      </c>
      <c r="F792">
        <f>IF(MAX(B792:E792)=B792, 1, IF(MAX(B792:E792)=C792, 2, IF(MAX(B792:E792)=D792, 3, 4)))</f>
        <v>1</v>
      </c>
    </row>
    <row r="793" spans="1:6" x14ac:dyDescent="0.3">
      <c r="A793" t="s">
        <v>715</v>
      </c>
      <c r="B793">
        <v>1.8636932062791601E-4</v>
      </c>
      <c r="F793">
        <f>IF(MAX(B793:E793)=B793, 1, IF(MAX(B793:E793)=C793, 2, IF(MAX(B793:E793)=D793, 3, 4)))</f>
        <v>1</v>
      </c>
    </row>
    <row r="794" spans="1:6" x14ac:dyDescent="0.3">
      <c r="A794" t="s">
        <v>730</v>
      </c>
      <c r="B794">
        <v>1.8636932062791601E-4</v>
      </c>
      <c r="F794">
        <f>IF(MAX(B794:E794)=B794, 1, IF(MAX(B794:E794)=C794, 2, IF(MAX(B794:E794)=D794, 3, 4)))</f>
        <v>1</v>
      </c>
    </row>
    <row r="795" spans="1:6" x14ac:dyDescent="0.3">
      <c r="A795" t="s">
        <v>735</v>
      </c>
      <c r="B795">
        <v>1.8636932062791601E-4</v>
      </c>
      <c r="F795">
        <f>IF(MAX(B795:E795)=B795, 1, IF(MAX(B795:E795)=C795, 2, IF(MAX(B795:E795)=D795, 3, 4)))</f>
        <v>1</v>
      </c>
    </row>
    <row r="796" spans="1:6" x14ac:dyDescent="0.3">
      <c r="A796" t="s">
        <v>736</v>
      </c>
      <c r="B796">
        <v>1.8636932062791601E-4</v>
      </c>
      <c r="F796">
        <f>IF(MAX(B796:E796)=B796, 1, IF(MAX(B796:E796)=C796, 2, IF(MAX(B796:E796)=D796, 3, 4)))</f>
        <v>1</v>
      </c>
    </row>
    <row r="797" spans="1:6" x14ac:dyDescent="0.3">
      <c r="A797" t="s">
        <v>737</v>
      </c>
      <c r="B797">
        <v>1.8636932062791601E-4</v>
      </c>
      <c r="F797">
        <f>IF(MAX(B797:E797)=B797, 1, IF(MAX(B797:E797)=C797, 2, IF(MAX(B797:E797)=D797, 3, 4)))</f>
        <v>1</v>
      </c>
    </row>
    <row r="798" spans="1:6" x14ac:dyDescent="0.3">
      <c r="A798" t="s">
        <v>746</v>
      </c>
      <c r="B798">
        <v>1.8636932062791601E-4</v>
      </c>
      <c r="F798">
        <f>IF(MAX(B798:E798)=B798, 1, IF(MAX(B798:E798)=C798, 2, IF(MAX(B798:E798)=D798, 3, 4)))</f>
        <v>1</v>
      </c>
    </row>
    <row r="799" spans="1:6" x14ac:dyDescent="0.3">
      <c r="A799" t="s">
        <v>749</v>
      </c>
      <c r="B799">
        <v>1.8636932062791601E-4</v>
      </c>
      <c r="F799">
        <f>IF(MAX(B799:E799)=B799, 1, IF(MAX(B799:E799)=C799, 2, IF(MAX(B799:E799)=D799, 3, 4)))</f>
        <v>1</v>
      </c>
    </row>
    <row r="800" spans="1:6" x14ac:dyDescent="0.3">
      <c r="A800" t="s">
        <v>753</v>
      </c>
      <c r="B800">
        <v>1.8636932062791601E-4</v>
      </c>
      <c r="F800">
        <f>IF(MAX(B800:E800)=B800, 1, IF(MAX(B800:E800)=C800, 2, IF(MAX(B800:E800)=D800, 3, 4)))</f>
        <v>1</v>
      </c>
    </row>
    <row r="801" spans="1:6" x14ac:dyDescent="0.3">
      <c r="A801" t="s">
        <v>756</v>
      </c>
      <c r="B801">
        <v>1.8636932062791601E-4</v>
      </c>
      <c r="F801">
        <f>IF(MAX(B801:E801)=B801, 1, IF(MAX(B801:E801)=C801, 2, IF(MAX(B801:E801)=D801, 3, 4)))</f>
        <v>1</v>
      </c>
    </row>
    <row r="802" spans="1:6" x14ac:dyDescent="0.3">
      <c r="A802" t="s">
        <v>759</v>
      </c>
      <c r="B802">
        <v>1.8636932062791601E-4</v>
      </c>
      <c r="F802">
        <f>IF(MAX(B802:E802)=B802, 1, IF(MAX(B802:E802)=C802, 2, IF(MAX(B802:E802)=D802, 3, 4)))</f>
        <v>1</v>
      </c>
    </row>
    <row r="803" spans="1:6" hidden="1" x14ac:dyDescent="0.3">
      <c r="A803" t="s">
        <v>530</v>
      </c>
      <c r="B803">
        <v>2.7955398094187301E-3</v>
      </c>
      <c r="C803">
        <v>3.8677238445175002E-3</v>
      </c>
      <c r="E803">
        <v>3.16608991062128E-4</v>
      </c>
      <c r="F803">
        <f>IF(MAX(B803:E803)=B803, 1, IF(MAX(B803:E803)=C803, 2, IF(MAX(B803:E803)=D803, 3, 4)))</f>
        <v>2</v>
      </c>
    </row>
    <row r="804" spans="1:6" x14ac:dyDescent="0.3">
      <c r="A804" t="s">
        <v>761</v>
      </c>
      <c r="B804">
        <v>1.8636932062791601E-4</v>
      </c>
      <c r="F804">
        <f>IF(MAX(B804:E804)=B804, 1, IF(MAX(B804:E804)=C804, 2, IF(MAX(B804:E804)=D804, 3, 4)))</f>
        <v>1</v>
      </c>
    </row>
    <row r="805" spans="1:6" x14ac:dyDescent="0.3">
      <c r="A805" t="s">
        <v>762</v>
      </c>
      <c r="B805">
        <v>1.8636932062791601E-4</v>
      </c>
      <c r="F805">
        <f>IF(MAX(B805:E805)=B805, 1, IF(MAX(B805:E805)=C805, 2, IF(MAX(B805:E805)=D805, 3, 4)))</f>
        <v>1</v>
      </c>
    </row>
    <row r="806" spans="1:6" x14ac:dyDescent="0.3">
      <c r="A806" t="s">
        <v>765</v>
      </c>
      <c r="B806">
        <v>1.8636932062791601E-4</v>
      </c>
      <c r="F806">
        <f>IF(MAX(B806:E806)=B806, 1, IF(MAX(B806:E806)=C806, 2, IF(MAX(B806:E806)=D806, 3, 4)))</f>
        <v>1</v>
      </c>
    </row>
    <row r="807" spans="1:6" x14ac:dyDescent="0.3">
      <c r="A807" t="s">
        <v>772</v>
      </c>
      <c r="B807">
        <v>1.8636932062791601E-4</v>
      </c>
      <c r="F807">
        <f>IF(MAX(B807:E807)=B807, 1, IF(MAX(B807:E807)=C807, 2, IF(MAX(B807:E807)=D807, 3, 4)))</f>
        <v>1</v>
      </c>
    </row>
    <row r="808" spans="1:6" x14ac:dyDescent="0.3">
      <c r="A808" t="s">
        <v>775</v>
      </c>
      <c r="B808">
        <v>1.8636932062791601E-4</v>
      </c>
      <c r="F808">
        <f>IF(MAX(B808:E808)=B808, 1, IF(MAX(B808:E808)=C808, 2, IF(MAX(B808:E808)=D808, 3, 4)))</f>
        <v>1</v>
      </c>
    </row>
    <row r="809" spans="1:6" x14ac:dyDescent="0.3">
      <c r="A809" t="s">
        <v>777</v>
      </c>
      <c r="B809">
        <v>1.8636932062791601E-4</v>
      </c>
      <c r="F809">
        <f>IF(MAX(B809:E809)=B809, 1, IF(MAX(B809:E809)=C809, 2, IF(MAX(B809:E809)=D809, 3, 4)))</f>
        <v>1</v>
      </c>
    </row>
    <row r="810" spans="1:6" x14ac:dyDescent="0.3">
      <c r="A810" t="s">
        <v>788</v>
      </c>
      <c r="B810">
        <v>1.8636932062791601E-4</v>
      </c>
      <c r="F810">
        <f>IF(MAX(B810:E810)=B810, 1, IF(MAX(B810:E810)=C810, 2, IF(MAX(B810:E810)=D810, 3, 4)))</f>
        <v>1</v>
      </c>
    </row>
    <row r="811" spans="1:6" x14ac:dyDescent="0.3">
      <c r="A811" t="s">
        <v>790</v>
      </c>
      <c r="B811">
        <v>1.8636932062791601E-4</v>
      </c>
      <c r="F811">
        <f>IF(MAX(B811:E811)=B811, 1, IF(MAX(B811:E811)=C811, 2, IF(MAX(B811:E811)=D811, 3, 4)))</f>
        <v>1</v>
      </c>
    </row>
    <row r="812" spans="1:6" x14ac:dyDescent="0.3">
      <c r="A812" t="s">
        <v>794</v>
      </c>
      <c r="B812">
        <v>1.8636932062791601E-4</v>
      </c>
      <c r="F812">
        <f>IF(MAX(B812:E812)=B812, 1, IF(MAX(B812:E812)=C812, 2, IF(MAX(B812:E812)=D812, 3, 4)))</f>
        <v>1</v>
      </c>
    </row>
    <row r="813" spans="1:6" hidden="1" x14ac:dyDescent="0.3">
      <c r="A813" t="s">
        <v>816</v>
      </c>
      <c r="B813">
        <v>0.103807711589749</v>
      </c>
      <c r="D813">
        <v>1.15835929988764E-3</v>
      </c>
      <c r="E813">
        <v>0.15767127754894</v>
      </c>
      <c r="F813">
        <f>IF(MAX(B813:E813)=B813, 1, IF(MAX(B813:E813)=C813, 2, IF(MAX(B813:E813)=D813, 3, 4)))</f>
        <v>4</v>
      </c>
    </row>
    <row r="814" spans="1:6" x14ac:dyDescent="0.3">
      <c r="A814" t="s">
        <v>795</v>
      </c>
      <c r="B814">
        <v>1.8636932062791601E-4</v>
      </c>
      <c r="F814">
        <f>IF(MAX(B814:E814)=B814, 1, IF(MAX(B814:E814)=C814, 2, IF(MAX(B814:E814)=D814, 3, 4)))</f>
        <v>1</v>
      </c>
    </row>
    <row r="815" spans="1:6" x14ac:dyDescent="0.3">
      <c r="A815" t="s">
        <v>796</v>
      </c>
      <c r="B815">
        <v>1.8636932062791601E-4</v>
      </c>
      <c r="F815">
        <f>IF(MAX(B815:E815)=B815, 1, IF(MAX(B815:E815)=C815, 2, IF(MAX(B815:E815)=D815, 3, 4)))</f>
        <v>1</v>
      </c>
    </row>
    <row r="816" spans="1:6" x14ac:dyDescent="0.3">
      <c r="A816" t="s">
        <v>798</v>
      </c>
      <c r="B816">
        <v>1.8636932062791601E-4</v>
      </c>
      <c r="F816">
        <f>IF(MAX(B816:E816)=B816, 1, IF(MAX(B816:E816)=C816, 2, IF(MAX(B816:E816)=D816, 3, 4)))</f>
        <v>1</v>
      </c>
    </row>
    <row r="817" spans="1:6" x14ac:dyDescent="0.3">
      <c r="A817" t="s">
        <v>801</v>
      </c>
      <c r="B817">
        <v>1.8636932062791601E-4</v>
      </c>
      <c r="F817">
        <f>IF(MAX(B817:E817)=B817, 1, IF(MAX(B817:E817)=C817, 2, IF(MAX(B817:E817)=D817, 3, 4)))</f>
        <v>1</v>
      </c>
    </row>
    <row r="818" spans="1:6" x14ac:dyDescent="0.3">
      <c r="A818" t="s">
        <v>803</v>
      </c>
      <c r="B818">
        <v>1.8636932062791601E-4</v>
      </c>
      <c r="F818">
        <f>IF(MAX(B818:E818)=B818, 1, IF(MAX(B818:E818)=C818, 2, IF(MAX(B818:E818)=D818, 3, 4)))</f>
        <v>1</v>
      </c>
    </row>
    <row r="819" spans="1:6" x14ac:dyDescent="0.3">
      <c r="A819" t="s">
        <v>804</v>
      </c>
      <c r="B819">
        <v>1.8636932062791601E-4</v>
      </c>
      <c r="F819">
        <f>IF(MAX(B819:E819)=B819, 1, IF(MAX(B819:E819)=C819, 2, IF(MAX(B819:E819)=D819, 3, 4)))</f>
        <v>1</v>
      </c>
    </row>
    <row r="820" spans="1:6" x14ac:dyDescent="0.3">
      <c r="A820" t="s">
        <v>808</v>
      </c>
      <c r="B820">
        <v>1.8636932062791601E-4</v>
      </c>
      <c r="F820">
        <f>IF(MAX(B820:E820)=B820, 1, IF(MAX(B820:E820)=C820, 2, IF(MAX(B820:E820)=D820, 3, 4)))</f>
        <v>1</v>
      </c>
    </row>
    <row r="821" spans="1:6" x14ac:dyDescent="0.3">
      <c r="A821" t="s">
        <v>809</v>
      </c>
      <c r="B821">
        <v>1.8636932062791601E-4</v>
      </c>
      <c r="F821">
        <f>IF(MAX(B821:E821)=B821, 1, IF(MAX(B821:E821)=C821, 2, IF(MAX(B821:E821)=D821, 3, 4)))</f>
        <v>1</v>
      </c>
    </row>
    <row r="822" spans="1:6" x14ac:dyDescent="0.3">
      <c r="A822" t="s">
        <v>814</v>
      </c>
      <c r="B822">
        <v>1.8636932062791601E-4</v>
      </c>
      <c r="F822">
        <f>IF(MAX(B822:E822)=B822, 1, IF(MAX(B822:E822)=C822, 2, IF(MAX(B822:E822)=D822, 3, 4)))</f>
        <v>1</v>
      </c>
    </row>
    <row r="823" spans="1:6" hidden="1" x14ac:dyDescent="0.3">
      <c r="A823" t="s">
        <v>455</v>
      </c>
      <c r="B823">
        <v>1.8636932062791601E-4</v>
      </c>
      <c r="E823">
        <v>6.3321798212425599E-4</v>
      </c>
      <c r="F823">
        <f>IF(MAX(B823:E823)=B823, 1, IF(MAX(B823:E823)=C823, 2, IF(MAX(B823:E823)=D823, 3, 4)))</f>
        <v>4</v>
      </c>
    </row>
    <row r="824" spans="1:6" x14ac:dyDescent="0.3">
      <c r="A824" t="s">
        <v>818</v>
      </c>
      <c r="B824">
        <v>1.8636932062791601E-4</v>
      </c>
      <c r="F824">
        <f>IF(MAX(B824:E824)=B824, 1, IF(MAX(B824:E824)=C824, 2, IF(MAX(B824:E824)=D824, 3, 4)))</f>
        <v>1</v>
      </c>
    </row>
    <row r="825" spans="1:6" hidden="1" x14ac:dyDescent="0.3">
      <c r="A825" t="s">
        <v>828</v>
      </c>
      <c r="B825">
        <v>1.8636932062791601E-4</v>
      </c>
      <c r="D825">
        <v>1.15835929988764E-3</v>
      </c>
      <c r="F825">
        <f>IF(MAX(B825:E825)=B825, 1, IF(MAX(B825:E825)=C825, 2, IF(MAX(B825:E825)=D825, 3, 4)))</f>
        <v>3</v>
      </c>
    </row>
    <row r="826" spans="1:6" x14ac:dyDescent="0.3">
      <c r="A826" t="s">
        <v>821</v>
      </c>
      <c r="B826">
        <v>1.8636932062791601E-4</v>
      </c>
      <c r="F826">
        <f>IF(MAX(B826:E826)=B826, 1, IF(MAX(B826:E826)=C826, 2, IF(MAX(B826:E826)=D826, 3, 4)))</f>
        <v>1</v>
      </c>
    </row>
    <row r="827" spans="1:6" x14ac:dyDescent="0.3">
      <c r="A827" t="s">
        <v>827</v>
      </c>
      <c r="B827">
        <v>1.8636932062791601E-4</v>
      </c>
      <c r="F827">
        <f>IF(MAX(B827:E827)=B827, 1, IF(MAX(B827:E827)=C827, 2, IF(MAX(B827:E827)=D827, 3, 4)))</f>
        <v>1</v>
      </c>
    </row>
  </sheetData>
  <autoFilter ref="A1:F827" xr:uid="{906ADB55-0244-4743-932F-F615F6FDA04C}">
    <filterColumn colId="5">
      <filters>
        <filter val="1"/>
      </filters>
    </filterColumn>
    <sortState xmlns:xlrd2="http://schemas.microsoft.com/office/spreadsheetml/2017/richdata2" ref="A2:F827">
      <sortCondition descending="1" ref="B2"/>
    </sortState>
  </autoFilter>
  <sortState xmlns:xlrd2="http://schemas.microsoft.com/office/spreadsheetml/2017/richdata2" ref="D50:D825">
    <sortCondition descending="1" ref="D50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Carpio</cp:lastModifiedBy>
  <dcterms:created xsi:type="dcterms:W3CDTF">2020-03-28T20:50:11Z</dcterms:created>
  <dcterms:modified xsi:type="dcterms:W3CDTF">2020-03-29T16:17:10Z</dcterms:modified>
</cp:coreProperties>
</file>