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10itasv\Documents\DevDataMigration\DevDataMigrationTool\GitHubDataMigration\DataMigrationTool\config\sdt_templates\"/>
    </mc:Choice>
  </mc:AlternateContent>
  <xr:revisionPtr revIDLastSave="0" documentId="13_ncr:1_{E85AFABF-AD66-473D-9A1F-CAE56079C57F}" xr6:coauthVersionLast="47" xr6:coauthVersionMax="47" xr10:uidLastSave="{00000000-0000-0000-0000-000000000000}"/>
  <bookViews>
    <workbookView xWindow="28680" yWindow="-120" windowWidth="29040" windowHeight="15720" tabRatio="915" xr2:uid="{2965360A-3493-4A5F-A8ED-AD3448DE035D}"/>
  </bookViews>
  <sheets>
    <sheet name="API_CRS610MI_Copy" sheetId="8" r:id="rId1"/>
    <sheet name="API_CRS610MI_ChgBasicData" sheetId="6" r:id="rId2"/>
    <sheet name="API_CRS610MI_ChgFinancial" sheetId="5" r:id="rId3"/>
    <sheet name="API_CRS610MI_ChgOrderInfo" sheetId="4" r:id="rId4"/>
    <sheet name="API_CRS610MI_ChgAddress" sheetId="19" r:id="rId5"/>
    <sheet name="API_CRS610MI_AddText" sheetId="9" r:id="rId6"/>
    <sheet name="API_CRS610MI_Delete" sheetId="10" r:id="rId7"/>
    <sheet name="API_CRS610MI_AddAddress" sheetId="3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Hadrianne Rice</author>
  </authors>
  <commentList>
    <comment ref="B2" authorId="0" shapeId="0" xr:uid="{9BF9E747-FFDD-4939-AC8D-03EEAB6B90DC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5/13/2024 5:07:42 PM)</t>
        </r>
      </text>
    </comment>
    <comment ref="C2" authorId="0" shapeId="0" xr:uid="{FFC2D4E9-72F5-4D60-9681-499FECC6F21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5/13/2024 5:07:42 PM)</t>
        </r>
      </text>
    </comment>
    <comment ref="D2" authorId="0" shapeId="0" xr:uid="{8019C6CE-120C-48CC-98DC-0435D611F08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22_x000D_
Mandatory   : False_x000D_
(Created: 5/13/2024 5:07:42 PM)</t>
        </r>
      </text>
    </comment>
    <comment ref="E2" authorId="0" shapeId="0" xr:uid="{316139D3-8D1D-466C-BAB1-7165C3A54CB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24_x000D_
Mandatory   : True_x000D_
(Created: 5/13/2024 5:07:42 PM)</t>
        </r>
      </text>
    </comment>
    <comment ref="F2" authorId="0" shapeId="0" xr:uid="{1F4D1B75-4FCC-4DA2-ACF8-8A98236B364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IN/OUT_x000D_
Position    : 34_x000D_
Mandatory   : False_x000D_
(Created: 5/13/2024 5:07:42 PM)</t>
        </r>
      </text>
    </comment>
    <comment ref="G2" authorId="0" shapeId="0" xr:uid="{E5B36028-47D3-4FAF-8452-47907564D91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44_x000D_
Mandatory   : True_x000D_
(Created: 5/13/2024 5:07:43 PM)</t>
        </r>
      </text>
    </comment>
    <comment ref="H2" authorId="0" shapeId="0" xr:uid="{66159BD0-98BE-49D8-9B58-36B1864D13C2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80_x000D_
Mandatory   : True_x000D_
(Created: 5/13/2024 5:07:43 PM)</t>
        </r>
      </text>
    </comment>
    <comment ref="I2" authorId="0" shapeId="0" xr:uid="{7944D3B1-C40C-49EB-AED3-FBC50E88959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116_x000D_
Mandatory   : False_x000D_
(Created: 5/13/2024 5:07:43 PM)</t>
        </r>
      </text>
    </comment>
    <comment ref="J2" authorId="0" shapeId="0" xr:uid="{E66D800A-58C3-4C1B-8D8A-850DB5F64DE6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152_x000D_
Mandatory   : False_x000D_
(Created: 5/13/2024 5:07:43 PM)</t>
        </r>
      </text>
    </comment>
    <comment ref="K2" authorId="0" shapeId="0" xr:uid="{ECC198CA-4D4C-47AA-9E6D-8D1ACF22F2C3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188_x000D_
Mandatory   : False_x000D_
(Created: 5/13/2024 5:07:43 PM)</t>
        </r>
      </text>
    </comment>
    <comment ref="L2" authorId="0" shapeId="0" xr:uid="{21D3DA61-3AED-42FA-9FAF-1503BBD0E89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224_x000D_
Mandatory   : False_x000D_
(Created: 5/13/2024 5:07:43 PM)</t>
        </r>
      </text>
    </comment>
    <comment ref="M2" authorId="0" shapeId="0" xr:uid="{AE16CD8B-68EB-450F-BAC3-7526B5F83BC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234_x000D_
Mandatory   : False_x000D_
(Created: 5/13/2024 5:07:43 PM)</t>
        </r>
      </text>
    </comment>
    <comment ref="N2" authorId="0" shapeId="0" xr:uid="{F8E04B87-31FC-4212-90E1-486A7BEB0DB9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250_x000D_
Mandatory   : False_x000D_
(Created: 5/13/2024 5:07:43 PM)</t>
        </r>
      </text>
    </comment>
    <comment ref="O2" authorId="0" shapeId="0" xr:uid="{35C283B1-2583-4222-9C8F-679F03D58FAD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266_x000D_
Mandatory   : False_x000D_
(Created: 5/13/2024 5:07:43 PM)</t>
        </r>
      </text>
    </comment>
    <comment ref="P2" authorId="0" shapeId="0" xr:uid="{1118F2B3-6986-4FED-893A-AD50CA31417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282_x000D_
Mandatory   : False_x000D_
(Created: 5/13/2024 5:07:43 PM)</t>
        </r>
      </text>
    </comment>
    <comment ref="Q2" authorId="0" shapeId="0" xr:uid="{8EF0CF8F-CA4A-439A-946F-0E7D112FF41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283_x000D_
Mandatory   : False_x000D_
(Created: 5/13/2024 5:07:43 PM)</t>
        </r>
      </text>
    </comment>
    <comment ref="R2" authorId="0" shapeId="0" xr:uid="{C1886649-8653-4891-8660-6C9ABAA6B975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293_x000D_
Mandatory   : False_x000D_
(Created: 5/13/2024 5:07:44 PM)</t>
        </r>
      </text>
    </comment>
    <comment ref="S2" authorId="0" shapeId="0" xr:uid="{D7618403-A16C-4628-864C-F54381C15662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323_x000D_
Mandatory   : False_x000D_
(Created: 5/13/2024 5:07:44 PM)</t>
        </r>
      </text>
    </comment>
    <comment ref="T2" authorId="0" shapeId="0" xr:uid="{5836C1C5-1968-4D1A-B38B-ACAA7F11A522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IN_x000D_
Position    : 353_x000D_
Mandatory   : False_x000D_
(Created: 5/13/2024 5:07:44 PM)</t>
        </r>
      </text>
    </comment>
    <comment ref="U2" authorId="0" shapeId="0" xr:uid="{889282CA-A4E9-45B6-A95C-38D2643C459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403_x000D_
Mandatory   : False_x000D_
(Created: 5/13/2024 5:07:44 PM)</t>
        </r>
      </text>
    </comment>
    <comment ref="V2" authorId="0" shapeId="0" xr:uid="{B64F7ABA-6652-4ED6-9951-3860A07EE18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405_x000D_
Mandatory   : False_x000D_
(Created: 5/13/2024 5:07:44 PM)</t>
        </r>
      </text>
    </comment>
    <comment ref="W2" authorId="0" shapeId="0" xr:uid="{590DC83E-47ED-498B-BDF0-ED9C8036B4E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408_x000D_
Mandatory   : False_x000D_
(Created: 5/13/2024 5:07:44 PM)</t>
        </r>
      </text>
    </comment>
    <comment ref="X2" authorId="0" shapeId="0" xr:uid="{F243E379-9176-484B-A3ED-8F84EB8E5E34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418_x000D_
Mandatory   : False_x000D_
(Created: 5/13/2024 5:07:44 PM)</t>
        </r>
      </text>
    </comment>
    <comment ref="Y2" authorId="0" shapeId="0" xr:uid="{8819EE78-45F5-40CB-8493-EB81B67EA064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433_x000D_
Mandatory   : False_x000D_
(Created: 5/13/2024 5:07:44 PM)</t>
        </r>
      </text>
    </comment>
    <comment ref="Z2" authorId="0" shapeId="0" xr:uid="{78F5FE4A-0510-46D5-8BCA-9AF8C1242FCF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438_x000D_
Mandatory   : False_x000D_
(Created: 5/13/2024 5:07:44 PM)</t>
        </r>
      </text>
    </comment>
    <comment ref="AA2" authorId="0" shapeId="0" xr:uid="{A719506F-1990-4406-BE1E-1C2650E5A6C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439_x000D_
Mandatory   : False_x000D_
(Created: 5/13/2024 5:07:44 PM)</t>
        </r>
      </text>
    </comment>
    <comment ref="AB2" authorId="0" shapeId="0" xr:uid="{E3F67DA2-0455-4B31-9612-9D957716117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442_x000D_
Mandatory   : False_x000D_
(Created: 5/13/2024 5:07:44 PM)</t>
        </r>
      </text>
    </comment>
    <comment ref="AC2" authorId="0" shapeId="0" xr:uid="{73DDC3A3-F4D4-438B-8754-2AA79B8BE069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452_x000D_
Mandatory   : False_x000D_
(Created: 5/13/2024 5:07:45 PM)</t>
        </r>
      </text>
    </comment>
    <comment ref="AD2" authorId="0" shapeId="0" xr:uid="{D5F7627F-1E5C-41FE-8C00-E78A85E1DCD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467_x000D_
Mandatory   : False_x000D_
(Created: 5/13/2024 5:07:45 PM)</t>
        </r>
      </text>
    </comment>
    <comment ref="AE2" authorId="0" shapeId="0" xr:uid="{63F62E65-0529-4F12-865C-4EBD9798BE19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470_x000D_
Mandatory   : False_x000D_
(Created: 5/13/2024 5:07:45 PM)</t>
        </r>
      </text>
    </comment>
    <comment ref="AF2" authorId="0" shapeId="0" xr:uid="{814C3B0C-2C4D-4AF0-8B8F-FA1A53A54B78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471_x000D_
Mandatory   : False_x000D_
(Created: 5/13/2024 5:07:45 PM)</t>
        </r>
      </text>
    </comment>
    <comment ref="AG2" authorId="0" shapeId="0" xr:uid="{953B5866-206F-44DD-8566-A40E8890E574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IN_x000D_
Position    : 476_x000D_
Mandatory   : False_x000D_
(Created: 5/13/2024 5:07:45 PM)</t>
        </r>
      </text>
    </comment>
    <comment ref="AH2" authorId="0" shapeId="0" xr:uid="{602070CB-43B7-42F7-AC24-AB01CE9585E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508_x000D_
Mandatory   : False_x000D_
(Created: 5/13/2024 5:07:45 PM)</t>
        </r>
      </text>
    </comment>
    <comment ref="AI2" authorId="0" shapeId="0" xr:uid="{E1EF101C-7D5F-48EE-8F0E-19DD7BB78E9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510_x000D_
Mandatory   : False_x000D_
(Created: 5/13/2024 5:07:45 PM)</t>
        </r>
      </text>
    </comment>
    <comment ref="AJ2" authorId="0" shapeId="0" xr:uid="{92FD7959-DF22-4249-8ED3-D591707285A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513_x000D_
Mandatory   : False_x000D_
(Created: 5/13/2024 5:07:45 PM)</t>
        </r>
      </text>
    </comment>
    <comment ref="AK2" authorId="0" shapeId="0" xr:uid="{0BE030CF-4B2D-434F-8BD4-5FBE8CABB60F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523_x000D_
Mandatory   : False_x000D_
(Created: 5/13/2024 5:07:46 PM)</t>
        </r>
      </text>
    </comment>
    <comment ref="AL2" authorId="0" shapeId="0" xr:uid="{ACFF32FD-5675-4E38-8D46-66E5CA5D4405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543_x000D_
Mandatory   : False_x000D_
(Created: 5/13/2024 5:07:46 PM)</t>
        </r>
      </text>
    </comment>
    <comment ref="AM2" authorId="0" shapeId="0" xr:uid="{D45396F8-DC97-46B7-A672-1802E0C57BAB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550_x000D_
Mandatory   : False_x000D_
(Created: 5/13/2024 5:07:46 PM)</t>
        </r>
      </text>
    </comment>
    <comment ref="AN2" authorId="0" shapeId="0" xr:uid="{BA8E6C83-50F0-4BC7-8B97-B8C018821B73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563_x000D_
Mandatory   : False_x000D_
(Created: 5/13/2024 5:07:46 PM)</t>
        </r>
      </text>
    </comment>
    <comment ref="AO2" authorId="0" shapeId="0" xr:uid="{9F8512E8-1498-44CF-AA7C-F508A56541C3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571_x000D_
Mandatory   : False_x000D_
(Created: 5/13/2024 5:07:46 PM)</t>
        </r>
      </text>
    </comment>
    <comment ref="AP2" authorId="0" shapeId="0" xr:uid="{9FF236B3-FB0F-4391-8FF8-6EE865BB4CD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579_x000D_
Mandatory   : False_x000D_
(Created: 5/13/2024 5:07:46 PM)</t>
        </r>
      </text>
    </comment>
    <comment ref="AQ2" authorId="0" shapeId="0" xr:uid="{1280E1F5-0D9F-460F-A661-B86AD5EA7A0A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589_x000D_
Mandatory   : False_x000D_
(Created: 5/13/2024 5:07:46 PM)</t>
        </r>
      </text>
    </comment>
    <comment ref="AR2" authorId="0" shapeId="0" xr:uid="{1F65368E-E6C3-4771-A3AD-41DD8F76B21D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OUT_x000D_
Position    : 26_x000D_
Mandatory   : False_x000D_
(Created: 5/13/2024 5:07:46 PM)</t>
        </r>
      </text>
    </comment>
    <comment ref="B3" authorId="0" shapeId="0" xr:uid="{0AD8DB27-EC9E-4477-AC14-155CE7C9DF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4B3B2940-4E9B-43C0-97B0-DFF628176F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E1FC96E-8CF4-4B12-833B-7258D41D15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316929CA-CB8E-4A02-AA5D-4D77B5608C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A9F1C271-1AB8-4E04-A0B5-8C073893F0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2BB1DF18-1061-4953-8220-9704578122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382D53CE-FB9C-435B-8B17-D1EC8F321B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260E15A8-3030-4A84-99EA-E95D70A8A3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12C3C49E-5D6F-4C9A-B51D-519D0DBCBF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5926A6BA-D3FD-4D5E-AEA5-DBAA794CA6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F9427D88-B8E3-4110-96F2-FED7FCDFA2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29C3FA20-8E99-406C-87E0-812555D371A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8A4340E5-CF23-46BE-85DE-F03C3BB8ED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C7ADC1DA-B33E-40E8-AEFB-5F757E7EDA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FFC1CA6C-72C4-4A31-B019-BCE60EB17E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27E9A960-956C-4DBA-8516-B399FF62CC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5A36C83F-083E-40AA-9150-9E63EA3A9F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7A08CE42-BC15-441D-99EE-0D762DD690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56A98CE3-CEF8-4526-9281-AC2DF88FEF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2B83BB61-F0CD-4910-8867-A5AF9AE975A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E63F2C15-878E-495D-92D8-68ADC1169A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B8EDFEE7-A5BF-4783-924F-0F17CE6FBC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81B2462D-7A4E-4A17-A194-33E17861B7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843981A3-17D0-49A1-AA46-94373429E1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3EEEA57D-2D39-426A-9A1F-095EF9CEBE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ABAB9044-5321-4709-B8AE-5799997E86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473425B4-D5B2-453A-84FF-3F0C717AD1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AF7D9F6B-A6EF-400A-AD9F-9186AC4FF4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FC4605D1-3755-413B-AC93-5CC714F75B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A0E29DEB-43B8-4042-B65E-C67526D3277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78647F5C-7F1D-4D4D-8536-0D9628632D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C7AA4770-7D47-4763-AA6C-D1222D5A96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2373E8F4-9BB3-4678-91E0-9908D71FCB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612B2873-B485-43FF-8755-97CACCE2E5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A0FD866A-D2D6-43C6-910C-9B133EA9D6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7A53FEB8-66B9-4A30-84E0-B7C1F77BD9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BF1100BB-E2F0-49D6-9270-9719F720A9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23C8A048-1D10-4A88-A157-22E8E42F3E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53225682-278D-4BDB-9708-ACBC589F31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E1C060CA-A54C-4693-A7E5-DADBE61FF3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534F5736-61E1-4864-A223-77AC04D8D1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8DF7241A-16D6-4EB8-A6D5-CCA65487B9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F9F2AFF5-9340-4A4F-9ED3-114D83F2FC2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3C228EF9-69BE-407C-AE0A-5FAE5C81511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4/25/2024 2:29:41 PM)</t>
        </r>
      </text>
    </comment>
    <comment ref="C2" authorId="0" shapeId="0" xr:uid="{1462E282-B3EE-4F6D-994E-640B67CD1C8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4/25/2024 2:29:43 PM)</t>
        </r>
      </text>
    </comment>
    <comment ref="D2" authorId="0" shapeId="0" xr:uid="{1AB33432-59AC-4911-942F-78F01280918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22_x000D_
Mandatory   : False_x000D_
(Created: 4/25/2024 2:29:44 PM)</t>
        </r>
      </text>
    </comment>
    <comment ref="E2" authorId="0" shapeId="0" xr:uid="{9D39A72B-26D4-4E51-B071-E4632C8F1EB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24_x000D_
Mandatory   : True_x000D_
(Created: 4/25/2024 2:29:45 PM)</t>
        </r>
      </text>
    </comment>
    <comment ref="F2" authorId="0" shapeId="0" xr:uid="{5F46791A-BE70-4143-A838-A59648CE70F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34_x000D_
Mandatory   : False_x000D_
(Created: 4/25/2024 2:29:47 PM)</t>
        </r>
      </text>
    </comment>
    <comment ref="G2" authorId="0" shapeId="0" xr:uid="{A5D90865-D995-4157-86A1-7C33446BE5DC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70_x000D_
Mandatory   : False_x000D_
(Created: 4/25/2024 2:29:48 PM)</t>
        </r>
      </text>
    </comment>
    <comment ref="H2" authorId="0" shapeId="0" xr:uid="{A2622229-0A0A-47F5-88DF-DD75D458B033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106_x000D_
Mandatory   : False_x000D_
(Created: 4/25/2024 2:29:49 PM)</t>
        </r>
      </text>
    </comment>
    <comment ref="I2" authorId="0" shapeId="0" xr:uid="{DB5AA9BB-D813-415A-89B9-C63AEBFA792D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142_x000D_
Mandatory   : False_x000D_
(Created: 4/25/2024 2:29:49 PM)</t>
        </r>
      </text>
    </comment>
    <comment ref="J2" authorId="0" shapeId="0" xr:uid="{FE17F63E-47CA-440C-9401-A610A55566C3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178_x000D_
Mandatory   : False_x000D_
(Created: 4/25/2024 2:29:50 PM)</t>
        </r>
      </text>
    </comment>
    <comment ref="K2" authorId="0" shapeId="0" xr:uid="{1AD910A9-8617-4B8C-A81C-70D90789391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214_x000D_
Mandatory   : False_x000D_
(Created: 4/25/2024 2:29:51 PM)</t>
        </r>
      </text>
    </comment>
    <comment ref="L2" authorId="0" shapeId="0" xr:uid="{028AB239-2760-4A52-817E-B0B1D7E1B7AD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224_x000D_
Mandatory   : False_x000D_
(Created: 4/25/2024 2:29:52 PM)</t>
        </r>
      </text>
    </comment>
    <comment ref="M2" authorId="0" shapeId="0" xr:uid="{437BF3E2-42F5-4F86-BE3C-D33D102B1D6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240_x000D_
Mandatory   : False_x000D_
(Created: 4/25/2024 2:29:53 PM)</t>
        </r>
      </text>
    </comment>
    <comment ref="N2" authorId="0" shapeId="0" xr:uid="{CE7AEF0F-F7D2-4954-8F3F-9DC2B48FC18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256_x000D_
Mandatory   : False_x000D_
(Created: 4/25/2024 2:29:55 PM)</t>
        </r>
      </text>
    </comment>
    <comment ref="O2" authorId="0" shapeId="0" xr:uid="{828FA803-9E2F-410E-90D4-DB2162A3B07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272_x000D_
Mandatory   : False_x000D_
(Created: 4/25/2024 2:29:58 PM)</t>
        </r>
      </text>
    </comment>
    <comment ref="P2" authorId="0" shapeId="0" xr:uid="{3607187C-C4D0-4A7B-A6DF-32682D36BF8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273_x000D_
Mandatory   : False_x000D_
(Created: 4/25/2024 2:29:58 PM)</t>
        </r>
      </text>
    </comment>
    <comment ref="Q2" authorId="0" shapeId="0" xr:uid="{7EFE18CA-9F06-4F4C-A696-A94F451EB8CA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283_x000D_
Mandatory   : False_x000D_
(Created: 4/25/2024 2:29:59 PM)</t>
        </r>
      </text>
    </comment>
    <comment ref="R2" authorId="0" shapeId="0" xr:uid="{4079051E-2BF6-4580-90A8-1F12621D2F4C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313_x000D_
Mandatory   : False_x000D_
(Created: 4/25/2024 2:30:00 PM)</t>
        </r>
      </text>
    </comment>
    <comment ref="S2" authorId="0" shapeId="0" xr:uid="{3995D8B3-5E5C-47B9-AFAB-9215E10129BD}">
      <text>
        <r>
          <rPr>
            <b/>
            <sz val="10"/>
            <color indexed="81"/>
            <rFont val="Courier New"/>
            <family val="3"/>
          </rPr>
          <t>Field type  : A_x000D_
Field length: 50_x000D_
Input/Output: IN_x000D_
Position    : 343_x000D_
Mandatory   : False_x000D_
(Created: 4/25/2024 2:30:02 PM)</t>
        </r>
      </text>
    </comment>
    <comment ref="T2" authorId="0" shapeId="0" xr:uid="{4DFA5DF7-FC17-4549-A7F5-0C3EBA433E4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393_x000D_
Mandatory   : False_x000D_
(Created: 4/25/2024 2:30:02 PM)</t>
        </r>
      </text>
    </comment>
    <comment ref="U2" authorId="0" shapeId="0" xr:uid="{CEDA30F3-407A-4632-AC6A-E6BC43B66D4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396_x000D_
Mandatory   : False_x000D_
(Created: 4/25/2024 2:30:03 PM)</t>
        </r>
      </text>
    </comment>
    <comment ref="V2" authorId="0" shapeId="0" xr:uid="{EB6570AC-27C9-42F0-BAEB-225B2F0E118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398_x000D_
Mandatory   : False_x000D_
(Created: 4/25/2024 2:30:04 PM)</t>
        </r>
      </text>
    </comment>
    <comment ref="W2" authorId="0" shapeId="0" xr:uid="{D59C5A21-C137-4CA9-828C-483E1848BCC2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408_x000D_
Mandatory   : False_x000D_
(Created: 4/25/2024 2:30:05 PM)</t>
        </r>
      </text>
    </comment>
    <comment ref="X2" authorId="0" shapeId="0" xr:uid="{42466267-A09B-4BAD-B225-DCF2CCCDEE8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423_x000D_
Mandatory   : False_x000D_
(Created: 4/25/2024 2:30:06 PM)</t>
        </r>
      </text>
    </comment>
    <comment ref="Y2" authorId="0" shapeId="0" xr:uid="{3AFDF4C8-8ADF-4A78-86AE-E3A5F9032DD9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426_x000D_
Mandatory   : False_x000D_
(Created: 4/25/2024 2:30:07 PM)</t>
        </r>
      </text>
    </comment>
    <comment ref="Z2" authorId="0" shapeId="0" xr:uid="{26DD1496-90F8-45A8-975F-30FB3F48E588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431_x000D_
Mandatory   : False_x000D_
(Created: 4/25/2024 2:30:07 PM)</t>
        </r>
      </text>
    </comment>
    <comment ref="AA2" authorId="0" shapeId="0" xr:uid="{D7D5C651-2897-422A-9398-B0EFFB21D43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432_x000D_
Mandatory   : False_x000D_
(Created: 4/25/2024 2:30:07 PM)</t>
        </r>
      </text>
    </comment>
    <comment ref="AB2" authorId="0" shapeId="0" xr:uid="{08AF4538-F5FA-4677-BC7D-993AC3578ACC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442_x000D_
Mandatory   : False_x000D_
(Created: 4/25/2024 2:30:07 PM)</t>
        </r>
      </text>
    </comment>
    <comment ref="AC2" authorId="0" shapeId="0" xr:uid="{3594BEE9-7989-436C-9948-96F79DB62CB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457_x000D_
Mandatory   : False_x000D_
(Created: 4/25/2024 2:30:08 PM)</t>
        </r>
      </text>
    </comment>
    <comment ref="AD2" authorId="0" shapeId="0" xr:uid="{349168AD-BA97-4630-B7BD-26219994E6D1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460_x000D_
Mandatory   : False_x000D_
(Created: 4/25/2024 2:30:08 PM)</t>
        </r>
      </text>
    </comment>
    <comment ref="AE2" authorId="0" shapeId="0" xr:uid="{FAD65161-AED4-4D97-9F9F-BFBC7ADD61FD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465_x000D_
Mandatory   : False_x000D_
(Created: 4/25/2024 2:30:09 PM)</t>
        </r>
      </text>
    </comment>
    <comment ref="AF2" authorId="0" shapeId="0" xr:uid="{682404EF-EA1F-4D3F-91F1-EBF7E37C22C6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IN_x000D_
Position    : 466_x000D_
Mandatory   : False_x000D_
(Created: 4/25/2024 2:30:09 PM)</t>
        </r>
      </text>
    </comment>
    <comment ref="AG2" authorId="0" shapeId="0" xr:uid="{11057787-89F6-4E8C-B610-DD90B4EDDCC0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498_x000D_
Mandatory   : False_x000D_
(Created: 4/25/2024 2:30:10 PM)</t>
        </r>
      </text>
    </comment>
    <comment ref="AH2" authorId="0" shapeId="0" xr:uid="{9028080E-7E54-482E-B10A-EF415E9D486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500_x000D_
Mandatory   : False_x000D_
(Created: 4/25/2024 2:30:10 PM)</t>
        </r>
      </text>
    </comment>
    <comment ref="AI2" authorId="0" shapeId="0" xr:uid="{2467171F-11C4-477D-8AF0-C8BB105F893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510_x000D_
Mandatory   : False_x000D_
(Created: 4/25/2024 2:30:10 PM)</t>
        </r>
      </text>
    </comment>
    <comment ref="AJ2" authorId="0" shapeId="0" xr:uid="{E250DE01-8F72-4154-840D-DC33710D4A3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520_x000D_
Mandatory   : False_x000D_
(Created: 4/25/2024 2:30:10 PM)</t>
        </r>
      </text>
    </comment>
    <comment ref="AK2" authorId="0" shapeId="0" xr:uid="{6F4A101F-9C4B-4695-8C7C-2BB452EE9660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530_x000D_
Mandatory   : False_x000D_
(Created: 4/25/2024 2:30:10 PM)</t>
        </r>
      </text>
    </comment>
    <comment ref="AL2" authorId="0" shapeId="0" xr:uid="{4353E82B-49E0-40B4-93CF-14CD886CF2B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550_x000D_
Mandatory   : False_x000D_
(Created: 4/25/2024 2:30:10 PM)</t>
        </r>
      </text>
    </comment>
    <comment ref="AM2" authorId="0" shapeId="0" xr:uid="{8A3866C4-57F2-49E7-8101-89BA8A8EE91B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560_x000D_
Mandatory   : False_x000D_
(Created: 4/25/2024 2:30:11 PM)</t>
        </r>
      </text>
    </comment>
    <comment ref="AN2" authorId="0" shapeId="0" xr:uid="{C52B5DAC-8B77-4F98-8B22-D0AC7B5E653A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567_x000D_
Mandatory   : False_x000D_
(Created: 4/25/2024 2:30:11 PM)</t>
        </r>
      </text>
    </comment>
    <comment ref="AO2" authorId="0" shapeId="0" xr:uid="{B9E38205-BE43-4E71-AF73-4071618B0BA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580_x000D_
Mandatory   : False_x000D_
(Created: 4/25/2024 2:30:12 PM)</t>
        </r>
      </text>
    </comment>
    <comment ref="AP2" authorId="0" shapeId="0" xr:uid="{4DCD0360-A445-47E6-A7B2-8A0AFA56D04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590_x000D_
Mandatory   : False_x000D_
(Created: 4/25/2024 2:30:13 PM)</t>
        </r>
      </text>
    </comment>
    <comment ref="AQ2" authorId="0" shapeId="0" xr:uid="{57D8FA9C-9A99-4866-AF33-D5568E8D56C8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600_x000D_
Mandatory   : False_x000D_
(Created: 4/25/2024 2:30:14 PM)</t>
        </r>
      </text>
    </comment>
    <comment ref="AR2" authorId="0" shapeId="0" xr:uid="{BE3FA9CD-8070-4590-86F1-3E23C02923DD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608_x000D_
Mandatory   : False_x000D_
(Created: 4/25/2024 2:30:14 PM)</t>
        </r>
      </text>
    </comment>
    <comment ref="AS2" authorId="0" shapeId="0" xr:uid="{89D9F9C8-7FC8-4D92-8C2A-9553976F5DC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616_x000D_
Mandatory   : False_x000D_
(Created: 4/25/2024 2:30:15 PM)</t>
        </r>
      </text>
    </comment>
    <comment ref="AT2" authorId="0" shapeId="0" xr:uid="{21FE8017-4220-41F6-AD59-C34B9CC54FA2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626_x000D_
Mandatory   : False_x000D_
(Created: 4/25/2024 2:30:16 PM)</t>
        </r>
      </text>
    </comment>
    <comment ref="AU2" authorId="0" shapeId="0" xr:uid="{1C248886-A3C4-409E-8CBF-6E282143CBD9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632_x000D_
Mandatory   : False_x000D_
(Created: 4/25/2024 2:30:16 PM)</t>
        </r>
      </text>
    </comment>
    <comment ref="AV2" authorId="0" shapeId="0" xr:uid="{DF26B9C4-77E4-4E2D-94E1-99B6B662434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641_x000D_
Mandatory   : False_x000D_
(Created: 4/25/2024 2:30:16 PM)</t>
        </r>
      </text>
    </comment>
    <comment ref="AW2" authorId="0" shapeId="0" xr:uid="{8A3E9F06-F379-49BA-ACB8-EAAD7C165B0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642_x000D_
Mandatory   : False_x000D_
(Created: 4/25/2024 2:30:17 PM)</t>
        </r>
      </text>
    </comment>
    <comment ref="AX2" authorId="0" shapeId="0" xr:uid="{C3470B94-3A33-453B-8ADA-9CDE7845D8C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16_x000D_
Mandatory   : False_x000D_
(Created: 4/25/2024 2:30:19 PM)</t>
        </r>
      </text>
    </comment>
    <comment ref="B3" authorId="0" shapeId="0" xr:uid="{BAF34EC7-9CDA-4AC7-A0C6-47C85774A0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240CBBD1-541F-44E1-BD4E-03268B44AA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D9B28242-EC7C-4BB5-B9DA-F4D6AF87A9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A6F1D5D8-911F-4CD1-863C-C664696B2B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A844F31A-F356-4D9D-A920-3A32777C18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EE01F024-9DF7-4645-AC14-4FBFE20686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C7DB1D82-97FC-4487-8C27-0EE079E9D58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6F4D4968-AD20-4887-A9F6-715FDE03B3D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D8F7AB05-0C28-4836-8705-F7EAD6C034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6A2A9AFF-8FA9-4629-A868-C9EC7197DD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DFD4770B-62B1-4F02-B9B4-9E19158975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0AA53D2A-46CD-44E9-8D27-A774F4F6CF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BB428972-4310-4E0B-83EE-98E1C6F778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EB5D59E9-A8F1-4534-BF79-5DF733FC85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C23AD7FD-4620-45FE-87D2-9C1F468618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2B6365EE-2708-40B3-9056-49217392AB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474DE58E-7902-49F7-85AC-E64FBFAB269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5EFB31ED-5E2D-4DC0-B260-1C83E2EE40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D2AE9C8D-B8D5-4509-BD96-68CBC772D6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D299D1E0-3FDE-4CD3-95B4-CFEBE0B59D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C6E751DB-89A5-44CE-9F2B-FDD1ACD143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58B21A08-7614-4C8F-B974-A061D53462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13CF0689-0722-4714-8A1C-D71EA579B9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D8FD0449-D7AA-4D46-AEC9-26B153DA44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5E0C6BA5-6EEE-437A-BA67-A650C5A4FB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B77E33E5-78FE-403A-A692-6F7D11D3A4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08214901-5EDD-4997-A20A-BF646E85F41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0305D82E-E0FE-4C17-B706-1D5BAD309E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67896320-F00C-430A-861E-C8B08EC493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0CE58499-B637-4553-A265-22C66C5AB7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D57F4B71-9ACB-4816-98E7-FEBFCEF24A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46F0E009-D497-4FBC-8784-EBBFF74B97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5D75A441-7D4A-40F0-B7DA-5B587EFB20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80ECABAD-545E-4A79-8CFB-352303EF7F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3C5E811C-24DD-4C56-A8E3-23E1231511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EDF71404-2222-4FCE-A754-7883A1BDD8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512950CE-50E9-4879-A630-F0017E3FCD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BDF8B3F0-E51C-490C-ABF2-81F14550DD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99AC1A1D-F028-48C2-8C34-00B93CAEAA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5900C10B-5359-45EE-B3F1-20A250D4AD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6872CB4B-BDA1-4B56-AF45-C0B6B8AA57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3EC3969E-2524-40AF-BF83-E2543BB74A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BE4E2416-E075-4004-BA45-ACECF4633D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C8FBEED2-E1D6-4A65-9006-F123576E8F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0520F9B2-68F9-4F10-889F-397ECD7A5D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24B86C03-4518-4503-A94C-33B20C90BF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2BAA7122-83F6-4F2A-9090-C9662BC0C2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050AD68C-E056-46BD-AA53-F17098659EE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F87AE431-FDD5-4CD1-BEC7-456CD17CB2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7205EE16-4599-4B83-BEB7-6C69B2F14E3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4/25/2024 2:24:21 PM)</t>
        </r>
      </text>
    </comment>
    <comment ref="C2" authorId="0" shapeId="0" xr:uid="{330AD9EF-254E-4259-B3FC-DA758B40AAC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4/25/2024 2:24:22 PM)</t>
        </r>
      </text>
    </comment>
    <comment ref="D2" authorId="0" shapeId="0" xr:uid="{11DC288E-3E33-4C8F-AA3E-DEEC6A9AC1A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22_x000D_
Mandatory   : False_x000D_
(Created: 4/25/2024 2:24:22 PM)</t>
        </r>
      </text>
    </comment>
    <comment ref="E2" authorId="0" shapeId="0" xr:uid="{B5ED9338-86B4-45ED-B0E9-3A07F09EAC3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24_x000D_
Mandatory   : True_x000D_
(Created: 4/25/2024 2:24:22 PM)</t>
        </r>
      </text>
    </comment>
    <comment ref="F2" authorId="0" shapeId="0" xr:uid="{3EF2C1AB-860D-4069-BF6C-F4AB6AB4798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34_x000D_
Mandatory   : False_x000D_
(Created: 4/25/2024 2:24:22 PM)</t>
        </r>
      </text>
    </comment>
    <comment ref="G2" authorId="0" shapeId="0" xr:uid="{0F438A53-82A6-4F52-A64D-C47517054886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70_x000D_
Mandatory   : False_x000D_
(Created: 4/25/2024 2:24:22 PM)</t>
        </r>
      </text>
    </comment>
    <comment ref="H2" authorId="0" shapeId="0" xr:uid="{8A76A48D-E229-4DAB-AD5C-3554E16F6C92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81_x000D_
Mandatory   : False_x000D_
(Created: 4/25/2024 2:24:22 PM)</t>
        </r>
      </text>
    </comment>
    <comment ref="I2" authorId="0" shapeId="0" xr:uid="{E525659D-FCA6-492E-8C08-2FDB189287F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92_x000D_
Mandatory   : False_x000D_
(Created: 4/25/2024 2:24:22 PM)</t>
        </r>
      </text>
    </comment>
    <comment ref="J2" authorId="0" shapeId="0" xr:uid="{4FEB6D88-BF4D-4BBF-9EFE-6394DCBE8B9F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95_x000D_
Mandatory   : False_x000D_
(Created: 4/25/2024 2:24:22 PM)</t>
        </r>
      </text>
    </comment>
    <comment ref="K2" authorId="0" shapeId="0" xr:uid="{5DD02A76-EE77-4798-9A0E-416A84F97D77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97_x000D_
Mandatory   : False_x000D_
(Created: 4/25/2024 2:24:22 PM)</t>
        </r>
      </text>
    </comment>
    <comment ref="L2" authorId="0" shapeId="0" xr:uid="{ED58CDFC-1A33-46A7-823E-11D00868001C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113_x000D_
Mandatory   : False_x000D_
(Created: 4/25/2024 2:24:22 PM)</t>
        </r>
      </text>
    </comment>
    <comment ref="M2" authorId="0" shapeId="0" xr:uid="{0C10F7D7-BF1C-4336-94A5-546A2A13279C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128_x000D_
Mandatory   : False_x000D_
(Created: 4/25/2024 2:24:23 PM)</t>
        </r>
      </text>
    </comment>
    <comment ref="N2" authorId="0" shapeId="0" xr:uid="{C23A29AF-3826-4F01-8288-88517F8BBB06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143_x000D_
Mandatory   : False_x000D_
(Created: 4/25/2024 2:24:23 PM)</t>
        </r>
      </text>
    </comment>
    <comment ref="O2" authorId="0" shapeId="0" xr:uid="{38DF0C92-3EAF-4AFD-B726-16816586BEE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158_x000D_
Mandatory   : False_x000D_
(Created: 4/25/2024 2:24:24 PM)</t>
        </r>
      </text>
    </comment>
    <comment ref="P2" authorId="0" shapeId="0" xr:uid="{2AEF90E4-564A-494A-ABA4-79B398913D77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161_x000D_
Mandatory   : False_x000D_
(Created: 4/25/2024 2:24:24 PM)</t>
        </r>
      </text>
    </comment>
    <comment ref="Q2" authorId="0" shapeId="0" xr:uid="{668A2484-A65C-48F8-AEE3-927EB60B650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176_x000D_
Mandatory   : False_x000D_
(Created: 4/25/2024 2:24:26 PM)</t>
        </r>
      </text>
    </comment>
    <comment ref="R2" authorId="0" shapeId="0" xr:uid="{28BF4512-7355-4991-9751-A334F4EF0D97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186_x000D_
Mandatory   : False_x000D_
(Created: 4/25/2024 2:24:27 PM)</t>
        </r>
      </text>
    </comment>
    <comment ref="S2" authorId="0" shapeId="0" xr:uid="{2FD6D884-6F0A-47E4-A64A-53BE0080F2D3}">
      <text>
        <r>
          <rPr>
            <b/>
            <sz val="10"/>
            <color indexed="81"/>
            <rFont val="Courier New"/>
            <family val="3"/>
          </rPr>
          <t>Field type  : N_x000D_
Field length: 15_x000D_
Input/Output: IN_x000D_
Position    : 206_x000D_
Mandatory   : False_x000D_
(Created: 4/25/2024 2:24:28 PM)</t>
        </r>
      </text>
    </comment>
    <comment ref="T2" authorId="0" shapeId="0" xr:uid="{15FBF83C-791A-429D-992A-BA6272E61FEE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IN_x000D_
Position    : 221_x000D_
Mandatory   : False_x000D_
(Created: 4/25/2024 2:24:30 PM)</t>
        </r>
      </text>
    </comment>
    <comment ref="U2" authorId="0" shapeId="0" xr:uid="{37981DCD-EB0F-4F62-A8D4-A2301F6D97F3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239_x000D_
Mandatory   : False_x000D_
(Created: 4/25/2024 2:24:32 PM)</t>
        </r>
      </text>
    </comment>
    <comment ref="V2" authorId="0" shapeId="0" xr:uid="{2152A21A-4432-46CC-8B9F-331F3E002127}">
      <text>
        <r>
          <rPr>
            <b/>
            <sz val="10"/>
            <color indexed="81"/>
            <rFont val="Courier New"/>
            <family val="3"/>
          </rPr>
          <t>Field type  : A_x000D_
Field length: 12_x000D_
Input/Output: IN_x000D_
Position    : 244_x000D_
Mandatory   : False_x000D_
(Created: 4/25/2024 2:24:33 PM)</t>
        </r>
      </text>
    </comment>
    <comment ref="W2" authorId="0" shapeId="0" xr:uid="{E1E65D85-DF38-4911-AFEC-D6FE54C4AA63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IN_x000D_
Position    : 256_x000D_
Mandatory   : False_x000D_
(Created: 4/25/2024 2:24:35 PM)</t>
        </r>
      </text>
    </comment>
    <comment ref="X2" authorId="0" shapeId="0" xr:uid="{0973354A-3F32-45BD-92D6-0D0E3FB818AD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274_x000D_
Mandatory   : False_x000D_
(Created: 4/25/2024 2:24:37 PM)</t>
        </r>
      </text>
    </comment>
    <comment ref="Y2" authorId="0" shapeId="0" xr:uid="{010FCC6B-6318-47A3-890D-9E3B46E44124}">
      <text>
        <r>
          <rPr>
            <b/>
            <sz val="10"/>
            <color indexed="81"/>
            <rFont val="Courier New"/>
            <family val="3"/>
          </rPr>
          <t>Field type  : A_x000D_
Field length: 12_x000D_
Input/Output: IN_x000D_
Position    : 279_x000D_
Mandatory   : False_x000D_
(Created: 4/25/2024 2:24:40 PM)</t>
        </r>
      </text>
    </comment>
    <comment ref="Z2" authorId="0" shapeId="0" xr:uid="{58F9DDCD-8EDE-48B1-B7BB-2D16AEE07585}">
      <text>
        <r>
          <rPr>
            <b/>
            <sz val="10"/>
            <color indexed="81"/>
            <rFont val="Courier New"/>
            <family val="3"/>
          </rPr>
          <t>Field type  : N_x000D_
Field length: 10_x000D_
Input/Output: IN_x000D_
Position    : 291_x000D_
Mandatory   : False_x000D_
(Created: 4/25/2024 2:24:41 PM)</t>
        </r>
      </text>
    </comment>
    <comment ref="AA2" authorId="0" shapeId="0" xr:uid="{CF980C9E-9E86-43B1-8019-8FBC1FAB880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301_x000D_
Mandatory   : False_x000D_
(Created: 4/25/2024 2:24:43 PM)</t>
        </r>
      </text>
    </comment>
    <comment ref="AB2" authorId="0" shapeId="0" xr:uid="{1A1A967C-0644-4111-AA92-DF7FC08F876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311_x000D_
Mandatory   : False_x000D_
(Created: 4/25/2024 2:24:44 PM)</t>
        </r>
      </text>
    </comment>
    <comment ref="AC2" authorId="0" shapeId="0" xr:uid="{9C8BD0C4-CD2E-45CA-AE83-CC44947E46C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313_x000D_
Mandatory   : False_x000D_
(Created: 4/25/2024 2:24:44 PM)</t>
        </r>
      </text>
    </comment>
    <comment ref="AD2" authorId="0" shapeId="0" xr:uid="{0B308786-B4AC-4D9D-9483-831546F5467F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314_x000D_
Mandatory   : False_x000D_
(Created: 4/25/2024 2:24:45 PM)</t>
        </r>
      </text>
    </comment>
    <comment ref="AE2" authorId="0" shapeId="0" xr:uid="{4F1F010C-5585-46C8-A133-220B739011A7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323_x000D_
Mandatory   : False_x000D_
(Created: 4/25/2024 2:24:45 PM)</t>
        </r>
      </text>
    </comment>
    <comment ref="AF2" authorId="0" shapeId="0" xr:uid="{F014A92E-3A32-4123-BB52-F5E40085E0CF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343_x000D_
Mandatory   : False_x000D_
(Created: 4/25/2024 2:24:46 PM)</t>
        </r>
      </text>
    </comment>
    <comment ref="AG2" authorId="0" shapeId="0" xr:uid="{5C010D78-FFB1-4A5E-ACE6-0713D2B98F4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353_x000D_
Mandatory   : False_x000D_
(Created: 4/25/2024 2:24:46 PM)</t>
        </r>
      </text>
    </comment>
    <comment ref="AH2" authorId="0" shapeId="0" xr:uid="{297A506C-290C-4B50-9157-CA571DD76B5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356_x000D_
Mandatory   : False_x000D_
(Created: 4/25/2024 2:24:47 PM)</t>
        </r>
      </text>
    </comment>
    <comment ref="AI2" authorId="0" shapeId="0" xr:uid="{A107F3F3-58EB-46B0-9DBC-680C2BB0EF9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366_x000D_
Mandatory   : False_x000D_
(Created: 4/25/2024 2:24:47 PM)</t>
        </r>
      </text>
    </comment>
    <comment ref="AJ2" authorId="0" shapeId="0" xr:uid="{7DFEF37F-39AB-458E-BCEF-D87D9A581AF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369_x000D_
Mandatory   : False_x000D_
(Created: 4/25/2024 2:24:49 PM)</t>
        </r>
      </text>
    </comment>
    <comment ref="AK2" authorId="0" shapeId="0" xr:uid="{71B9ACA0-FDCB-4189-B009-98011FAD0D1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372_x000D_
Mandatory   : False_x000D_
(Created: 4/25/2024 2:24:51 PM)</t>
        </r>
      </text>
    </comment>
    <comment ref="AL2" authorId="0" shapeId="0" xr:uid="{EBB4B1FE-C577-4B8E-B837-A4C0B88E5AC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373_x000D_
Mandatory   : False_x000D_
(Created: 4/25/2024 2:24:51 PM)</t>
        </r>
      </text>
    </comment>
    <comment ref="AM2" authorId="0" shapeId="0" xr:uid="{3C0191E0-5270-4935-A804-A951D4CCAB5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374_x000D_
Mandatory   : False_x000D_
(Created: 4/25/2024 2:24:53 PM)</t>
        </r>
      </text>
    </comment>
    <comment ref="AN2" authorId="0" shapeId="0" xr:uid="{CFE522E9-E177-4529-A855-062408B8B63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375_x000D_
Mandatory   : False_x000D_
(Created: 4/25/2024 2:24:54 PM)</t>
        </r>
      </text>
    </comment>
    <comment ref="AO2" authorId="0" shapeId="0" xr:uid="{B6C73996-A1E5-4AAE-A60B-5C4A45D2F53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378_x000D_
Mandatory   : False_x000D_
(Created: 4/25/2024 2:24:55 PM)</t>
        </r>
      </text>
    </comment>
    <comment ref="AP2" authorId="0" shapeId="0" xr:uid="{4E246B2E-7113-4258-9F29-FDC55D06AA7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379_x000D_
Mandatory   : False_x000D_
(Created: 4/25/2024 2:24:57 PM)</t>
        </r>
      </text>
    </comment>
    <comment ref="AQ2" authorId="0" shapeId="0" xr:uid="{A09416F0-B272-464E-BE52-022A2030947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382_x000D_
Mandatory   : False_x000D_
(Created: 4/25/2024 2:24:59 PM)</t>
        </r>
      </text>
    </comment>
    <comment ref="AR2" authorId="0" shapeId="0" xr:uid="{B4EDBADE-1A11-4684-9937-4F514DFADA2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385_x000D_
Mandatory   : False_x000D_
(Created: 4/25/2024 2:25:00 PM)</t>
        </r>
      </text>
    </comment>
    <comment ref="AS2" authorId="0" shapeId="0" xr:uid="{3425EB49-6B60-45AE-89FD-1E15DDA6E7D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395_x000D_
Mandatory   : False_x000D_
(Created: 4/25/2024 2:25:01 PM)</t>
        </r>
      </text>
    </comment>
    <comment ref="AT2" authorId="0" shapeId="0" xr:uid="{511CC204-F9B0-4986-8D2E-F506F97578E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398_x000D_
Mandatory   : False_x000D_
(Created: 4/25/2024 2:25:03 PM)</t>
        </r>
      </text>
    </comment>
    <comment ref="AU2" authorId="0" shapeId="0" xr:uid="{460AF8C5-1719-4C4E-9628-FCA9819A202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399_x000D_
Mandatory   : False_x000D_
(Created: 4/25/2024 2:25:05 PM)</t>
        </r>
      </text>
    </comment>
    <comment ref="AV2" authorId="0" shapeId="0" xr:uid="{904F4B99-20D4-4B28-BFAB-0E60E06A6E5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402_x000D_
Mandatory   : False_x000D_
(Created: 4/25/2024 2:25:06 PM)</t>
        </r>
      </text>
    </comment>
    <comment ref="AW2" authorId="0" shapeId="0" xr:uid="{197DFA34-CD75-41D4-A648-95EA97267656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404_x000D_
Mandatory   : False_x000D_
(Created: 4/25/2024 2:25:08 PM)</t>
        </r>
      </text>
    </comment>
    <comment ref="AX2" authorId="0" shapeId="0" xr:uid="{486A1B1B-AAB1-4472-8681-E782DA035930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406_x000D_
Mandatory   : False_x000D_
(Created: 4/25/2024 2:25:08 PM)</t>
        </r>
      </text>
    </comment>
    <comment ref="AY2" authorId="0" shapeId="0" xr:uid="{81F79386-7D57-4F56-80AF-105F2354AE12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408_x000D_
Mandatory   : False_x000D_
(Created: 4/25/2024 2:25:10 PM)</t>
        </r>
      </text>
    </comment>
    <comment ref="AZ2" authorId="0" shapeId="0" xr:uid="{3A146EEA-AA1C-4C03-8CA7-E05E318A6BE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410_x000D_
Mandatory   : False_x000D_
(Created: 4/25/2024 2:25:12 PM)</t>
        </r>
      </text>
    </comment>
    <comment ref="BA2" authorId="0" shapeId="0" xr:uid="{A7362F4D-F1A9-4E08-AF29-36CD9F6CB59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411_x000D_
Mandatory   : False_x000D_
(Created: 4/25/2024 2:25:15 PM)</t>
        </r>
      </text>
    </comment>
    <comment ref="BB2" authorId="0" shapeId="0" xr:uid="{146DC200-880A-4CB8-BAE3-9AA918EF98CE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412_x000D_
Mandatory   : False_x000D_
(Created: 4/25/2024 2:25:16 PM)</t>
        </r>
      </text>
    </comment>
    <comment ref="BC2" authorId="0" shapeId="0" xr:uid="{D97A5723-598A-490B-8FB5-6894C1DAEEB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415_x000D_
Mandatory   : False_x000D_
(Created: 4/25/2024 2:25:17 PM)</t>
        </r>
      </text>
    </comment>
    <comment ref="BD2" authorId="0" shapeId="0" xr:uid="{7B2D6F28-C4A7-48C4-8F34-885637C814BC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417_x000D_
Mandatory   : False_x000D_
(Created: 4/25/2024 2:25:19 PM)</t>
        </r>
      </text>
    </comment>
    <comment ref="BE2" authorId="0" shapeId="0" xr:uid="{05AA4D4C-E784-42D1-B7D5-1866422C264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419_x000D_
Mandatory   : False_x000D_
(Created: 4/25/2024 2:25:20 PM)</t>
        </r>
      </text>
    </comment>
    <comment ref="BF2" authorId="0" shapeId="0" xr:uid="{9CA87E0E-6276-4487-BBF9-9F1679DBA52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429_x000D_
Mandatory   : False_x000D_
(Created: 4/25/2024 2:25:22 PM)</t>
        </r>
      </text>
    </comment>
    <comment ref="BG2" authorId="0" shapeId="0" xr:uid="{8667DFC5-87FA-4CF5-ADAA-DE9C4511917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430_x000D_
Mandatory   : False_x000D_
(Created: 4/25/2024 2:25:24 PM)</t>
        </r>
      </text>
    </comment>
    <comment ref="BH2" authorId="0" shapeId="0" xr:uid="{3AAEFDFF-BDC7-437A-98F6-B2EAB46A689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447_x000D_
Mandatory   : False_x000D_
(Created: 4/25/2024 2:25:27 PM)</t>
        </r>
      </text>
    </comment>
    <comment ref="BI2" authorId="0" shapeId="0" xr:uid="{B695BDB4-C5E4-4B6E-B353-A9E679375A2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450_x000D_
Mandatory   : False_x000D_
(Created: 4/25/2024 2:25:27 PM)</t>
        </r>
      </text>
    </comment>
    <comment ref="BJ2" authorId="0" shapeId="0" xr:uid="{CE62228E-52CE-4E72-8EE7-318369BD3F1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451_x000D_
Mandatory   : False_x000D_
(Created: 4/25/2024 2:25:29 PM)</t>
        </r>
      </text>
    </comment>
    <comment ref="BK2" authorId="0" shapeId="0" xr:uid="{514EECC2-B269-42B2-8E8D-48D801C63FC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452_x000D_
Mandatory   : False_x000D_
(Created: 4/25/2024 2:25:30 PM)</t>
        </r>
      </text>
    </comment>
    <comment ref="B3" authorId="0" shapeId="0" xr:uid="{CAC6FEA5-5F4B-4FB9-9766-9C8FD7BAA0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DB4B09F4-B004-4731-9DB8-B6190A629C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555E9C86-5B40-436D-8428-594E187726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3069D7C6-41D9-4A82-B121-F327CE2A2B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22BA573E-E57A-4017-B69C-DEE7B5472F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EE8647F3-AE89-4FAF-8EBB-9686E0D07D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990815B7-4E03-4FD9-9E53-914F3AED58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7492DE6F-CB81-4DB4-9F9E-2CC8F8D0E9F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1C3EA738-DC1C-4730-AE65-092628D597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71EE38BD-4998-427F-9DFF-036D373E7D2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8E4E726E-5962-40C6-AAF5-516067CC0E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0C96A840-B5D3-4838-9AA5-8DC6438052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F58C500C-884B-4CB0-A756-90E029A6AE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605BB2DF-F213-4202-B31E-1CB92D9A31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056CCD48-8FAB-4CB9-B770-B50D9127DE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9FD28DED-9855-4744-87F2-EAC39B1196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33228D44-423E-4B9B-A6E1-048CC12C644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78BA2DA9-033A-4733-9D2F-1449EA3A97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B9EB1811-556D-43D8-9B0C-2B1BC0D0F6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3D3A1DCA-0DCC-46F0-ADE8-81C1ACD106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DCDC45A6-4D93-4D50-82CA-9F12C5ED21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5C3ADF25-B83F-4EEF-9890-1CD6669111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332A9ED4-B3C5-4770-887C-284879D8C9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7B891627-0593-4C05-A4ED-25FE83743A2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021327A2-B743-4873-8BD7-DBA34925D8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92BD78C7-3328-4F56-8C61-E6467275D94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2A3AA725-2406-43C2-A0A3-54FD134398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A86658CA-F314-44B4-9D64-66EDF154BA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81D4D7F7-5C35-468F-BF14-1A332F0DF4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DABDC5F8-ED90-404A-A330-99A62A1D28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041E4D6A-7445-4B3B-9B2D-D79EB2CCCB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0871DD79-A661-4BA7-93AE-42F7BEF7BB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B3E2D591-443B-44CD-A21C-3A5C178771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B81FA402-54A1-412A-82E8-E821FE9B8B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1D3F4800-3130-4329-857D-0768805CFE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96CB7243-2060-4FF8-87B1-0E7ED7538C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EBBB528E-B529-4F49-937D-7434FBC2E4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538DB5DE-BA75-469B-AE68-0804320E20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E3835168-FA40-4C7F-8F49-370DD95F18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2391259F-7A92-4B42-A99C-4249290884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8D9D56AB-8F1B-4EC8-82BC-0B11E866612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F25814DC-E3B1-4B08-8259-304DECC3A47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9669B911-CA8C-457E-9268-83B1FEE281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C44C6136-D829-464A-9435-B1530E045F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BDBE474E-A40F-47E8-9A08-246FF74F24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6B202C2A-462B-4386-BBA3-68746B7E6E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4BDC158A-DFA5-4431-A162-586DD59B65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B60E4181-E891-463C-8BDB-8A34018951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FE5339FA-843A-46C0-B3F3-F684E26D09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E2CC9014-C01C-4B9C-ABFE-93D790BC6E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DB6CA2BD-6BEA-4EC7-9709-1344CFD021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D53D63AE-135B-4093-B5EA-4F80E44735D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455F6027-173B-4718-A4A6-76AD6C1E12B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5A81DF17-1F57-40E8-AE5C-E32C2F4709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F8F9736E-CA9D-4067-9DB5-E7D9DAF9A7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AEFE0B74-35BB-4D1A-AA9C-03AA41E65E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064937B4-AAC8-4A34-9347-C4E316762B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F9551C1F-66D0-4BFA-882E-194A4C739C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3DD3AB8D-51BF-4332-9A19-6E570A7D29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9A1074E4-D41B-45D5-AE5A-98F670E129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F03BECEC-0CE0-4317-B6DA-0A72EC6AB9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D0A11417-1047-491D-A528-8972BF5E1C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622505ED-4C66-4AEF-9324-44A8452C219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4/25/2024 2:21:16 PM)</t>
        </r>
      </text>
    </comment>
    <comment ref="C2" authorId="0" shapeId="0" xr:uid="{2212170D-6CCA-4C2F-8356-1CE39C1A16D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4/25/2024 2:21:16 PM)</t>
        </r>
      </text>
    </comment>
    <comment ref="D2" authorId="0" shapeId="0" xr:uid="{0423FB28-2194-42CF-9E03-825FF33ABD8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22_x000D_
Mandatory   : False_x000D_
(Created: 4/25/2024 2:21:16 PM)</t>
        </r>
      </text>
    </comment>
    <comment ref="E2" authorId="0" shapeId="0" xr:uid="{82340A4A-6424-4250-8D79-34D9CA378CB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24_x000D_
Mandatory   : True_x000D_
(Created: 4/25/2024 2:21:16 PM)</t>
        </r>
      </text>
    </comment>
    <comment ref="F2" authorId="0" shapeId="0" xr:uid="{5ECC7AC4-9C0E-4CD4-A60F-058FBB691D4A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34_x000D_
Mandatory   : False_x000D_
(Created: 4/25/2024 2:21:16 PM)</t>
        </r>
      </text>
    </comment>
    <comment ref="G2" authorId="0" shapeId="0" xr:uid="{7957F171-4E21-48D5-977B-B191157CD59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70_x000D_
Mandatory   : False_x000D_
(Created: 4/25/2024 2:21:16 PM)</t>
        </r>
      </text>
    </comment>
    <comment ref="H2" authorId="0" shapeId="0" xr:uid="{3616BE1A-074D-4800-A4FC-951297B78EB0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73_x000D_
Mandatory   : False_x000D_
(Created: 4/25/2024 2:21:16 PM)</t>
        </r>
      </text>
    </comment>
    <comment ref="I2" authorId="0" shapeId="0" xr:uid="{F74D0631-E15D-4FF5-A3EF-1C94C602EF9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103_x000D_
Mandatory   : False_x000D_
(Created: 4/25/2024 2:21:17 PM)</t>
        </r>
      </text>
    </comment>
    <comment ref="J2" authorId="0" shapeId="0" xr:uid="{C5FC0538-1E5C-4AD8-AF8D-CE86D56321F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113_x000D_
Mandatory   : False_x000D_
(Created: 4/25/2024 2:21:17 PM)</t>
        </r>
      </text>
    </comment>
    <comment ref="K2" authorId="0" shapeId="0" xr:uid="{09E220A3-E843-49A1-9FDD-2594325F755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116_x000D_
Mandatory   : False_x000D_
(Created: 4/25/2024 2:21:17 PM)</t>
        </r>
      </text>
    </comment>
    <comment ref="L2" authorId="0" shapeId="0" xr:uid="{D4883E5B-AB8F-4AC2-AB16-541FCE137F2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119_x000D_
Mandatory   : False_x000D_
(Created: 4/25/2024 2:21:17 PM)</t>
        </r>
      </text>
    </comment>
    <comment ref="M2" authorId="0" shapeId="0" xr:uid="{817883F1-ED3C-4F7C-8488-93772EE3FC3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121_x000D_
Mandatory   : False_x000D_
(Created: 4/25/2024 2:21:17 PM)</t>
        </r>
      </text>
    </comment>
    <comment ref="N2" authorId="0" shapeId="0" xr:uid="{62D0CF7C-059E-4D17-8A56-C678F0027BF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131_x000D_
Mandatory   : False_x000D_
(Created: 4/25/2024 2:21:17 PM)</t>
        </r>
      </text>
    </comment>
    <comment ref="O2" authorId="0" shapeId="0" xr:uid="{D9EA3423-A67C-4A50-8ABC-7663EAC3611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134_x000D_
Mandatory   : False_x000D_
(Created: 4/25/2024 2:21:17 PM)</t>
        </r>
      </text>
    </comment>
    <comment ref="P2" authorId="0" shapeId="0" xr:uid="{77F324D4-E0B2-40C8-9612-F4AC8CD3AF1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137_x000D_
Mandatory   : False_x000D_
(Created: 4/25/2024 2:21:18 PM)</t>
        </r>
      </text>
    </comment>
    <comment ref="Q2" authorId="0" shapeId="0" xr:uid="{AAB4F9CB-C2E3-47BE-A5D9-D9BCD269F48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140_x000D_
Mandatory   : False_x000D_
(Created: 4/25/2024 2:21:18 PM)</t>
        </r>
      </text>
    </comment>
    <comment ref="R2" authorId="0" shapeId="0" xr:uid="{07916EB0-7205-4692-A8F9-436C5A25352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150_x000D_
Mandatory   : False_x000D_
(Created: 4/25/2024 2:21:18 PM)</t>
        </r>
      </text>
    </comment>
    <comment ref="S2" authorId="0" shapeId="0" xr:uid="{542367B5-F2E9-4154-BA2B-A09E288AE930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152_x000D_
Mandatory   : False_x000D_
(Created: 4/25/2024 2:21:18 PM)</t>
        </r>
      </text>
    </comment>
    <comment ref="T2" authorId="0" shapeId="0" xr:uid="{929D0AED-C56D-4394-8EE3-FCB8B7B82AE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157_x000D_
Mandatory   : False_x000D_
(Created: 4/25/2024 2:21:18 PM)</t>
        </r>
      </text>
    </comment>
    <comment ref="U2" authorId="0" shapeId="0" xr:uid="{25273D98-D410-41CE-8570-6E4C827E32D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160_x000D_
Mandatory   : False_x000D_
(Created: 4/25/2024 2:21:18 PM)</t>
        </r>
      </text>
    </comment>
    <comment ref="V2" authorId="0" shapeId="0" xr:uid="{EAD53833-52F4-4CE6-A26B-C653BBA6CF3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162_x000D_
Mandatory   : False_x000D_
(Created: 4/25/2024 2:21:18 PM)</t>
        </r>
      </text>
    </comment>
    <comment ref="W2" authorId="0" shapeId="0" xr:uid="{1F89531C-B868-43BA-BF63-3D686D8ACC7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164_x000D_
Mandatory   : False_x000D_
(Created: 4/25/2024 2:21:18 PM)</t>
        </r>
      </text>
    </comment>
    <comment ref="X2" authorId="0" shapeId="0" xr:uid="{64594D06-E4B9-4365-BF3C-90559D3009D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167_x000D_
Mandatory   : False_x000D_
(Created: 4/25/2024 2:21:19 PM)</t>
        </r>
      </text>
    </comment>
    <comment ref="Y2" authorId="0" shapeId="0" xr:uid="{06C4C2DF-491F-4DE1-9CCB-FCDB0478FE2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177_x000D_
Mandatory   : False_x000D_
(Created: 4/25/2024 2:21:19 PM)</t>
        </r>
      </text>
    </comment>
    <comment ref="Z2" authorId="0" shapeId="0" xr:uid="{55B87AE7-0FE8-4193-AE84-ABBD2DF510C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180_x000D_
Mandatory   : False_x000D_
(Created: 4/25/2024 2:21:19 PM)</t>
        </r>
      </text>
    </comment>
    <comment ref="AA2" authorId="0" shapeId="0" xr:uid="{D007B7B5-2894-4F93-8E4B-B27EB961C85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190_x000D_
Mandatory   : False_x000D_
(Created: 4/25/2024 2:21:23 PM)</t>
        </r>
      </text>
    </comment>
    <comment ref="AB2" authorId="0" shapeId="0" xr:uid="{98406B30-617E-4542-8B3B-5E30EA34E56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191_x000D_
Mandatory   : False_x000D_
(Created: 4/25/2024 2:21:26 PM)</t>
        </r>
      </text>
    </comment>
    <comment ref="AC2" authorId="0" shapeId="0" xr:uid="{5BD869A6-1D47-4877-B077-DDB40B43829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194_x000D_
Mandatory   : False_x000D_
(Created: 4/25/2024 2:21:28 PM)</t>
        </r>
      </text>
    </comment>
    <comment ref="AD2" authorId="0" shapeId="0" xr:uid="{33E93F8E-0E3C-4173-80EF-AD5FA7F707EE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195_x000D_
Mandatory   : False_x000D_
(Created: 4/25/2024 2:21:29 PM)</t>
        </r>
      </text>
    </comment>
    <comment ref="AE2" authorId="0" shapeId="0" xr:uid="{A054EE16-FB72-4DCC-B73A-7E869D1A85F1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201_x000D_
Mandatory   : False_x000D_
(Created: 4/25/2024 2:21:30 PM)</t>
        </r>
      </text>
    </comment>
    <comment ref="AF2" authorId="0" shapeId="0" xr:uid="{2F451E6F-BF6B-4D73-B451-5DDC874F5F42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206_x000D_
Mandatory   : False_x000D_
(Created: 4/25/2024 2:21:33 PM)</t>
        </r>
      </text>
    </comment>
    <comment ref="AG2" authorId="0" shapeId="0" xr:uid="{FBE1B93B-D9F8-4A47-ABC5-829DF8A6F94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211_x000D_
Mandatory   : False_x000D_
(Created: 4/25/2024 2:21:34 PM)</t>
        </r>
      </text>
    </comment>
    <comment ref="AH2" authorId="0" shapeId="0" xr:uid="{6156D26F-4C23-46E7-9BB5-F39E365B7BA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221_x000D_
Mandatory   : False_x000D_
(Created: 4/25/2024 2:21:36 PM)</t>
        </r>
      </text>
    </comment>
    <comment ref="AI2" authorId="0" shapeId="0" xr:uid="{3E19E14D-32D1-4C0C-91BB-C2B6D874FD3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231_x000D_
Mandatory   : False_x000D_
(Created: 4/25/2024 2:21:40 PM)</t>
        </r>
      </text>
    </comment>
    <comment ref="AJ2" authorId="0" shapeId="0" xr:uid="{4B68D84E-4813-471D-B87B-D2B18E4D7F4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234_x000D_
Mandatory   : False_x000D_
(Created: 4/25/2024 2:21:40 PM)</t>
        </r>
      </text>
    </comment>
    <comment ref="AK2" authorId="0" shapeId="0" xr:uid="{FE7B5EF8-7ED7-42FA-8556-CF62676018F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235_x000D_
Mandatory   : False_x000D_
(Created: 4/25/2024 2:21:42 PM)</t>
        </r>
      </text>
    </comment>
    <comment ref="AL2" authorId="0" shapeId="0" xr:uid="{2A25ACD4-A6BD-46F8-8864-1ED90F958EE6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236_x000D_
Mandatory   : False_x000D_
(Created: 4/25/2024 2:21:44 PM)</t>
        </r>
      </text>
    </comment>
    <comment ref="AM2" authorId="0" shapeId="0" xr:uid="{C870E4AA-B1A2-4918-9C60-EC59427077B7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244_x000D_
Mandatory   : False_x000D_
(Created: 4/25/2024 2:21:45 PM)</t>
        </r>
      </text>
    </comment>
    <comment ref="AN2" authorId="0" shapeId="0" xr:uid="{BBA1F49C-0A07-4847-B4E0-B2B0186865A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250_x000D_
Mandatory   : False_x000D_
(Created: 4/25/2024 2:21:47 PM)</t>
        </r>
      </text>
    </comment>
    <comment ref="AO2" authorId="0" shapeId="0" xr:uid="{03F25105-C9F6-4856-BB82-8C07607DB2D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260_x000D_
Mandatory   : False_x000D_
(Created: 4/25/2024 2:21:50 PM)</t>
        </r>
      </text>
    </comment>
    <comment ref="AP2" authorId="0" shapeId="0" xr:uid="{5EF9703D-667A-443B-9E81-4F109E818FA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263_x000D_
Mandatory   : False_x000D_
(Created: 4/25/2024 2:21:54 PM)</t>
        </r>
      </text>
    </comment>
    <comment ref="AQ2" authorId="0" shapeId="0" xr:uid="{AB148E40-DA46-451E-8E22-B1D26063FE15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264_x000D_
Mandatory   : False_x000D_
(Created: 4/25/2024 2:21:56 PM)</t>
        </r>
      </text>
    </comment>
    <comment ref="AR2" authorId="0" shapeId="0" xr:uid="{975CA652-DE32-4015-AFA0-EEC60D5F5FC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272_x000D_
Mandatory   : False_x000D_
(Created: 4/25/2024 2:21:58 PM)</t>
        </r>
      </text>
    </comment>
    <comment ref="AS2" authorId="0" shapeId="0" xr:uid="{90CD5C62-36F4-4C73-AEE3-F01AEAF4204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273_x000D_
Mandatory   : False_x000D_
(Created: 4/25/2024 2:21:59 PM)</t>
        </r>
      </text>
    </comment>
    <comment ref="AT2" authorId="0" shapeId="0" xr:uid="{6DAED395-C722-4CDC-869C-6F444192DE35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274_x000D_
Mandatory   : False_x000D_
(Created: 4/25/2024 2:21:59 PM)</t>
        </r>
      </text>
    </comment>
    <comment ref="AU2" authorId="0" shapeId="0" xr:uid="{15CDD808-F4DE-410D-BB38-543B7D1FF0E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279_x000D_
Mandatory   : False_x000D_
(Created: 4/25/2024 2:22:02 PM)</t>
        </r>
      </text>
    </comment>
    <comment ref="AV2" authorId="0" shapeId="0" xr:uid="{4FC1282A-90F2-467E-AD05-EFD05545E8C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281_x000D_
Mandatory   : False_x000D_
(Created: 4/25/2024 2:22:05 PM)</t>
        </r>
      </text>
    </comment>
    <comment ref="AW2" authorId="0" shapeId="0" xr:uid="{7C0E6990-8527-49FB-A9E3-456BB474E92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282_x000D_
Mandatory   : False_x000D_
(Created: 4/25/2024 2:22:07 PM)</t>
        </r>
      </text>
    </comment>
    <comment ref="AX2" authorId="0" shapeId="0" xr:uid="{7D5A5017-359F-4B6F-853E-6A52E339EC9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283_x000D_
Mandatory   : False_x000D_
(Created: 4/25/2024 2:22:09 PM)</t>
        </r>
      </text>
    </comment>
    <comment ref="AY2" authorId="0" shapeId="0" xr:uid="{2B5C169C-F593-4055-9CEB-0A9C876DE1CB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285_x000D_
Mandatory   : False_x000D_
(Created: 4/25/2024 2:22:09 PM)</t>
        </r>
      </text>
    </comment>
    <comment ref="AZ2" authorId="0" shapeId="0" xr:uid="{C0783E0C-0188-4B62-9E8F-15816DB14D9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315_x000D_
Mandatory   : False_x000D_
(Created: 4/25/2024 2:22:10 PM)</t>
        </r>
      </text>
    </comment>
    <comment ref="BA2" authorId="0" shapeId="0" xr:uid="{69921103-328E-41E8-B45D-1D9D925055E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316_x000D_
Mandatory   : False_x000D_
(Created: 4/25/2024 2:22:11 PM)</t>
        </r>
      </text>
    </comment>
    <comment ref="BB2" authorId="0" shapeId="0" xr:uid="{054100EF-E6A8-4255-92BE-6B052CC8F39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317_x000D_
Mandatory   : False_x000D_
(Created: 4/25/2024 2:22:13 PM)</t>
        </r>
      </text>
    </comment>
    <comment ref="BC2" authorId="0" shapeId="0" xr:uid="{0112ABAE-35CF-4FAF-8954-7672F57FCAD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318_x000D_
Mandatory   : False_x000D_
(Created: 4/25/2024 2:22:14 PM)</t>
        </r>
      </text>
    </comment>
    <comment ref="BD2" authorId="0" shapeId="0" xr:uid="{D050C8A5-66F0-4414-97E2-9DA23122400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319_x000D_
Mandatory   : False_x000D_
(Created: 4/25/2024 2:22:15 PM)</t>
        </r>
      </text>
    </comment>
    <comment ref="BE2" authorId="0" shapeId="0" xr:uid="{7ED55BD4-7811-48FE-8C27-2C603C736ED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320_x000D_
Mandatory   : False_x000D_
(Created: 4/25/2024 2:22:16 PM)</t>
        </r>
      </text>
    </comment>
    <comment ref="BF2" authorId="0" shapeId="0" xr:uid="{0DF5C360-3F5C-4ED0-B7F4-21BA63E1474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321_x000D_
Mandatory   : False_x000D_
(Created: 4/25/2024 2:22:21 PM)</t>
        </r>
      </text>
    </comment>
    <comment ref="BG2" authorId="0" shapeId="0" xr:uid="{8AC90D96-7A67-4A89-A4AC-83842ABFD7A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331_x000D_
Mandatory   : False_x000D_
(Created: 4/25/2024 2:22:21 PM)</t>
        </r>
      </text>
    </comment>
    <comment ref="BH2" authorId="0" shapeId="0" xr:uid="{F06CD603-4A89-4114-81E0-147D9326A48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341_x000D_
Mandatory   : False_x000D_
(Created: 4/25/2024 2:22:22 PM)</t>
        </r>
      </text>
    </comment>
    <comment ref="BI2" authorId="0" shapeId="0" xr:uid="{CFCD699E-C3E6-4544-A333-033F5ECE289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342_x000D_
Mandatory   : False_x000D_
(Created: 4/25/2024 2:22:22 PM)</t>
        </r>
      </text>
    </comment>
    <comment ref="BJ2" authorId="0" shapeId="0" xr:uid="{C4983D71-5124-4B88-9E3D-44CC41B14CC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343_x000D_
Mandatory   : False_x000D_
(Created: 4/25/2024 2:22:22 PM)</t>
        </r>
      </text>
    </comment>
    <comment ref="BK2" authorId="0" shapeId="0" xr:uid="{11C6DD58-42C2-4F94-9E68-AAD3C5F7371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344_x000D_
Mandatory   : False_x000D_
(Created: 4/25/2024 2:22:23 PM)</t>
        </r>
      </text>
    </comment>
    <comment ref="BL2" authorId="0" shapeId="0" xr:uid="{71F19448-C15D-4FDA-B66C-D5B907DC5B6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345_x000D_
Mandatory   : False_x000D_
(Created: 4/25/2024 2:22:23 PM)</t>
        </r>
      </text>
    </comment>
    <comment ref="BM2" authorId="0" shapeId="0" xr:uid="{48006C5E-E70D-40ED-A977-60C71FEAEBBF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346_x000D_
Mandatory   : False_x000D_
(Created: 4/25/2024 2:22:25 PM)</t>
        </r>
      </text>
    </comment>
    <comment ref="BN2" authorId="0" shapeId="0" xr:uid="{A070A753-1645-4FD8-911B-91E66ABBA96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347_x000D_
Mandatory   : False_x000D_
(Created: 4/25/2024 2:22:25 PM)</t>
        </r>
      </text>
    </comment>
    <comment ref="BO2" authorId="0" shapeId="0" xr:uid="{555CBAE3-4408-43B9-9ACB-F7891AE79E0D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350_x000D_
Mandatory   : False_x000D_
(Created: 4/25/2024 2:22:25 PM)</t>
        </r>
      </text>
    </comment>
    <comment ref="BP2" authorId="0" shapeId="0" xr:uid="{DF919465-DD0A-4F03-AFC2-E6A3BA71868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351_x000D_
Mandatory   : False_x000D_
(Created: 4/25/2024 2:22:25 PM)</t>
        </r>
      </text>
    </comment>
    <comment ref="BQ2" authorId="0" shapeId="0" xr:uid="{C0CC8238-FE46-4A29-A8F9-1639DCA0BDD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352_x000D_
Mandatory   : False_x000D_
(Created: 4/25/2024 2:22:25 PM)</t>
        </r>
      </text>
    </comment>
    <comment ref="BR2" authorId="0" shapeId="0" xr:uid="{AB7D4AF6-EB27-4CB7-9756-B76AEC1CA0E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355_x000D_
Mandatory   : False_x000D_
(Created: 4/25/2024 2:22:26 PM)</t>
        </r>
      </text>
    </comment>
    <comment ref="BS2" authorId="0" shapeId="0" xr:uid="{405B0FC8-A0C6-479F-A7EC-15537BC54E8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357_x000D_
Mandatory   : False_x000D_
(Created: 4/25/2024 2:22:26 PM)</t>
        </r>
      </text>
    </comment>
    <comment ref="BT2" authorId="0" shapeId="0" xr:uid="{1EF8CA36-3BC7-4B34-AB87-A1EE06FDEC8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360_x000D_
Mandatory   : False_x000D_
(Created: 4/25/2024 2:22:26 PM)</t>
        </r>
      </text>
    </comment>
    <comment ref="BU2" authorId="0" shapeId="0" xr:uid="{723EDB33-0072-4579-BD98-9F514B656E3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361_x000D_
Mandatory   : False_x000D_
(Created: 4/25/2024 2:22:27 PM)</t>
        </r>
      </text>
    </comment>
    <comment ref="BV2" authorId="0" shapeId="0" xr:uid="{AF090D7D-0556-4FCF-AA29-CF9E7C8D510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371_x000D_
Mandatory   : False_x000D_
(Created: 4/25/2024 2:22:28 PM)</t>
        </r>
      </text>
    </comment>
    <comment ref="BW2" authorId="0" shapeId="0" xr:uid="{72C4AA61-9BA4-4994-AD51-A4068873C7B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372_x000D_
Mandatory   : False_x000D_
(Created: 4/25/2024 2:22:29 PM)</t>
        </r>
      </text>
    </comment>
    <comment ref="B3" authorId="0" shapeId="0" xr:uid="{A15E5E0C-62C8-46B9-844F-5FF20E636F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E7D3A5BB-1580-4FCE-A841-1E43FCFED0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17AC6AC1-4DFA-48AD-B4E8-18B2330BDF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6BFA0711-451B-4EF0-B564-3971CEB5DF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EBC6DF2F-67D2-42AB-A93F-05FE343CCE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473D870E-34C3-4515-BD7E-1288E9A256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EB03A193-A1EE-437F-BE1A-7003339BB7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C5E1CC47-A78C-4594-8212-870C869328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26657CC7-45F8-43AD-86AB-0378FF4FB4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5A66D7A6-9E90-4353-B5AF-BDE2DB05AA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00496251-4D02-421A-8713-3DEBFC8938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C169BB1D-4ACA-4174-A8F4-CFAD73F51B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74B61A12-4CCD-4460-8B41-D311444402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5542CC03-364B-4B46-AADC-00CB835C38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19E5E854-561F-4723-B56A-E03742D8DF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BBC24A1A-E231-45F7-A53D-D9E4C0B1FF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22171001-0F89-4773-A06D-D9D0432A1B4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CFD556AA-72D7-48EC-B2D0-196156BBCD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D2658412-E47D-48A2-92DD-847E3B7B42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F336DC57-6882-4FEF-A1D1-3908F132EF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55CFB3F4-80E1-46D9-9B39-8CA51A3154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3FDA82C3-1148-4674-9420-3CEE16147A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66378CA7-7128-43E1-B2B1-17508F40DF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B5D67035-BC59-4822-99A2-9CE96ABC7E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72009FC9-8A8D-4BDA-B431-87C27C8D70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C13FA531-5CD2-49D4-97E6-3BC73705DF3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266FE6BA-2EBD-4163-9BBA-D1F5422535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53C29E60-257A-4C2E-9148-CC2C9D492D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D4294094-2520-4458-81B3-F9D16134A5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489ABB8F-0ACE-4CA2-A3A1-B5D4BE3964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271C6497-CEA1-4D34-A66A-7863367ADC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C5E295D2-8271-4F2C-91CF-61B8CBD3A1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25810B14-EC8B-4490-AC54-0D94AB28CC3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F29B6DD4-D33F-4926-8555-CE8123CAAC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8B853B7B-A7B2-4D5F-8C98-225F3837DE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91811FC1-6271-4958-9841-097456C593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97EA1CCF-652F-4B08-BB7B-9C65150B58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F0C2BDD6-5EC8-4EA6-8A65-5DC647ECF7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39FDA20F-A250-406A-8C74-B738DEAD1A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3CD4EE71-8255-467D-BF7C-3B0268F051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1D6D6D20-EF5F-47E7-8885-811052677C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475F5F06-AEF0-4196-A8E2-F2C13B83B6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967961AC-5A79-47D8-A5CB-735258E1A2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86F80420-46A8-4238-8FBE-F7AE1CF8B5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B1DB7EAC-76A8-4AA9-B52D-25EAC1A436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5C5F04D-7614-461C-90C8-0FBBFC32FD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80A5ED53-DB88-46AC-A432-D0954EAB9C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79AFA172-9949-4573-BF50-31C1232C2A8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7FA2EC10-3E76-49C4-9A6D-6CBF07702D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64641590-8835-4DD9-9F47-D32E87B37D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0E9E2F5D-CBEA-4FC7-B9F1-7F8C992388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B20980B6-1FBD-4992-9441-41D2C4E94F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28D0926A-88C8-41EC-9AEC-30706FDEDE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340681C9-5045-4641-AFA7-7F76FB3DC3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9956EFCC-50B7-434F-96AD-469B263010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A3947326-DFD2-4C35-8E7C-4715737592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69CD19E8-4C66-4BD1-875B-A472EBDFD8F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E799E9B7-9AE1-42DB-8E94-4D8869A257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FF00636E-9F1A-4FD2-88F1-3F6E90AC51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F19AC408-880E-465E-B420-6A404152BF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A4979FAA-6943-4AA3-BE58-58B3994C96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A1D3A7EF-D2D9-4FD4-9F9D-7F1B45119E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1ED993B8-3CC9-4C1A-AA77-C7A9D1D7D4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4D103811-F5EB-4C42-87AC-8B65206D27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FE485289-DE98-4843-B0E6-DCA3043D4E4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C0A1115E-116A-4FEA-8406-6E74E20D71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4A56C1C5-E1EF-4C0F-9101-DABB860F21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CF2246AB-94FC-449B-AA3C-6CCFC18481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04B0B536-E9A7-466E-90AE-2A7C580A4D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22372C81-C987-4D2F-A15C-1988E1179A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2B2E86E6-7F3A-44A6-A949-2DF6ADB906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011AB4CF-B718-4108-A0A0-7C66A23D15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6F8FE4CE-E219-4BE7-84DD-B70C5EE333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388D196B-0711-4AE6-9304-15E56812CE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4D559FD9-F9EE-4A99-8BEB-7F4F13748E1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2025-03-13 4:39:02 PM)</t>
        </r>
      </text>
    </comment>
    <comment ref="C2" authorId="0" shapeId="0" xr:uid="{57910088-1D41-4E54-A8FF-8FD6FBA5EF4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2025-03-13 4:39:07 PM)</t>
        </r>
      </text>
    </comment>
    <comment ref="D2" authorId="0" shapeId="0" xr:uid="{F7D96C72-142D-47D7-91AB-781208C0AD7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22_x000D_
Mandatory   : True_x000D_
(Created: 2025-03-13 4:39:07 PM)</t>
        </r>
      </text>
    </comment>
    <comment ref="E2" authorId="0" shapeId="0" xr:uid="{24A418CA-97DD-4706-ADD9-0D1FB461298A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32_x000D_
Mandatory   : False_x000D_
(Created: 2025-03-13 4:39:08 PM)</t>
        </r>
      </text>
    </comment>
    <comment ref="F2" authorId="0" shapeId="0" xr:uid="{2608ED72-5F30-4A6A-B45B-CAD8FB154BB2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68_x000D_
Mandatory   : True_x000D_
(Created: 2025-03-13 4:39:09 PM)</t>
        </r>
      </text>
    </comment>
    <comment ref="G2" authorId="0" shapeId="0" xr:uid="{7050CA8B-8082-4C73-B1BA-A2D8FF8F8291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70_x000D_
Mandatory   : True_x000D_
(Created: 2025-03-13 4:39:10 PM)</t>
        </r>
      </text>
    </comment>
    <comment ref="H2" authorId="0" shapeId="0" xr:uid="{E5167879-4AA3-49C7-A6C5-765609A5236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76_x000D_
Mandatory   : False_x000D_
(Created: 2025-03-13 4:39:12 PM)</t>
        </r>
      </text>
    </comment>
    <comment ref="I2" authorId="0" shapeId="0" xr:uid="{B9CA04EE-F580-4657-B7D3-4CC0756E879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112_x000D_
Mandatory   : False_x000D_
(Created: 2025-03-13 4:39:13 PM)</t>
        </r>
      </text>
    </comment>
    <comment ref="J2" authorId="0" shapeId="0" xr:uid="{A96FF563-A441-47D6-A5B9-7E10803C829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148_x000D_
Mandatory   : False_x000D_
(Created: 2025-03-13 4:39:14 PM)</t>
        </r>
      </text>
    </comment>
    <comment ref="K2" authorId="0" shapeId="0" xr:uid="{AE4AA324-F445-4498-80AF-739E7080ED57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184_x000D_
Mandatory   : False_x000D_
(Created: 2025-03-13 4:39:14 PM)</t>
        </r>
      </text>
    </comment>
    <comment ref="L2" authorId="0" shapeId="0" xr:uid="{06D510D0-3FC2-4121-8073-6E4F4D185BC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220_x000D_
Mandatory   : False_x000D_
(Created: 2025-03-13 4:39:15 PM)</t>
        </r>
      </text>
    </comment>
    <comment ref="M2" authorId="0" shapeId="0" xr:uid="{C52E300E-6E3A-4C5E-898F-457F59BA8D1E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230_x000D_
Mandatory   : False_x000D_
(Created: 2025-03-13 4:39:15 PM)</t>
        </r>
      </text>
    </comment>
    <comment ref="N2" authorId="0" shapeId="0" xr:uid="{3AD6DB3A-200E-4AD2-9986-C171566CA78D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236_x000D_
Mandatory   : False_x000D_
(Created: 2025-03-13 4:39:16 PM)</t>
        </r>
      </text>
    </comment>
    <comment ref="O2" authorId="0" shapeId="0" xr:uid="{72407972-AF58-48CB-931E-CB061ED3DE2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249_x000D_
Mandatory   : False_x000D_
(Created: 2025-03-13 4:39:16 PM)</t>
        </r>
      </text>
    </comment>
    <comment ref="P2" authorId="0" shapeId="0" xr:uid="{EC143DF0-63E4-4D77-A722-3B605D0B68E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251_x000D_
Mandatory   : False_x000D_
(Created: 2025-03-13 4:39:17 PM)</t>
        </r>
      </text>
    </comment>
    <comment ref="Q2" authorId="0" shapeId="0" xr:uid="{B066AEB0-5B0C-43A9-BF55-67378BC45B70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254_x000D_
Mandatory   : False_x000D_
(Created: 2025-03-13 4:39:17 PM)</t>
        </r>
      </text>
    </comment>
    <comment ref="R2" authorId="0" shapeId="0" xr:uid="{6F75ADB9-DDE6-461C-A762-332CF255D38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260_x000D_
Mandatory   : False_x000D_
(Created: 2025-03-13 4:39:19 PM)</t>
        </r>
      </text>
    </comment>
    <comment ref="S2" authorId="0" shapeId="0" xr:uid="{40E738B5-FC45-447C-B946-70294790349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263_x000D_
Mandatory   : False_x000D_
(Created: 2025-03-13 4:39:19 PM)</t>
        </r>
      </text>
    </comment>
    <comment ref="T2" authorId="0" shapeId="0" xr:uid="{3E8CBFBF-9235-4424-91B0-8FEEFD83FA4E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266_x000D_
Mandatory   : False_x000D_
(Created: 2025-03-13 4:39:22 PM)</t>
        </r>
      </text>
    </comment>
    <comment ref="U2" authorId="0" shapeId="0" xr:uid="{46CB21F7-4436-48CB-96C1-DB81ABFF1803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302_x000D_
Mandatory   : False_x000D_
(Created: 2025-03-13 4:39:23 PM)</t>
        </r>
      </text>
    </comment>
    <comment ref="V2" authorId="0" shapeId="0" xr:uid="{DE0C1772-73F0-413D-A932-7C96CB90C9DF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318_x000D_
Mandatory   : False_x000D_
(Created: 2025-03-13 4:39:24 PM)</t>
        </r>
      </text>
    </comment>
    <comment ref="W2" authorId="0" shapeId="0" xr:uid="{4B0404DC-646D-4122-AB40-DB13B83D3F67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334_x000D_
Mandatory   : False_x000D_
(Created: 2025-03-13 4:39:24 PM)</t>
        </r>
      </text>
    </comment>
    <comment ref="X2" authorId="0" shapeId="0" xr:uid="{6CC06EB8-445C-4EF5-B6F8-D1C3045A3A54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364_x000D_
Mandatory   : False_x000D_
(Created: 2025-03-13 4:39:25 PM)</t>
        </r>
      </text>
    </comment>
    <comment ref="Y2" authorId="0" shapeId="0" xr:uid="{6D670B78-BED9-4900-B10C-5B789C437643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372_x000D_
Mandatory   : False_x000D_
(Created: 2025-03-13 4:39:29 PM)</t>
        </r>
      </text>
    </comment>
    <comment ref="Z2" authorId="0" shapeId="0" xr:uid="{C9224F8F-66D6-4DC2-959F-25B356B1F93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380_x000D_
Mandatory   : False_x000D_
(Created: 2025-03-13 4:39:29 PM)</t>
        </r>
      </text>
    </comment>
    <comment ref="AA2" authorId="0" shapeId="0" xr:uid="{2381EE37-F8C1-49AC-975D-C89EE7C8B63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390_x000D_
Mandatory   : False_x000D_
(Created: 2025-03-13 4:39:35 PM)</t>
        </r>
      </text>
    </comment>
    <comment ref="AB2" authorId="0" shapeId="0" xr:uid="{2E069BC8-F71A-4A57-B48D-2F9F058F6578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393_x000D_
Mandatory   : False_x000D_
(Created: 2025-03-13 4:39:37 PM)</t>
        </r>
      </text>
    </comment>
    <comment ref="AC2" authorId="0" shapeId="0" xr:uid="{C921B717-87B3-4118-8D8B-9D247DF515D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409_x000D_
Mandatory   : False_x000D_
(Created: 2025-03-13 4:39:41 PM)</t>
        </r>
      </text>
    </comment>
    <comment ref="AD2" authorId="0" shapeId="0" xr:uid="{26EB534E-4556-4010-B498-66CA004F9608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412_x000D_
Mandatory   : False_x000D_
(Created: 2025-03-13 4:39:41 PM)</t>
        </r>
      </text>
    </comment>
    <comment ref="AE2" authorId="0" shapeId="0" xr:uid="{4A1FE845-D678-467F-BE09-1F0F63BB7152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418_x000D_
Mandatory   : False_x000D_
(Created: 2025-03-13 4:39:42 PM)</t>
        </r>
      </text>
    </comment>
    <comment ref="AF2" authorId="0" shapeId="0" xr:uid="{616F57D5-E098-4903-9A68-232BCE985E8A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421_x000D_
Mandatory   : False_x000D_
(Created: 2025-03-13 4:39:47 PM)</t>
        </r>
      </text>
    </comment>
    <comment ref="AG2" authorId="0" shapeId="0" xr:uid="{24182F9F-009C-4D0A-B2F7-9BAE5C264537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IN_x000D_
Position    : 426_x000D_
Mandatory   : False_x000D_
(Created: 2025-03-13 4:39:47 PM)</t>
        </r>
      </text>
    </comment>
    <comment ref="AH2" authorId="0" shapeId="0" xr:uid="{C6D6287B-D957-463B-9D14-D38448907D9B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458_x000D_
Mandatory   : False_x000D_
(Created: 2025-03-13 4:39:50 PM)</t>
        </r>
      </text>
    </comment>
    <comment ref="AI2" authorId="0" shapeId="0" xr:uid="{CEF4C1FF-5944-4ED8-B70E-A53B178E75B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467_x000D_
Mandatory   : False_x000D_
(Created: 2025-03-13 4:39:51 PM)</t>
        </r>
      </text>
    </comment>
    <comment ref="AJ2" authorId="0" shapeId="0" xr:uid="{55A1FF98-4732-4648-966B-C5B6CA87528F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470_x000D_
Mandatory   : False_x000D_
(Created: 2025-03-13 4:39:52 PM)</t>
        </r>
      </text>
    </comment>
    <comment ref="AK2" authorId="0" shapeId="0" xr:uid="{F2E15C0F-A6BC-48E3-8D7B-E5CA01016ED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476_x000D_
Mandatory   : False_x000D_
(Created: 2025-03-13 4:39:52 PM)</t>
        </r>
      </text>
    </comment>
    <comment ref="AL2" authorId="0" shapeId="0" xr:uid="{2C5C3136-5D02-49B8-AD8E-AAFD0513CECF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486_x000D_
Mandatory   : False_x000D_
(Created: 2025-03-13 4:39:53 PM)</t>
        </r>
      </text>
    </comment>
    <comment ref="AM2" authorId="0" shapeId="0" xr:uid="{F61EEE76-72C9-4DC1-8A2D-D5E7108F594A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506_x000D_
Mandatory   : False_x000D_
(Created: 2025-03-13 4:39:53 PM)</t>
        </r>
      </text>
    </comment>
    <comment ref="AN2" authorId="0" shapeId="0" xr:uid="{48296852-452D-4F60-AA11-4C54DCBBDFD7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523_x000D_
Mandatory   : False_x000D_
(Created: 2025-03-13 4:40:00 PM)</t>
        </r>
      </text>
    </comment>
    <comment ref="AO2" authorId="0" shapeId="0" xr:uid="{7EF2C1A1-DC6E-4D5D-8841-C97421F8FA4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540_x000D_
Mandatory   : False_x000D_
(Created: 2025-03-13 4:40:00 PM)</t>
        </r>
      </text>
    </comment>
    <comment ref="AP2" authorId="0" shapeId="0" xr:uid="{CDA87549-3EB7-4642-AB4D-478329750AFE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557_x000D_
Mandatory   : False_x000D_
(Created: 2025-03-13 4:40:02 PM)</t>
        </r>
      </text>
    </comment>
    <comment ref="AQ2" authorId="0" shapeId="0" xr:uid="{25F5B1D2-C20A-4FD7-A926-A5A158107A5E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567_x000D_
Mandatory   : False_x000D_
(Created: 2025-03-13 4:40:02 PM)</t>
        </r>
      </text>
    </comment>
    <comment ref="AR2" authorId="0" shapeId="0" xr:uid="{D0C2EF35-CB5D-4F14-A9B9-00147F687598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577_x000D_
Mandatory   : False_x000D_
(Created: 2025-03-13 4:40:02 PM)</t>
        </r>
      </text>
    </comment>
    <comment ref="AS2" authorId="0" shapeId="0" xr:uid="{DDE9ECA4-ECF7-4189-8050-A1693E34A68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584_x000D_
Mandatory   : False_x000D_
(Created: 2025-03-13 4:40:06 PM)</t>
        </r>
      </text>
    </comment>
    <comment ref="AT2" authorId="0" shapeId="0" xr:uid="{B0F49FA0-FC0E-4FB6-9FE7-164B1964507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594_x000D_
Mandatory   : False_x000D_
(Created: 2025-03-13 4:40:08 PM)</t>
        </r>
      </text>
    </comment>
    <comment ref="AU2" authorId="0" shapeId="0" xr:uid="{4BA437AC-5055-462C-8588-3A022AB312D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604_x000D_
Mandatory   : False_x000D_
(Created: 2025-03-13 4:40:09 PM)</t>
        </r>
      </text>
    </comment>
    <comment ref="AV2" authorId="0" shapeId="0" xr:uid="{4FDDDA45-73F1-4CF3-A258-73C257F22864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605_x000D_
Mandatory   : False_x000D_
(Created: 2025-03-13 4:40:10 PM)</t>
        </r>
      </text>
    </comment>
    <comment ref="AW2" authorId="0" shapeId="0" xr:uid="{E648032A-0516-43F3-8206-D59C45E9CCE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620_x000D_
Mandatory   : False_x000D_
(Created: 2025-03-13 4:40:12 PM)</t>
        </r>
      </text>
    </comment>
    <comment ref="AX2" authorId="0" shapeId="0" xr:uid="{67C97588-A910-4F8B-84B5-44173B90648E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623_x000D_
Mandatory   : False_x000D_
(Created: 2025-03-13 4:40:13 PM)</t>
        </r>
      </text>
    </comment>
    <comment ref="B3" authorId="0" shapeId="0" xr:uid="{13DBF2EF-5749-4E21-B572-216CE657AA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E5B7031E-6988-44EC-AFE9-8758588A416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8DED677-125C-4D11-A89F-AA9ECC4ACE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0A5947C5-DE51-4F66-9885-105A9A96D3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1997E8D0-2E7C-415C-A9DD-4E6BF16D8B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C98D9193-2203-4E60-9A29-69062B3E99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63FE9959-CFDF-4D93-983F-5A6E0B545F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5A8679BC-37DE-4E22-B7E5-2ADCF836E74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73C0D3C7-14FE-4A9C-9BF7-D81FB1A518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1E06ECA6-A060-4E10-8A13-AE1ACCB145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CA9F40C2-EE0B-4F23-ABB2-82D30C072B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9C5C11B7-D895-46B0-9508-B3186CCF1A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E4D9AE53-5BC8-4A50-86D5-CD6831AB51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1CFB5B15-0717-41DF-B886-45B5A760F9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DDAA3F85-DFF8-418F-ACB1-717C05A648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6281E07E-BD8B-4B5C-8C0C-59B8C09F47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729B445B-320A-40BD-B127-DA4F6F0A7D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659C4A68-8601-4867-B8D2-54A86C4C9B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8BDD1BA7-FCB9-4681-B116-053AB16B7B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D59B46BA-91B6-4244-AD92-8993B77FA4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10043251-107F-48FD-9B9F-6139833B08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8E18C4C2-93B7-4390-8A5D-5A37D56879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DE56348F-5228-47B1-9421-8D67C5D81F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E30CD5FD-0877-4D4D-8ACE-8E098216B2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4DF68E3C-4403-4630-8B56-4DF7BDCE1E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5311417E-CEF6-49F2-96C1-3FBC880F81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3A7E8329-0FBB-49D2-B648-9E9C44589D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8597BFE9-59E2-458B-B52B-33FD2F84BD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3C81C7D9-0F94-4757-BC2D-4FDCC2CE59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B96C4F10-0385-4229-947A-C9B00DFE7B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2F70227F-EC12-4C25-ADD7-286C75E253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DB4AFC64-C32D-4FFE-A949-452EB1B1CD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3E611E36-E5DA-41A0-8C45-F58BA39884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C97124CC-8885-44DC-BAC2-7641B4220E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A03D1011-9741-4FB1-8DBE-23B05E7A41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96C7DB40-865E-4773-882C-4BE3E1C3D0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32139EDC-AF1A-41C4-A41F-9C8A0341C1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1FF4AE57-C8EC-4A86-B98E-E2833AD365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0E47DA96-0BFA-46BE-A669-8F7FD979E1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F530181B-CE17-41F3-B4AD-6EA79CE4C0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7EAB6E33-CBAE-4576-95F7-3CFCE130233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ED97B25D-C05A-40C6-988E-0A52C35DE9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C406BB2C-AF58-4940-8DD7-2DE940D36A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D4C7ACE2-20BF-422F-B0A5-A3CD85237D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907AF973-8543-4866-9CD4-8D23DEEFC0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2F4A67D-A2C0-438D-9DA3-784EB6CBDD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57E81C1D-B077-476B-8C8A-0658B96E97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18D09474-83B7-4E06-9B73-4290156C14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F30EEDC6-B71B-42C9-B5EC-DA60029026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B17BA845-9709-4BEB-9268-E17071AD1C4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2024-10-10 2:04:19 PM)</t>
        </r>
      </text>
    </comment>
    <comment ref="C2" authorId="0" shapeId="0" xr:uid="{3AB1CDBE-2C32-43E3-9084-FD1A7FA143E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2024-10-10 2:04:19 PM)</t>
        </r>
      </text>
    </comment>
    <comment ref="D2" authorId="0" shapeId="0" xr:uid="{25C2E896-05AF-4F83-9474-858864BE69F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29_x000D_
Mandatory   : False_x000D_
(Created: 2024-10-10 2:04:20 PM)</t>
        </r>
      </text>
    </comment>
    <comment ref="E2" authorId="0" shapeId="0" xr:uid="{B5D2A099-AB7E-4DF4-8FCB-C4985435BB1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31_x000D_
Mandatory   : False_x000D_
(Created: 2024-10-10 2:04:20 PM)</t>
        </r>
      </text>
    </comment>
    <comment ref="F2" authorId="0" shapeId="0" xr:uid="{65AA13F0-3D7A-40D9-BF33-985DF97A9E20}">
      <text>
        <r>
          <rPr>
            <b/>
            <sz val="10"/>
            <color indexed="81"/>
            <rFont val="Courier New"/>
            <family val="3"/>
          </rPr>
          <t>Field type  : A_x000D_
Field length: 240_x000D_
Input/Output: IN_x000D_
Position    : 41_x000D_
Mandatory   : True_x000D_
(Created: 2024-10-10 2:04:21 PM)</t>
        </r>
      </text>
    </comment>
    <comment ref="B3" authorId="0" shapeId="0" xr:uid="{BBCECE37-3BA2-406A-A3CB-7E788CD676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60259E6C-0497-4787-B312-04AE97A4EB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2735BE7-4E62-4B0C-9434-6231C5457F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8F4E8529-C854-4483-83DE-AE1A766C879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3B5270EE-89DA-4A9E-BE7C-5343BD8B8E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2CFE93FA-60D5-4318-BB97-363930DE81E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2024-11-01 11:28:56 AM)</t>
        </r>
      </text>
    </comment>
    <comment ref="C2" authorId="0" shapeId="0" xr:uid="{90393FEB-C072-47ED-B784-71B29E1222D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2024-11-01 11:28:58 AM)</t>
        </r>
      </text>
    </comment>
    <comment ref="B3" authorId="0" shapeId="0" xr:uid="{6A217FC0-203F-404C-BC99-CB718AB9D0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05B8D2BF-D86D-457B-B17A-943EEDC6F3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4056BB9D-F13E-494C-9224-F4AAEB8D6EE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IN/OUT_x000D_
Position    : 16_x000D_
Mandatory   : False_x000D_
(Created: 4/25/2024 2:16:43 PM)</t>
        </r>
      </text>
    </comment>
    <comment ref="C2" authorId="0" shapeId="0" xr:uid="{2B3228C5-D53A-4BFE-8944-7D9D29E1B48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4/25/2024 2:16:44 PM)</t>
        </r>
      </text>
    </comment>
    <comment ref="D2" authorId="0" shapeId="0" xr:uid="{C11618C0-0F9C-46BA-B9A2-77ED9EFF948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22_x000D_
Mandatory   : True_x000D_
(Created: 4/25/2024 2:16:46 PM)</t>
        </r>
      </text>
    </comment>
    <comment ref="E2" authorId="0" shapeId="0" xr:uid="{4804A39F-16CB-4751-A462-020A1162C071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32_x000D_
Mandatory   : False_x000D_
(Created: 4/25/2024 2:16:50 PM)</t>
        </r>
      </text>
    </comment>
    <comment ref="F2" authorId="0" shapeId="0" xr:uid="{75110381-03D0-459D-A2EA-3FAAEB82957D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68_x000D_
Mandatory   : True_x000D_
(Created: 4/25/2024 2:16:52 PM)</t>
        </r>
      </text>
    </comment>
    <comment ref="G2" authorId="0" shapeId="0" xr:uid="{D061580D-A5E6-47BF-8821-531400C4F48F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70_x000D_
Mandatory   : True_x000D_
(Created: 4/25/2024 2:16:56 PM)</t>
        </r>
      </text>
    </comment>
    <comment ref="H2" authorId="0" shapeId="0" xr:uid="{AC6BDD8A-0A56-44C0-96FD-D4E0704A48C9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76_x000D_
Mandatory   : True_x000D_
(Created: 4/25/2024 2:17:02 PM)</t>
        </r>
      </text>
    </comment>
    <comment ref="I2" authorId="0" shapeId="0" xr:uid="{D4C38BD7-8F22-4904-AF10-35E8895BBF7B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112_x000D_
Mandatory   : False_x000D_
(Created: 4/25/2024 2:17:06 PM)</t>
        </r>
      </text>
    </comment>
    <comment ref="J2" authorId="0" shapeId="0" xr:uid="{1D683C89-C062-4CA5-9C96-5E1ED6B8A047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148_x000D_
Mandatory   : False_x000D_
(Created: 4/25/2024 2:17:09 PM)</t>
        </r>
      </text>
    </comment>
    <comment ref="K2" authorId="0" shapeId="0" xr:uid="{996BAA4B-7EB1-4063-9E29-9A225EA99BB3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184_x000D_
Mandatory   : False_x000D_
(Created: 4/25/2024 2:17:11 PM)</t>
        </r>
      </text>
    </comment>
    <comment ref="L2" authorId="0" shapeId="0" xr:uid="{D6DFE663-8706-4C9E-B691-A1BBAB0837A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220_x000D_
Mandatory   : True_x000D_
(Created: 4/25/2024 2:17:14 PM)</t>
        </r>
      </text>
    </comment>
    <comment ref="M2" authorId="0" shapeId="0" xr:uid="{92E1B0EE-0ABD-4EB0-BC25-4C39CBA2936A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230_x000D_
Mandatory   : False_x000D_
(Created: 4/25/2024 2:17:16 PM)</t>
        </r>
      </text>
    </comment>
    <comment ref="N2" authorId="0" shapeId="0" xr:uid="{1AEAE115-D924-4D56-B807-CCBB7331F7FC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236_x000D_
Mandatory   : False_x000D_
(Created: 4/25/2024 2:17:19 PM)</t>
        </r>
      </text>
    </comment>
    <comment ref="O2" authorId="0" shapeId="0" xr:uid="{35E56F6D-8999-4063-9FB6-297B88032264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249_x000D_
Mandatory   : False_x000D_
(Created: 4/25/2024 2:17:20 PM)</t>
        </r>
      </text>
    </comment>
    <comment ref="P2" authorId="0" shapeId="0" xr:uid="{2195F5F0-23DB-45FB-ACC6-CB0850F394C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251_x000D_
Mandatory   : False_x000D_
(Created: 4/25/2024 2:17:23 PM)</t>
        </r>
      </text>
    </comment>
    <comment ref="Q2" authorId="0" shapeId="0" xr:uid="{2905ADEE-BF58-48C4-802A-28110935A040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254_x000D_
Mandatory   : False_x000D_
(Created: 4/25/2024 2:17:25 PM)</t>
        </r>
      </text>
    </comment>
    <comment ref="R2" authorId="0" shapeId="0" xr:uid="{698B63D2-6B25-4E2C-8E7C-CAA887EABEC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260_x000D_
Mandatory   : False_x000D_
(Created: 4/25/2024 2:17:26 PM)</t>
        </r>
      </text>
    </comment>
    <comment ref="S2" authorId="0" shapeId="0" xr:uid="{C45FDAE0-FDE6-46E0-BCD2-F555ECA7C78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263_x000D_
Mandatory   : False_x000D_
(Created: 4/25/2024 2:17:29 PM)</t>
        </r>
      </text>
    </comment>
    <comment ref="T2" authorId="0" shapeId="0" xr:uid="{AE0D3876-F12F-4F38-A58D-DC1D32653AE5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266_x000D_
Mandatory   : False_x000D_
(Created: 4/25/2024 2:17:31 PM)</t>
        </r>
      </text>
    </comment>
    <comment ref="U2" authorId="0" shapeId="0" xr:uid="{CDD87D86-C683-4A61-9CE7-754E4B0F69C2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302_x000D_
Mandatory   : False_x000D_
(Created: 4/25/2024 2:17:33 PM)</t>
        </r>
      </text>
    </comment>
    <comment ref="V2" authorId="0" shapeId="0" xr:uid="{5DC742C4-89D2-401C-8038-5C13BCD4C4FC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318_x000D_
Mandatory   : False_x000D_
(Created: 4/25/2024 2:17:35 PM)</t>
        </r>
      </text>
    </comment>
    <comment ref="W2" authorId="0" shapeId="0" xr:uid="{2223BAB5-54C3-4397-93A7-137EF4F7A7C3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334_x000D_
Mandatory   : False_x000D_
(Created: 4/25/2024 2:17:37 PM)</t>
        </r>
      </text>
    </comment>
    <comment ref="X2" authorId="0" shapeId="0" xr:uid="{4B79DED3-FF42-4B18-83ED-5099F6C7E672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364_x000D_
Mandatory   : False_x000D_
(Created: 4/25/2024 2:17:39 PM)</t>
        </r>
      </text>
    </comment>
    <comment ref="Y2" authorId="0" shapeId="0" xr:uid="{A20A188C-49A8-4329-BE79-65CB657CA9E0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372_x000D_
Mandatory   : False_x000D_
(Created: 4/25/2024 2:17:43 PM)</t>
        </r>
      </text>
    </comment>
    <comment ref="Z2" authorId="0" shapeId="0" xr:uid="{5CF2E062-D859-4FEA-8267-4D5425AEA73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380_x000D_
Mandatory   : False_x000D_
(Created: 4/25/2024 2:17:45 PM)</t>
        </r>
      </text>
    </comment>
    <comment ref="AA2" authorId="0" shapeId="0" xr:uid="{6256F869-0727-4A82-9AFC-ABF3145AA45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390_x000D_
Mandatory   : True_x000D_
(Created: 4/25/2024 2:17:47 PM)</t>
        </r>
      </text>
    </comment>
    <comment ref="AB2" authorId="0" shapeId="0" xr:uid="{3F4E1BDC-D7B7-4543-BE60-35220246FA27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393_x000D_
Mandatory   : False_x000D_
(Created: 4/25/2024 2:17:48 PM)</t>
        </r>
      </text>
    </comment>
    <comment ref="AC2" authorId="0" shapeId="0" xr:uid="{CA3AA1C1-2AAE-476F-95B9-EC4D35E010E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409_x000D_
Mandatory   : False_x000D_
(Created: 4/25/2024 2:17:52 PM)</t>
        </r>
      </text>
    </comment>
    <comment ref="AD2" authorId="0" shapeId="0" xr:uid="{A5D474DF-5372-4AC4-842C-D7CECB2DF511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412_x000D_
Mandatory   : False_x000D_
(Created: 4/25/2024 2:17:52 PM)</t>
        </r>
      </text>
    </comment>
    <comment ref="AE2" authorId="0" shapeId="0" xr:uid="{D75DF0A0-687B-49DB-A9AC-86F31682903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418_x000D_
Mandatory   : False_x000D_
(Created: 4/25/2024 2:17:54 PM)</t>
        </r>
      </text>
    </comment>
    <comment ref="AF2" authorId="0" shapeId="0" xr:uid="{CC3777E6-06B5-45A6-8AA5-B72332382344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421_x000D_
Mandatory   : False_x000D_
(Created: 4/25/2024 2:17:55 PM)</t>
        </r>
      </text>
    </comment>
    <comment ref="AG2" authorId="0" shapeId="0" xr:uid="{8699DD4F-621B-4C99-A93C-954F71706CBC}">
      <text>
        <r>
          <rPr>
            <b/>
            <sz val="10"/>
            <color indexed="81"/>
            <rFont val="Courier New"/>
            <family val="3"/>
          </rPr>
          <t>Field type  : A_x000D_
Field length: 32_x000D_
Input/Output: IN_x000D_
Position    : 426_x000D_
Mandatory   : False_x000D_
(Created: 4/25/2024 2:17:59 PM)</t>
        </r>
      </text>
    </comment>
    <comment ref="AH2" authorId="0" shapeId="0" xr:uid="{A8BCB0C5-3BFA-4336-B8F5-143B715E00F5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458_x000D_
Mandatory   : False_x000D_
(Created: 4/25/2024 2:17:59 PM)</t>
        </r>
      </text>
    </comment>
    <comment ref="AI2" authorId="0" shapeId="0" xr:uid="{78AF322D-1B48-45DC-8164-00BCE0A2C0C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467_x000D_
Mandatory   : False_x000D_
(Created: 4/25/2024 2:18:02 PM)</t>
        </r>
      </text>
    </comment>
    <comment ref="AJ2" authorId="0" shapeId="0" xr:uid="{90741CAA-E5D5-4D60-9ACB-56F1DA552F52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470_x000D_
Mandatory   : False_x000D_
(Created: 4/25/2024 2:18:06 PM)</t>
        </r>
      </text>
    </comment>
    <comment ref="AK2" authorId="0" shapeId="0" xr:uid="{95511943-883C-444B-94FD-3E132DD9DE8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476_x000D_
Mandatory   : False_x000D_
(Created: 4/25/2024 2:18:07 PM)</t>
        </r>
      </text>
    </comment>
    <comment ref="AL2" authorId="0" shapeId="0" xr:uid="{64AF1D8D-F58A-499E-B49A-7C6957FD17DB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486_x000D_
Mandatory   : True_x000D_
(Created: 4/25/2024 2:18:08 PM)</t>
        </r>
      </text>
    </comment>
    <comment ref="AM2" authorId="0" shapeId="0" xr:uid="{9394CA6F-026B-4443-BE50-B30ACF47587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506_x000D_
Mandatory   : False_x000D_
(Created: 4/25/2024 2:18:09 PM)</t>
        </r>
      </text>
    </comment>
    <comment ref="AN2" authorId="0" shapeId="0" xr:uid="{9BA604A4-BB7E-4FB4-A7D7-955A0B5FBAA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523_x000D_
Mandatory   : False_x000D_
(Created: 4/25/2024 2:18:10 PM)</t>
        </r>
      </text>
    </comment>
    <comment ref="AO2" authorId="0" shapeId="0" xr:uid="{2A117272-07FA-4DA0-98D5-7486E947E48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540_x000D_
Mandatory   : False_x000D_
(Created: 4/25/2024 2:18:11 PM)</t>
        </r>
      </text>
    </comment>
    <comment ref="AP2" authorId="0" shapeId="0" xr:uid="{3ACBB7D5-E749-45F2-BBB2-EEA02678C2A6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557_x000D_
Mandatory   : False_x000D_
(Created: 4/25/2024 2:18:12 PM)</t>
        </r>
      </text>
    </comment>
    <comment ref="AQ2" authorId="0" shapeId="0" xr:uid="{31991010-4CD2-4184-B273-7B333A2E695D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567_x000D_
Mandatory   : False_x000D_
(Created: 4/25/2024 2:18:15 PM)</t>
        </r>
      </text>
    </comment>
    <comment ref="AR2" authorId="0" shapeId="0" xr:uid="{78A7574E-4305-4FBE-9CCC-E7F518D18647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577_x000D_
Mandatory   : False_x000D_
(Created: 4/25/2024 2:18:17 PM)</t>
        </r>
      </text>
    </comment>
    <comment ref="AS2" authorId="0" shapeId="0" xr:uid="{889A7D49-7EEC-4FE5-88CA-7F71F746C72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584_x000D_
Mandatory   : False_x000D_
(Created: 4/25/2024 2:18:19 PM)</t>
        </r>
      </text>
    </comment>
    <comment ref="AT2" authorId="0" shapeId="0" xr:uid="{67D0FAD9-8685-4242-B43C-42A087A7A34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594_x000D_
Mandatory   : False_x000D_
(Created: 4/25/2024 2:18:20 PM)</t>
        </r>
      </text>
    </comment>
    <comment ref="AU2" authorId="0" shapeId="0" xr:uid="{9081A4F6-C382-4B3C-BFE0-509A1B14218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604_x000D_
Mandatory   : False_x000D_
(Created: 4/25/2024 2:18:23 PM)</t>
        </r>
      </text>
    </comment>
    <comment ref="AV2" authorId="0" shapeId="0" xr:uid="{EE7632A7-8B06-4F51-91C6-75506B251EC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605_x000D_
Mandatory   : False_x000D_
(Created: 4/25/2024 2:18:25 PM)</t>
        </r>
      </text>
    </comment>
    <comment ref="AW2" authorId="0" shapeId="0" xr:uid="{BBEACEFE-0037-4428-8CB0-99713D2112FF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620_x000D_
Mandatory   : False_x000D_
(Created: 4/25/2024 2:18:26 PM)</t>
        </r>
      </text>
    </comment>
    <comment ref="AX2" authorId="0" shapeId="0" xr:uid="{47AA09F9-73AB-4997-90C2-2C7C7FB51E4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19_x000D_
Mandatory   : False_x000D_
(Created: 4/25/2024 2:18:27 PM)</t>
        </r>
      </text>
    </comment>
    <comment ref="AY2" authorId="0" shapeId="0" xr:uid="{B36EE00B-50E0-46D8-A3CF-A4FABDC57402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29_x000D_
Mandatory   : False_x000D_
(Created: 4/25/2024 2:18:28 PM)</t>
        </r>
      </text>
    </comment>
    <comment ref="AZ2" authorId="0" shapeId="0" xr:uid="{0900F861-72D7-4544-9F76-347E66991760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31_x000D_
Mandatory   : False_x000D_
(Created: 4/25/2024 2:18:28 PM)</t>
        </r>
      </text>
    </comment>
    <comment ref="B3" authorId="0" shapeId="0" xr:uid="{7CBC9AC1-E5B1-4A28-9E48-78F192DC8A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DCBC3F37-A41E-4D33-9FFA-A80D2F4C74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58B8606C-223E-4CB5-8B43-E38515365C8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5C43806E-A098-445F-8DFE-916EA8C5B4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F7A8E149-4A40-4FE4-98B9-BDA90F7B52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C12753D6-35E5-4FE5-BF3D-C26AB5625B6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F2D952A1-14E5-47B9-9CC4-570C643DAC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6DFA9CEB-44BD-4F9A-8BE2-C407538DBE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43F9EC7F-C66B-4213-92C5-AC41B9F874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7522C340-F1A5-4444-8C39-3E89C86C24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5CCFD7B2-EAA3-4A27-88F2-DC3D8F4499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A181BC55-A0BA-4E30-A972-1CCE4A0C88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15DA869A-A490-46E8-B6A1-2ED31B6133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5BE41298-59BE-460C-BFA7-F7B8918DF0C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2E77E5C6-5CD7-49DF-9050-EA002D25E4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6626A8D9-FFE1-4E6E-8CBB-DEDC853159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D8ABCFAC-39A9-4195-9E99-2E9811194C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66A25B1E-A128-413F-8CE8-E6D20C011C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C295FCD1-446D-449A-A307-E562411E7A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9BDD922C-50BB-4FF4-90A1-FD28518251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B7E70359-976C-42E9-B0F5-A9EC4F5146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8582BD83-C652-49A2-8C93-BD7738E6FE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A440A0B3-CDCD-49CE-8914-AEC8E9349E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24D261EC-BDA3-4F53-8667-7FE4E1EB530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FD856C2C-9F9C-4C21-82FB-10F86D0E9D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C8BF5F34-6635-44BA-A765-E5D614881E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5CD94FE1-7219-43C7-81D2-E5AC4BF501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89D2A2BA-B257-4848-B918-4E192E9736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015322C7-6388-4620-B81E-F23FCFCA65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91829C2D-11D7-43C2-BE84-5D2D28AB11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29AA171A-E360-4621-9B32-735A2318D2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5C055784-E129-4523-B46C-AAFC4C2EA3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2CD0BD2D-5688-46A1-B11C-111421B9E9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21443E8F-C245-4726-8331-1671FCC7E2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415EC775-B266-468D-84A0-DB7259ABF1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5C126973-65DC-4507-BB18-F36790738E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7EDE7791-C088-4B6A-B196-B1771FC52C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B73557FC-FC5F-428A-AFB0-2187778DF3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5DE63944-AFE7-4B55-B575-A64117AA922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7EB0627B-6517-4A0F-B57C-16CD3B2A48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D364B24C-C35C-4AE6-BEAA-8ACDF0C877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9D1DA069-3CAC-4E6A-9B88-2E512B2248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166417CE-F4A6-457A-8B9E-F67EA64219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79574734-4FE5-4523-A39C-FFEE0D08A1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EA00851C-CAFA-4AE6-8DA9-FEA4CC88A8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C954D5D-6458-4641-BD57-FCDA250A7A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887A3A94-09C1-47AC-A9B4-8B1ED4F494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6789A07A-B29E-494A-A85F-E15247B16D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445FE333-D4F0-4CD7-8D73-5EDD3B3754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74DE25A7-2B1F-437D-B2A2-985ABB4A16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460D3F78-6B38-449E-9A32-3D05B474AD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sharedStrings.xml><?xml version="1.0" encoding="utf-8"?>
<sst xmlns="http://schemas.openxmlformats.org/spreadsheetml/2006/main" count="1029" uniqueCount="386">
  <si>
    <t>MESSAGE</t>
  </si>
  <si>
    <t>CUTM</t>
  </si>
  <si>
    <t>CONO</t>
  </si>
  <si>
    <t>DIVI</t>
  </si>
  <si>
    <t>LNCD</t>
  </si>
  <si>
    <t>CUNO</t>
  </si>
  <si>
    <t>CUNM</t>
  </si>
  <si>
    <t>CUA1</t>
  </si>
  <si>
    <t>CUA2</t>
  </si>
  <si>
    <t>CUA3</t>
  </si>
  <si>
    <t>CUA4</t>
  </si>
  <si>
    <t>PONO</t>
  </si>
  <si>
    <t>PHNO</t>
  </si>
  <si>
    <t>PHN2</t>
  </si>
  <si>
    <t>TFNO</t>
  </si>
  <si>
    <t>CUTP</t>
  </si>
  <si>
    <t>ALCU</t>
  </si>
  <si>
    <t>YREF</t>
  </si>
  <si>
    <t>YRE2</t>
  </si>
  <si>
    <t>MAIL</t>
  </si>
  <si>
    <t>CSCD</t>
  </si>
  <si>
    <t>ECAR</t>
  </si>
  <si>
    <t>CFC1</t>
  </si>
  <si>
    <t>CFC2</t>
  </si>
  <si>
    <t>CFC3</t>
  </si>
  <si>
    <t>CFC4</t>
  </si>
  <si>
    <t>CFC5</t>
  </si>
  <si>
    <t>CFC6</t>
  </si>
  <si>
    <t>CFC7</t>
  </si>
  <si>
    <t>CFC8</t>
  </si>
  <si>
    <t>CFC9</t>
  </si>
  <si>
    <t>CFC0</t>
  </si>
  <si>
    <t>CESA</t>
  </si>
  <si>
    <t>STAT</t>
  </si>
  <si>
    <t>IVGP</t>
  </si>
  <si>
    <t>TOWN</t>
  </si>
  <si>
    <t>CUSU</t>
  </si>
  <si>
    <t>FRCO</t>
  </si>
  <si>
    <t>EDES</t>
  </si>
  <si>
    <t>EALO</t>
  </si>
  <si>
    <t>RASN</t>
  </si>
  <si>
    <t>SPLE</t>
  </si>
  <si>
    <t>ERRM</t>
  </si>
  <si>
    <t>Result
Message</t>
  </si>
  <si>
    <t>Company</t>
  </si>
  <si>
    <t>Division</t>
  </si>
  <si>
    <t>Language</t>
  </si>
  <si>
    <t>Customer number</t>
  </si>
  <si>
    <t>Customer name</t>
  </si>
  <si>
    <t>Customer address 1</t>
  </si>
  <si>
    <t>Customer address 2</t>
  </si>
  <si>
    <t>Customer address 3</t>
  </si>
  <si>
    <t>Customer address 4</t>
  </si>
  <si>
    <t>Postal code</t>
  </si>
  <si>
    <t>Telephone number 1</t>
  </si>
  <si>
    <t>Telephone number 2</t>
  </si>
  <si>
    <t>Facsimile number</t>
  </si>
  <si>
    <t>Customer type</t>
  </si>
  <si>
    <t>Search key</t>
  </si>
  <si>
    <t>Your reference 1</t>
  </si>
  <si>
    <t>Your reference 2</t>
  </si>
  <si>
    <t>E-mail address</t>
  </si>
  <si>
    <t>Country code</t>
  </si>
  <si>
    <t>Area/state</t>
  </si>
  <si>
    <t>free field 1</t>
  </si>
  <si>
    <t>Free field 2</t>
  </si>
  <si>
    <t>Free field 3</t>
  </si>
  <si>
    <t>Free field 4</t>
  </si>
  <si>
    <t>Free field 5</t>
  </si>
  <si>
    <t>Free field 6</t>
  </si>
  <si>
    <t>Free field 7</t>
  </si>
  <si>
    <t>Free field 8</t>
  </si>
  <si>
    <t>Free field 9</t>
  </si>
  <si>
    <t>Free field 10</t>
  </si>
  <si>
    <t>SMS id</t>
  </si>
  <si>
    <t>Customer status</t>
  </si>
  <si>
    <t>City</t>
  </si>
  <si>
    <t>Our supplier number at customer</t>
  </si>
  <si>
    <t>County ID</t>
  </si>
  <si>
    <t>Place</t>
  </si>
  <si>
    <t>EAN location code</t>
  </si>
  <si>
    <t>Rail station</t>
  </si>
  <si>
    <t>Standard point location code</t>
  </si>
  <si>
    <t>Error message if status 12</t>
  </si>
  <si>
    <t>no</t>
  </si>
  <si>
    <t>yes</t>
  </si>
  <si>
    <t>Warehouse</t>
  </si>
  <si>
    <t>PWM1</t>
  </si>
  <si>
    <t>PWM2</t>
  </si>
  <si>
    <t>LSID</t>
  </si>
  <si>
    <t>LSAD</t>
  </si>
  <si>
    <t>MEAL</t>
  </si>
  <si>
    <t>HAFE</t>
  </si>
  <si>
    <t>GEOC</t>
  </si>
  <si>
    <t>PYOP</t>
  </si>
  <si>
    <t>CHNO</t>
  </si>
  <si>
    <t>CUNO#</t>
  </si>
  <si>
    <t>Status</t>
  </si>
  <si>
    <t>Old password</t>
  </si>
  <si>
    <t>New password</t>
  </si>
  <si>
    <t>User</t>
  </si>
  <si>
    <t>Address</t>
  </si>
  <si>
    <t>Valid media</t>
  </si>
  <si>
    <t>Harbor or airport</t>
  </si>
  <si>
    <t>Geographic code</t>
  </si>
  <si>
    <t>Search path - payer</t>
  </si>
  <si>
    <t>Change number</t>
  </si>
  <si>
    <t>CORG</t>
  </si>
  <si>
    <t>COR2</t>
  </si>
  <si>
    <t>CUCD</t>
  </si>
  <si>
    <t>VTCD</t>
  </si>
  <si>
    <t>VRNO</t>
  </si>
  <si>
    <t>CRLM</t>
  </si>
  <si>
    <t>CRL2</t>
  </si>
  <si>
    <t>CRL3</t>
  </si>
  <si>
    <t>ODUD</t>
  </si>
  <si>
    <t>TDIN</t>
  </si>
  <si>
    <t>INCO</t>
  </si>
  <si>
    <t>INSN</t>
  </si>
  <si>
    <t>INLI</t>
  </si>
  <si>
    <t>AGPY</t>
  </si>
  <si>
    <t>AGCP</t>
  </si>
  <si>
    <t>AGAC</t>
  </si>
  <si>
    <t>AGBP</t>
  </si>
  <si>
    <t>AGLB</t>
  </si>
  <si>
    <t>AACB</t>
  </si>
  <si>
    <t>AGBG</t>
  </si>
  <si>
    <t>AGPG</t>
  </si>
  <si>
    <t>CRTP</t>
  </si>
  <si>
    <t>TXAP</t>
  </si>
  <si>
    <t>TECN</t>
  </si>
  <si>
    <t>TEEC</t>
  </si>
  <si>
    <t>TAXC</t>
  </si>
  <si>
    <t>CDRC</t>
  </si>
  <si>
    <t>PYCD</t>
  </si>
  <si>
    <t>TECD</t>
  </si>
  <si>
    <t>BLCD</t>
  </si>
  <si>
    <t>CLCD</t>
  </si>
  <si>
    <t>BLPR</t>
  </si>
  <si>
    <t>RMCT</t>
  </si>
  <si>
    <t>BLAC</t>
  </si>
  <si>
    <t>ADCA</t>
  </si>
  <si>
    <t>PYDI</t>
  </si>
  <si>
    <t>CCUS</t>
  </si>
  <si>
    <t>STMR</t>
  </si>
  <si>
    <t>BLII</t>
  </si>
  <si>
    <t>IICT</t>
  </si>
  <si>
    <t>RAN1</t>
  </si>
  <si>
    <t>RAN2</t>
  </si>
  <si>
    <t>RAN3</t>
  </si>
  <si>
    <t>RAN4</t>
  </si>
  <si>
    <t>DUCD</t>
  </si>
  <si>
    <t>STMS</t>
  </si>
  <si>
    <t>ENCD</t>
  </si>
  <si>
    <t>SERC</t>
  </si>
  <si>
    <t>CUIC</t>
  </si>
  <si>
    <t>INSS</t>
  </si>
  <si>
    <t>NALI</t>
  </si>
  <si>
    <t>SETA</t>
  </si>
  <si>
    <t>OPAY</t>
  </si>
  <si>
    <t>CASC</t>
  </si>
  <si>
    <t>RCPP</t>
  </si>
  <si>
    <t>Organization number 1</t>
  </si>
  <si>
    <t>Organization number 2</t>
  </si>
  <si>
    <t>Currency</t>
  </si>
  <si>
    <t>VAT code</t>
  </si>
  <si>
    <t>VAT registration number</t>
  </si>
  <si>
    <t>Credit limit 1 - max overdue invoices</t>
  </si>
  <si>
    <t>Credit limit 2 - max out.invoices</t>
  </si>
  <si>
    <t>Credit limit 3 - max out.invoices + ord.</t>
  </si>
  <si>
    <t>Credit limit 4 - max days on invoices</t>
  </si>
  <si>
    <t>Overdue invoice amount</t>
  </si>
  <si>
    <t>Insurance company</t>
  </si>
  <si>
    <t>Insurance number</t>
  </si>
  <si>
    <t>Insurance limit</t>
  </si>
  <si>
    <t>Payer - post giro</t>
  </si>
  <si>
    <t>Clearing number -  post giro</t>
  </si>
  <si>
    <t>Account number - post giro</t>
  </si>
  <si>
    <t>Payer - bank giro</t>
  </si>
  <si>
    <t>Clearing number - bank giro</t>
  </si>
  <si>
    <t>Account number - bank giro</t>
  </si>
  <si>
    <t>Bank giro number</t>
  </si>
  <si>
    <t>Post giro number</t>
  </si>
  <si>
    <t>Exchange rate type</t>
  </si>
  <si>
    <t>Tax applicable</t>
  </si>
  <si>
    <t>Geographical code</t>
  </si>
  <si>
    <t>Tax exemption contract number</t>
  </si>
  <si>
    <t>Tax exemption expiry date</t>
  </si>
  <si>
    <t>Tax code</t>
  </si>
  <si>
    <t>Credit department reference</t>
  </si>
  <si>
    <t>Payment method AR</t>
  </si>
  <si>
    <t>Cash discount term</t>
  </si>
  <si>
    <t>Customer stop</t>
  </si>
  <si>
    <t>Collection</t>
  </si>
  <si>
    <t>Payment reminder code</t>
  </si>
  <si>
    <t>Payment reminder rule</t>
  </si>
  <si>
    <t>Advice code</t>
  </si>
  <si>
    <t>Advice rule</t>
  </si>
  <si>
    <t>Payment instruction</t>
  </si>
  <si>
    <t>Company group customer number</t>
  </si>
  <si>
    <t>Statement rule</t>
  </si>
  <si>
    <t>Interest invoicing</t>
  </si>
  <si>
    <t>Interest rule</t>
  </si>
  <si>
    <t>Fixed due date</t>
  </si>
  <si>
    <t>Due date base</t>
  </si>
  <si>
    <t>Statement code</t>
  </si>
  <si>
    <t>Use code</t>
  </si>
  <si>
    <t>Service code</t>
  </si>
  <si>
    <t>Customer number at the insurance company</t>
  </si>
  <si>
    <t>Insurance status</t>
  </si>
  <si>
    <t>Unapproved limit</t>
  </si>
  <si>
    <t>Service tax code</t>
  </si>
  <si>
    <t>Accounts payable payout</t>
  </si>
  <si>
    <t>Cash customer</t>
  </si>
  <si>
    <t>Payment receipt document</t>
  </si>
  <si>
    <t>CUCL</t>
  </si>
  <si>
    <t>OREF</t>
  </si>
  <si>
    <t>SMCD</t>
  </si>
  <si>
    <t>SDST</t>
  </si>
  <si>
    <t>ORTP</t>
  </si>
  <si>
    <t>EXCD</t>
  </si>
  <si>
    <t>CHSY</t>
  </si>
  <si>
    <t>TEDL</t>
  </si>
  <si>
    <t>MODL</t>
  </si>
  <si>
    <t>WHLO</t>
  </si>
  <si>
    <t>DISY</t>
  </si>
  <si>
    <t>DIGC</t>
  </si>
  <si>
    <t>DIPC</t>
  </si>
  <si>
    <t>PRVG</t>
  </si>
  <si>
    <t>BGRP</t>
  </si>
  <si>
    <t>TEPY</t>
  </si>
  <si>
    <t>PYNO</t>
  </si>
  <si>
    <t>EDE2</t>
  </si>
  <si>
    <t>BUSE</t>
  </si>
  <si>
    <t>FACI</t>
  </si>
  <si>
    <t>ACHK</t>
  </si>
  <si>
    <t>ADVI</t>
  </si>
  <si>
    <t>FRE1</t>
  </si>
  <si>
    <t>FRE2</t>
  </si>
  <si>
    <t>PLTB</t>
  </si>
  <si>
    <t>INRC</t>
  </si>
  <si>
    <t>DOGR</t>
  </si>
  <si>
    <t>ADBO</t>
  </si>
  <si>
    <t>AICD</t>
  </si>
  <si>
    <t>SPLM</t>
  </si>
  <si>
    <t>ADID</t>
  </si>
  <si>
    <t>CUST</t>
  </si>
  <si>
    <t>TEPA</t>
  </si>
  <si>
    <t>PRIO</t>
  </si>
  <si>
    <t>ACRF</t>
  </si>
  <si>
    <t>AGCH</t>
  </si>
  <si>
    <t>AGCT</t>
  </si>
  <si>
    <t>ULZO</t>
  </si>
  <si>
    <t>ECLC</t>
  </si>
  <si>
    <t>GRPY</t>
  </si>
  <si>
    <t>TINC</t>
  </si>
  <si>
    <t>ALWT</t>
  </si>
  <si>
    <t>POPN</t>
  </si>
  <si>
    <t>PRDL</t>
  </si>
  <si>
    <t>MCOS</t>
  </si>
  <si>
    <t>BCKO</t>
  </si>
  <si>
    <t>PADL</t>
  </si>
  <si>
    <t>SCED</t>
  </si>
  <si>
    <t>BOP1</t>
  </si>
  <si>
    <t>ACGR</t>
  </si>
  <si>
    <t>RESP</t>
  </si>
  <si>
    <t>OOTP</t>
  </si>
  <si>
    <t>DPCD</t>
  </si>
  <si>
    <t>HIFD</t>
  </si>
  <si>
    <t>QUCK</t>
  </si>
  <si>
    <t>VDLA</t>
  </si>
  <si>
    <t>ATPR</t>
  </si>
  <si>
    <t>DTFM</t>
  </si>
  <si>
    <t>EDIT</t>
  </si>
  <si>
    <t>PRIC</t>
  </si>
  <si>
    <t>ININ</t>
  </si>
  <si>
    <t>DESV</t>
  </si>
  <si>
    <t>OT89</t>
  </si>
  <si>
    <t>TRSU</t>
  </si>
  <si>
    <t>OT86</t>
  </si>
  <si>
    <t>TAGY</t>
  </si>
  <si>
    <t>Customer group</t>
  </si>
  <si>
    <t>Our reference</t>
  </si>
  <si>
    <t>Salesperson</t>
  </si>
  <si>
    <t>District</t>
  </si>
  <si>
    <t>Customer order type</t>
  </si>
  <si>
    <t>Service model</t>
  </si>
  <si>
    <t>Charge model</t>
  </si>
  <si>
    <t>Term of delivery</t>
  </si>
  <si>
    <t>Delivery method</t>
  </si>
  <si>
    <t>Discount model</t>
  </si>
  <si>
    <t>Discount group - customer</t>
  </si>
  <si>
    <t>Discount - percentage</t>
  </si>
  <si>
    <t>Place-replaced by EDE2</t>
  </si>
  <si>
    <t>Commission group</t>
  </si>
  <si>
    <t>Bonus group</t>
  </si>
  <si>
    <t>Term of payment</t>
  </si>
  <si>
    <t>Payer</t>
  </si>
  <si>
    <t>Invoicing group</t>
  </si>
  <si>
    <t>Bonus/Commission Active</t>
  </si>
  <si>
    <t>Facility</t>
  </si>
  <si>
    <t>Assortment Check</t>
  </si>
  <si>
    <t>Ship-via</t>
  </si>
  <si>
    <t>Statistic identity 1 customer</t>
  </si>
  <si>
    <t>Statistic identity 2 customer</t>
  </si>
  <si>
    <t>Price list table</t>
  </si>
  <si>
    <t>Invoice recipient</t>
  </si>
  <si>
    <t>Customer document group</t>
  </si>
  <si>
    <t>Separate invoices</t>
  </si>
  <si>
    <t>Summary invoice</t>
  </si>
  <si>
    <t>Supply model</t>
  </si>
  <si>
    <t>Address number</t>
  </si>
  <si>
    <t>Statistics customer</t>
  </si>
  <si>
    <t>Packaging terms</t>
  </si>
  <si>
    <t>Priority</t>
  </si>
  <si>
    <t>User-defined accounting control object</t>
  </si>
  <si>
    <t>Agreement check - order header</t>
  </si>
  <si>
    <t>Agreement check - order lines</t>
  </si>
  <si>
    <t>Unloading zone</t>
  </si>
  <si>
    <t>Labor code - trade statistics (TST)</t>
  </si>
  <si>
    <t>Group invoice</t>
  </si>
  <si>
    <t>VAT included</t>
  </si>
  <si>
    <t>Alias category</t>
  </si>
  <si>
    <t>Alias number</t>
  </si>
  <si>
    <t>Print delivery information</t>
  </si>
  <si>
    <t>CO number mandatory</t>
  </si>
  <si>
    <t>Backorder</t>
  </si>
  <si>
    <t>Partial delivery</t>
  </si>
  <si>
    <t>Delivery regrouping</t>
  </si>
  <si>
    <t>Automatic closing</t>
  </si>
  <si>
    <t>Object access group</t>
  </si>
  <si>
    <t>Responsible</t>
  </si>
  <si>
    <t>Override order type</t>
  </si>
  <si>
    <t>Pricing and discount check date</t>
  </si>
  <si>
    <t>Hold invoice until fully delivered</t>
  </si>
  <si>
    <t>Quotation check</t>
  </si>
  <si>
    <t>Display valid delivery addresses</t>
  </si>
  <si>
    <t>Attribute pricing rule</t>
  </si>
  <si>
    <t>Date format</t>
  </si>
  <si>
    <t>Date editing</t>
  </si>
  <si>
    <t>Price printout</t>
  </si>
  <si>
    <t>End date - invoicing range</t>
  </si>
  <si>
    <t>Alternate lang for option description</t>
  </si>
  <si>
    <t>Check planned split</t>
  </si>
  <si>
    <t>Trade-in supplier</t>
  </si>
  <si>
    <t>External prices</t>
  </si>
  <si>
    <t>Trade agreement model ID</t>
  </si>
  <si>
    <t>ADRT</t>
  </si>
  <si>
    <t>RONO</t>
  </si>
  <si>
    <t>DEPE</t>
  </si>
  <si>
    <t>TEL2</t>
  </si>
  <si>
    <t>ROUT</t>
  </si>
  <si>
    <t>RODN</t>
  </si>
  <si>
    <t>GEOX</t>
  </si>
  <si>
    <t>GEOY</t>
  </si>
  <si>
    <t>GEOZ</t>
  </si>
  <si>
    <t>FVDT</t>
  </si>
  <si>
    <t>LVDT</t>
  </si>
  <si>
    <t>ADCG</t>
  </si>
  <si>
    <t>ADRT#</t>
  </si>
  <si>
    <t>ADID#</t>
  </si>
  <si>
    <t>Address type</t>
  </si>
  <si>
    <t>postal code</t>
  </si>
  <si>
    <t>Via address</t>
  </si>
  <si>
    <t>Run</t>
  </si>
  <si>
    <t>Departure</t>
  </si>
  <si>
    <t>Terms text</t>
  </si>
  <si>
    <t>Your reference</t>
  </si>
  <si>
    <t>Country</t>
  </si>
  <si>
    <t>Route</t>
  </si>
  <si>
    <t>Route departure</t>
  </si>
  <si>
    <t>Marketing ID in Movex SMS</t>
  </si>
  <si>
    <t>Harbour or airport</t>
  </si>
  <si>
    <t>Geographic cod X</t>
  </si>
  <si>
    <t>Geographic code Y</t>
  </si>
  <si>
    <t>Geographic cod  Z</t>
  </si>
  <si>
    <t>Valid from</t>
  </si>
  <si>
    <t>Valid to</t>
  </si>
  <si>
    <t>Address category</t>
  </si>
  <si>
    <t>Customer</t>
  </si>
  <si>
    <t>Customer number - New</t>
  </si>
  <si>
    <t>Customer number - Existing</t>
  </si>
  <si>
    <t>Text</t>
  </si>
  <si>
    <t>Text block</t>
  </si>
  <si>
    <t>PARM</t>
  </si>
  <si>
    <t>TXVR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</si>
</sst>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0"/>
      <color indexed="81"/>
      <name val="Courier New"/>
      <family val="3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0" fontId="0" fillId="0" borderId="0" xfId="0" applyAlignment="1">
      <alignment textRotation="70" wrapText="1"/>
    </xf>
    <xf numFmtId="49" fontId="0" fillId="0" borderId="0" xfId="0" applyNumberFormat="1" applyAlignment="1">
      <alignment textRotation="70"/>
    </xf>
    <xf numFmtId="0" fontId="0" fillId="0" borderId="1" xfId="0" applyBorder="1"/>
    <xf numFmtId="49" fontId="0" fillId="0" borderId="1" xfId="0" applyNumberFormat="1" applyBorder="1"/>
    <xf numFmtId="0" fontId="0" fillId="0" borderId="0" xfId="0" applyAlignment="1">
      <alignment textRotation="70"/>
    </xf>
    <xf numFmtId="0" fontId="1" fillId="2" borderId="0" xfId="0" applyFont="1" applyFill="1"/>
  </cellXfs>
  <cellStyles count="2">
    <cellStyle name="Normal" xfId="0" builtinId="0" customBuiltin="1"/>
    <cellStyle name="Normal 2" xfId="1" xr:uid="{57EC20B1-A1CF-4725-8636-66EAFD0B8A9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9B1B-479A-431F-8F3F-109A7A393CCA}">
  <dimension ref="A1:AR3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6" sqref="G16"/>
    </sheetView>
  </sheetViews>
  <sheetFormatPr defaultRowHeight="14.4" x14ac:dyDescent="0.3"/>
  <cols>
    <col min="5" max="5" width="11.109375" bestFit="1" customWidth="1"/>
    <col min="6" max="6" width="16.109375" bestFit="1" customWidth="1"/>
    <col min="7" max="7" width="34.109375" bestFit="1" customWidth="1"/>
    <col min="8" max="8" width="24.44140625" bestFit="1" customWidth="1"/>
    <col min="9" max="9" width="24.44140625" customWidth="1"/>
  </cols>
  <sheetData>
    <row r="1" spans="1:44" x14ac:dyDescent="0.3">
      <c r="A1" t="s">
        <v>0</v>
      </c>
      <c r="B1" t="s">
        <v>2</v>
      </c>
      <c r="C1" t="s">
        <v>3</v>
      </c>
      <c r="D1" t="s">
        <v>4</v>
      </c>
      <c r="E1" s="8" t="s">
        <v>1</v>
      </c>
      <c r="F1" t="s">
        <v>5</v>
      </c>
      <c r="G1" s="8" t="s">
        <v>6</v>
      </c>
      <c r="H1" s="8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21</v>
      </c>
      <c r="V1" t="s">
        <v>20</v>
      </c>
      <c r="W1" t="s">
        <v>22</v>
      </c>
      <c r="X1" t="s">
        <v>23</v>
      </c>
      <c r="Y1" t="s">
        <v>25</v>
      </c>
      <c r="Z1" t="s">
        <v>26</v>
      </c>
      <c r="AA1" t="s">
        <v>24</v>
      </c>
      <c r="AB1" t="s">
        <v>27</v>
      </c>
      <c r="AC1" t="s">
        <v>28</v>
      </c>
      <c r="AD1" t="s">
        <v>29</v>
      </c>
      <c r="AE1" t="s">
        <v>31</v>
      </c>
      <c r="AF1" t="s">
        <v>30</v>
      </c>
      <c r="AG1" t="s">
        <v>32</v>
      </c>
      <c r="AH1" t="s">
        <v>33</v>
      </c>
      <c r="AI1" t="s">
        <v>34</v>
      </c>
      <c r="AJ1" t="s">
        <v>38</v>
      </c>
      <c r="AK1" t="s">
        <v>35</v>
      </c>
      <c r="AL1" t="s">
        <v>37</v>
      </c>
      <c r="AM1" t="s">
        <v>39</v>
      </c>
      <c r="AN1" t="s">
        <v>89</v>
      </c>
      <c r="AO1" t="s">
        <v>90</v>
      </c>
      <c r="AP1" t="s">
        <v>91</v>
      </c>
      <c r="AQ1" t="s">
        <v>92</v>
      </c>
      <c r="AR1" t="s">
        <v>42</v>
      </c>
    </row>
    <row r="2" spans="1:44" ht="121.8" x14ac:dyDescent="0.3">
      <c r="A2" s="3" t="s">
        <v>43</v>
      </c>
      <c r="B2" s="7" t="s">
        <v>44</v>
      </c>
      <c r="C2" s="7" t="s">
        <v>45</v>
      </c>
      <c r="D2" s="7" t="s">
        <v>46</v>
      </c>
      <c r="E2" s="7" t="s">
        <v>381</v>
      </c>
      <c r="F2" s="7" t="s">
        <v>380</v>
      </c>
      <c r="G2" s="7" t="s">
        <v>48</v>
      </c>
      <c r="H2" s="7" t="s">
        <v>49</v>
      </c>
      <c r="I2" s="7" t="s">
        <v>50</v>
      </c>
      <c r="J2" s="7" t="s">
        <v>51</v>
      </c>
      <c r="K2" s="7" t="s">
        <v>52</v>
      </c>
      <c r="L2" s="7" t="s">
        <v>53</v>
      </c>
      <c r="M2" s="7" t="s">
        <v>54</v>
      </c>
      <c r="N2" s="7" t="s">
        <v>55</v>
      </c>
      <c r="O2" s="7" t="s">
        <v>56</v>
      </c>
      <c r="P2" s="7" t="s">
        <v>57</v>
      </c>
      <c r="Q2" s="7" t="s">
        <v>58</v>
      </c>
      <c r="R2" s="7" t="s">
        <v>59</v>
      </c>
      <c r="S2" s="7" t="s">
        <v>60</v>
      </c>
      <c r="T2" s="7" t="s">
        <v>61</v>
      </c>
      <c r="U2" s="7" t="s">
        <v>63</v>
      </c>
      <c r="V2" s="7" t="s">
        <v>62</v>
      </c>
      <c r="W2" s="7" t="s">
        <v>64</v>
      </c>
      <c r="X2" s="7" t="s">
        <v>65</v>
      </c>
      <c r="Y2" s="7" t="s">
        <v>67</v>
      </c>
      <c r="Z2" s="7" t="s">
        <v>68</v>
      </c>
      <c r="AA2" s="7" t="s">
        <v>66</v>
      </c>
      <c r="AB2" s="7" t="s">
        <v>69</v>
      </c>
      <c r="AC2" s="7" t="s">
        <v>70</v>
      </c>
      <c r="AD2" s="7" t="s">
        <v>71</v>
      </c>
      <c r="AE2" s="7" t="s">
        <v>73</v>
      </c>
      <c r="AF2" s="7" t="s">
        <v>72</v>
      </c>
      <c r="AG2" s="7" t="s">
        <v>74</v>
      </c>
      <c r="AH2" s="7" t="s">
        <v>75</v>
      </c>
      <c r="AI2" s="7" t="s">
        <v>298</v>
      </c>
      <c r="AJ2" s="7" t="s">
        <v>79</v>
      </c>
      <c r="AK2" s="7" t="s">
        <v>76</v>
      </c>
      <c r="AL2" s="7" t="s">
        <v>78</v>
      </c>
      <c r="AM2" s="7" t="s">
        <v>80</v>
      </c>
      <c r="AN2" s="7" t="s">
        <v>100</v>
      </c>
      <c r="AO2" s="7" t="s">
        <v>101</v>
      </c>
      <c r="AP2" s="7" t="s">
        <v>102</v>
      </c>
      <c r="AQ2" s="7" t="s">
        <v>103</v>
      </c>
      <c r="AR2" s="7" t="s">
        <v>83</v>
      </c>
    </row>
    <row r="3" spans="1:44" ht="15" thickBot="1" x14ac:dyDescent="0.35">
      <c r="A3" s="5" t="s">
        <v>84</v>
      </c>
      <c r="B3" s="5" t="s">
        <v>84</v>
      </c>
      <c r="C3" s="5" t="s">
        <v>84</v>
      </c>
      <c r="D3" s="5" t="s">
        <v>84</v>
      </c>
      <c r="E3" s="5" t="s">
        <v>85</v>
      </c>
      <c r="F3" s="5" t="s">
        <v>85</v>
      </c>
      <c r="G3" s="5" t="s">
        <v>85</v>
      </c>
      <c r="H3" s="5" t="s">
        <v>85</v>
      </c>
      <c r="I3" s="5" t="s">
        <v>85</v>
      </c>
      <c r="J3" s="5" t="s">
        <v>84</v>
      </c>
      <c r="K3" s="5" t="s">
        <v>84</v>
      </c>
      <c r="L3" s="5" t="s">
        <v>84</v>
      </c>
      <c r="M3" s="5" t="s">
        <v>84</v>
      </c>
      <c r="N3" s="5" t="s">
        <v>84</v>
      </c>
      <c r="O3" s="5" t="s">
        <v>84</v>
      </c>
      <c r="P3" s="5" t="s">
        <v>84</v>
      </c>
      <c r="Q3" s="5" t="s">
        <v>84</v>
      </c>
      <c r="R3" s="5" t="s">
        <v>84</v>
      </c>
      <c r="S3" s="5" t="s">
        <v>84</v>
      </c>
      <c r="T3" s="5" t="s">
        <v>84</v>
      </c>
      <c r="U3" s="5" t="s">
        <v>84</v>
      </c>
      <c r="V3" s="5" t="s">
        <v>84</v>
      </c>
      <c r="W3" s="5" t="s">
        <v>84</v>
      </c>
      <c r="X3" s="5" t="s">
        <v>84</v>
      </c>
      <c r="Y3" s="5" t="s">
        <v>84</v>
      </c>
      <c r="Z3" s="5" t="s">
        <v>84</v>
      </c>
      <c r="AA3" s="5" t="s">
        <v>84</v>
      </c>
      <c r="AB3" s="5" t="s">
        <v>84</v>
      </c>
      <c r="AC3" s="5" t="s">
        <v>84</v>
      </c>
      <c r="AD3" s="5" t="s">
        <v>84</v>
      </c>
      <c r="AE3" s="5" t="s">
        <v>84</v>
      </c>
      <c r="AF3" s="5" t="s">
        <v>84</v>
      </c>
      <c r="AG3" s="5" t="s">
        <v>84</v>
      </c>
      <c r="AH3" s="5" t="s">
        <v>85</v>
      </c>
      <c r="AI3" s="5" t="s">
        <v>84</v>
      </c>
      <c r="AJ3" s="5" t="s">
        <v>84</v>
      </c>
      <c r="AK3" s="5" t="s">
        <v>84</v>
      </c>
      <c r="AL3" s="5" t="s">
        <v>84</v>
      </c>
      <c r="AM3" s="5" t="s">
        <v>84</v>
      </c>
      <c r="AN3" s="5" t="s">
        <v>84</v>
      </c>
      <c r="AO3" s="5" t="s">
        <v>84</v>
      </c>
      <c r="AP3" s="5" t="s">
        <v>84</v>
      </c>
      <c r="AQ3" s="5" t="s">
        <v>84</v>
      </c>
      <c r="AR3" s="5" t="s">
        <v>84</v>
      </c>
    </row>
  </sheetData>
  <dataValidations count="1">
    <dataValidation type="list" errorStyle="warning" allowBlank="1" showInputMessage="1" showErrorMessage="1" sqref="A3:AR3" xr:uid="{3E6C7097-ECBF-4AF0-A55A-3F46CE2E9231}">
      <formula1>"no,yes,yes|Opt:T,yes|Opt:U,yes|Opt:B,yes|Opt:T/U,yes|Opt:T/B,yes|Opt:U/B,yes|Opt:T/U/B"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57C2-35C6-40D5-A8EC-1A02769FD951}">
  <dimension ref="A1:AX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5" sqref="D5"/>
    </sheetView>
  </sheetViews>
  <sheetFormatPr defaultRowHeight="14.4" x14ac:dyDescent="0.3"/>
  <cols>
    <col min="2" max="50" width="8.88671875" style="2"/>
  </cols>
  <sheetData>
    <row r="1" spans="1:50" x14ac:dyDescent="0.3">
      <c r="A1" t="s">
        <v>0</v>
      </c>
      <c r="B1" s="2" t="s">
        <v>2</v>
      </c>
      <c r="C1" s="2" t="s">
        <v>3</v>
      </c>
      <c r="D1" s="2" t="s">
        <v>4</v>
      </c>
      <c r="E1" s="1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23</v>
      </c>
      <c r="X1" s="2" t="s">
        <v>24</v>
      </c>
      <c r="Y1" s="2" t="s">
        <v>25</v>
      </c>
      <c r="Z1" s="2" t="s">
        <v>26</v>
      </c>
      <c r="AA1" s="2" t="s">
        <v>27</v>
      </c>
      <c r="AB1" s="2" t="s">
        <v>28</v>
      </c>
      <c r="AC1" s="2" t="s">
        <v>29</v>
      </c>
      <c r="AD1" s="2" t="s">
        <v>30</v>
      </c>
      <c r="AE1" s="2" t="s">
        <v>31</v>
      </c>
      <c r="AF1" s="2" t="s">
        <v>32</v>
      </c>
      <c r="AG1" s="2" t="s">
        <v>33</v>
      </c>
      <c r="AH1" s="2" t="s">
        <v>87</v>
      </c>
      <c r="AI1" s="2" t="s">
        <v>88</v>
      </c>
      <c r="AJ1" s="2" t="s">
        <v>38</v>
      </c>
      <c r="AK1" s="2" t="s">
        <v>35</v>
      </c>
      <c r="AL1" s="2" t="s">
        <v>36</v>
      </c>
      <c r="AM1" s="2" t="s">
        <v>37</v>
      </c>
      <c r="AN1" s="2" t="s">
        <v>39</v>
      </c>
      <c r="AO1" s="2" t="s">
        <v>40</v>
      </c>
      <c r="AP1" s="2" t="s">
        <v>41</v>
      </c>
      <c r="AQ1" s="2" t="s">
        <v>89</v>
      </c>
      <c r="AR1" s="2" t="s">
        <v>90</v>
      </c>
      <c r="AS1" s="2" t="s">
        <v>91</v>
      </c>
      <c r="AT1" s="2" t="s">
        <v>92</v>
      </c>
      <c r="AU1" s="2" t="s">
        <v>93</v>
      </c>
      <c r="AV1" s="2" t="s">
        <v>94</v>
      </c>
      <c r="AW1" s="2" t="s">
        <v>95</v>
      </c>
      <c r="AX1" s="2" t="s">
        <v>96</v>
      </c>
    </row>
    <row r="2" spans="1:50" ht="144.6" x14ac:dyDescent="0.3">
      <c r="A2" s="3" t="s">
        <v>43</v>
      </c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53</v>
      </c>
      <c r="L2" s="4" t="s">
        <v>54</v>
      </c>
      <c r="M2" s="4" t="s">
        <v>55</v>
      </c>
      <c r="N2" s="4" t="s">
        <v>56</v>
      </c>
      <c r="O2" s="4" t="s">
        <v>57</v>
      </c>
      <c r="P2" s="4" t="s">
        <v>58</v>
      </c>
      <c r="Q2" s="4" t="s">
        <v>59</v>
      </c>
      <c r="R2" s="4" t="s">
        <v>60</v>
      </c>
      <c r="S2" s="4" t="s">
        <v>61</v>
      </c>
      <c r="T2" s="4" t="s">
        <v>62</v>
      </c>
      <c r="U2" s="4" t="s">
        <v>63</v>
      </c>
      <c r="V2" s="4" t="s">
        <v>64</v>
      </c>
      <c r="W2" s="4" t="s">
        <v>65</v>
      </c>
      <c r="X2" s="4" t="s">
        <v>66</v>
      </c>
      <c r="Y2" s="4" t="s">
        <v>67</v>
      </c>
      <c r="Z2" s="4" t="s">
        <v>68</v>
      </c>
      <c r="AA2" s="4" t="s">
        <v>69</v>
      </c>
      <c r="AB2" s="4" t="s">
        <v>70</v>
      </c>
      <c r="AC2" s="4" t="s">
        <v>71</v>
      </c>
      <c r="AD2" s="4" t="s">
        <v>72</v>
      </c>
      <c r="AE2" s="4" t="s">
        <v>73</v>
      </c>
      <c r="AF2" s="4" t="s">
        <v>74</v>
      </c>
      <c r="AG2" s="4" t="s">
        <v>97</v>
      </c>
      <c r="AH2" s="4" t="s">
        <v>98</v>
      </c>
      <c r="AI2" s="4" t="s">
        <v>99</v>
      </c>
      <c r="AJ2" s="4" t="s">
        <v>79</v>
      </c>
      <c r="AK2" s="4" t="s">
        <v>76</v>
      </c>
      <c r="AL2" s="4" t="s">
        <v>77</v>
      </c>
      <c r="AM2" s="4" t="s">
        <v>78</v>
      </c>
      <c r="AN2" s="4" t="s">
        <v>80</v>
      </c>
      <c r="AO2" s="4" t="s">
        <v>81</v>
      </c>
      <c r="AP2" s="4" t="s">
        <v>82</v>
      </c>
      <c r="AQ2" s="4" t="s">
        <v>100</v>
      </c>
      <c r="AR2" s="4" t="s">
        <v>101</v>
      </c>
      <c r="AS2" s="4" t="s">
        <v>102</v>
      </c>
      <c r="AT2" s="4" t="s">
        <v>103</v>
      </c>
      <c r="AU2" s="4" t="s">
        <v>104</v>
      </c>
      <c r="AV2" s="4" t="s">
        <v>105</v>
      </c>
      <c r="AW2" s="4" t="s">
        <v>106</v>
      </c>
      <c r="AX2" s="4" t="s">
        <v>47</v>
      </c>
    </row>
    <row r="3" spans="1:50" ht="15" thickBot="1" x14ac:dyDescent="0.35">
      <c r="A3" s="5" t="s">
        <v>84</v>
      </c>
      <c r="B3" s="6" t="s">
        <v>85</v>
      </c>
      <c r="C3" s="6" t="s">
        <v>85</v>
      </c>
      <c r="D3" s="6" t="s">
        <v>85</v>
      </c>
      <c r="E3" s="6" t="s">
        <v>85</v>
      </c>
      <c r="F3" s="6" t="s">
        <v>85</v>
      </c>
      <c r="G3" s="6" t="s">
        <v>85</v>
      </c>
      <c r="H3" s="6" t="s">
        <v>85</v>
      </c>
      <c r="I3" s="6" t="s">
        <v>85</v>
      </c>
      <c r="J3" s="6" t="s">
        <v>85</v>
      </c>
      <c r="K3" s="6" t="s">
        <v>85</v>
      </c>
      <c r="L3" s="6" t="s">
        <v>85</v>
      </c>
      <c r="M3" s="6" t="s">
        <v>85</v>
      </c>
      <c r="N3" s="6" t="s">
        <v>85</v>
      </c>
      <c r="O3" s="6" t="s">
        <v>85</v>
      </c>
      <c r="P3" s="6" t="s">
        <v>85</v>
      </c>
      <c r="Q3" s="6" t="s">
        <v>85</v>
      </c>
      <c r="R3" s="6" t="s">
        <v>85</v>
      </c>
      <c r="S3" s="6" t="s">
        <v>85</v>
      </c>
      <c r="T3" s="6" t="s">
        <v>85</v>
      </c>
      <c r="U3" s="6" t="s">
        <v>85</v>
      </c>
      <c r="V3" s="6" t="s">
        <v>85</v>
      </c>
      <c r="W3" s="6" t="s">
        <v>85</v>
      </c>
      <c r="X3" s="6" t="s">
        <v>85</v>
      </c>
      <c r="Y3" s="6" t="s">
        <v>85</v>
      </c>
      <c r="Z3" s="6" t="s">
        <v>85</v>
      </c>
      <c r="AA3" s="6" t="s">
        <v>85</v>
      </c>
      <c r="AB3" s="6" t="s">
        <v>85</v>
      </c>
      <c r="AC3" s="6" t="s">
        <v>85</v>
      </c>
      <c r="AD3" s="6" t="s">
        <v>85</v>
      </c>
      <c r="AE3" s="6" t="s">
        <v>85</v>
      </c>
      <c r="AF3" s="6" t="s">
        <v>85</v>
      </c>
      <c r="AG3" s="6" t="s">
        <v>85</v>
      </c>
      <c r="AH3" s="6" t="s">
        <v>85</v>
      </c>
      <c r="AI3" s="6" t="s">
        <v>85</v>
      </c>
      <c r="AJ3" s="6" t="s">
        <v>85</v>
      </c>
      <c r="AK3" s="6" t="s">
        <v>85</v>
      </c>
      <c r="AL3" s="6" t="s">
        <v>85</v>
      </c>
      <c r="AM3" s="6" t="s">
        <v>85</v>
      </c>
      <c r="AN3" s="6" t="s">
        <v>85</v>
      </c>
      <c r="AO3" s="6" t="s">
        <v>85</v>
      </c>
      <c r="AP3" s="6" t="s">
        <v>85</v>
      </c>
      <c r="AQ3" s="6" t="s">
        <v>85</v>
      </c>
      <c r="AR3" s="6" t="s">
        <v>85</v>
      </c>
      <c r="AS3" s="6" t="s">
        <v>85</v>
      </c>
      <c r="AT3" s="6" t="s">
        <v>85</v>
      </c>
      <c r="AU3" s="6" t="s">
        <v>85</v>
      </c>
      <c r="AV3" s="6" t="s">
        <v>85</v>
      </c>
      <c r="AW3" s="6" t="s">
        <v>85</v>
      </c>
      <c r="AX3" s="6" t="s">
        <v>85</v>
      </c>
    </row>
  </sheetData>
  <dataValidations count="1">
    <dataValidation type="list" errorStyle="warning" allowBlank="1" showInputMessage="1" showErrorMessage="1" sqref="A3:AX3" xr:uid="{2A8194EF-EE65-499D-ADA3-81AB398D8CEF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9376C-17BD-4368-9BF1-83EC1DA5B6A3}">
  <dimension ref="A1:BK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63" width="8.88671875" style="2"/>
  </cols>
  <sheetData>
    <row r="1" spans="1:63" x14ac:dyDescent="0.3">
      <c r="A1" t="s">
        <v>0</v>
      </c>
      <c r="B1" s="2" t="s">
        <v>2</v>
      </c>
      <c r="C1" s="2" t="s">
        <v>3</v>
      </c>
      <c r="D1" s="2" t="s">
        <v>4</v>
      </c>
      <c r="E1" s="1" t="s">
        <v>5</v>
      </c>
      <c r="F1" s="2" t="s">
        <v>6</v>
      </c>
      <c r="G1" s="2" t="s">
        <v>107</v>
      </c>
      <c r="H1" s="2" t="s">
        <v>108</v>
      </c>
      <c r="I1" s="2" t="s">
        <v>109</v>
      </c>
      <c r="J1" s="2" t="s">
        <v>110</v>
      </c>
      <c r="K1" s="2" t="s">
        <v>111</v>
      </c>
      <c r="L1" s="2" t="s">
        <v>112</v>
      </c>
      <c r="M1" s="2" t="s">
        <v>113</v>
      </c>
      <c r="N1" s="2" t="s">
        <v>114</v>
      </c>
      <c r="O1" s="2" t="s">
        <v>115</v>
      </c>
      <c r="P1" s="2" t="s">
        <v>116</v>
      </c>
      <c r="Q1" s="2" t="s">
        <v>117</v>
      </c>
      <c r="R1" s="2" t="s">
        <v>118</v>
      </c>
      <c r="S1" s="2" t="s">
        <v>119</v>
      </c>
      <c r="T1" s="2" t="s">
        <v>120</v>
      </c>
      <c r="U1" s="2" t="s">
        <v>121</v>
      </c>
      <c r="V1" s="2" t="s">
        <v>122</v>
      </c>
      <c r="W1" s="2" t="s">
        <v>123</v>
      </c>
      <c r="X1" s="2" t="s">
        <v>124</v>
      </c>
      <c r="Y1" s="2" t="s">
        <v>125</v>
      </c>
      <c r="Z1" s="2" t="s">
        <v>126</v>
      </c>
      <c r="AA1" s="2" t="s">
        <v>127</v>
      </c>
      <c r="AB1" s="2" t="s">
        <v>128</v>
      </c>
      <c r="AC1" s="2" t="s">
        <v>129</v>
      </c>
      <c r="AD1" s="2" t="s">
        <v>93</v>
      </c>
      <c r="AE1" s="2" t="s">
        <v>130</v>
      </c>
      <c r="AF1" s="2" t="s">
        <v>131</v>
      </c>
      <c r="AG1" s="2" t="s">
        <v>132</v>
      </c>
      <c r="AH1" s="2" t="s">
        <v>133</v>
      </c>
      <c r="AI1" s="2" t="s">
        <v>134</v>
      </c>
      <c r="AJ1" s="2" t="s">
        <v>135</v>
      </c>
      <c r="AK1" s="2" t="s">
        <v>136</v>
      </c>
      <c r="AL1" s="2" t="s">
        <v>137</v>
      </c>
      <c r="AM1" s="2" t="s">
        <v>138</v>
      </c>
      <c r="AN1" s="2" t="s">
        <v>139</v>
      </c>
      <c r="AO1" s="2" t="s">
        <v>140</v>
      </c>
      <c r="AP1" s="2" t="s">
        <v>141</v>
      </c>
      <c r="AQ1" s="2" t="s">
        <v>142</v>
      </c>
      <c r="AR1" s="2" t="s">
        <v>143</v>
      </c>
      <c r="AS1" s="2" t="s">
        <v>144</v>
      </c>
      <c r="AT1" s="2" t="s">
        <v>145</v>
      </c>
      <c r="AU1" s="2" t="s">
        <v>146</v>
      </c>
      <c r="AV1" s="2" t="s">
        <v>147</v>
      </c>
      <c r="AW1" s="2" t="s">
        <v>148</v>
      </c>
      <c r="AX1" s="2" t="s">
        <v>149</v>
      </c>
      <c r="AY1" s="2" t="s">
        <v>150</v>
      </c>
      <c r="AZ1" s="2" t="s">
        <v>151</v>
      </c>
      <c r="BA1" s="2" t="s">
        <v>152</v>
      </c>
      <c r="BB1" s="2" t="s">
        <v>95</v>
      </c>
      <c r="BC1" s="2" t="s">
        <v>153</v>
      </c>
      <c r="BD1" s="2" t="s">
        <v>154</v>
      </c>
      <c r="BE1" s="2" t="s">
        <v>155</v>
      </c>
      <c r="BF1" s="2" t="s">
        <v>156</v>
      </c>
      <c r="BG1" s="2" t="s">
        <v>157</v>
      </c>
      <c r="BH1" s="2" t="s">
        <v>158</v>
      </c>
      <c r="BI1" s="2" t="s">
        <v>159</v>
      </c>
      <c r="BJ1" s="2" t="s">
        <v>160</v>
      </c>
      <c r="BK1" s="2" t="s">
        <v>161</v>
      </c>
    </row>
    <row r="2" spans="1:63" ht="191.4" x14ac:dyDescent="0.3">
      <c r="A2" s="3" t="s">
        <v>43</v>
      </c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162</v>
      </c>
      <c r="H2" s="4" t="s">
        <v>163</v>
      </c>
      <c r="I2" s="4" t="s">
        <v>164</v>
      </c>
      <c r="J2" s="4" t="s">
        <v>165</v>
      </c>
      <c r="K2" s="4" t="s">
        <v>166</v>
      </c>
      <c r="L2" s="4" t="s">
        <v>167</v>
      </c>
      <c r="M2" s="4" t="s">
        <v>168</v>
      </c>
      <c r="N2" s="4" t="s">
        <v>169</v>
      </c>
      <c r="O2" s="4" t="s">
        <v>170</v>
      </c>
      <c r="P2" s="4" t="s">
        <v>171</v>
      </c>
      <c r="Q2" s="4" t="s">
        <v>172</v>
      </c>
      <c r="R2" s="4" t="s">
        <v>173</v>
      </c>
      <c r="S2" s="4" t="s">
        <v>174</v>
      </c>
      <c r="T2" s="4" t="s">
        <v>175</v>
      </c>
      <c r="U2" s="4" t="s">
        <v>176</v>
      </c>
      <c r="V2" s="4" t="s">
        <v>177</v>
      </c>
      <c r="W2" s="4" t="s">
        <v>178</v>
      </c>
      <c r="X2" s="4" t="s">
        <v>179</v>
      </c>
      <c r="Y2" s="4" t="s">
        <v>180</v>
      </c>
      <c r="Z2" s="4" t="s">
        <v>181</v>
      </c>
      <c r="AA2" s="4" t="s">
        <v>182</v>
      </c>
      <c r="AB2" s="4" t="s">
        <v>183</v>
      </c>
      <c r="AC2" s="4" t="s">
        <v>184</v>
      </c>
      <c r="AD2" s="4" t="s">
        <v>185</v>
      </c>
      <c r="AE2" s="4" t="s">
        <v>186</v>
      </c>
      <c r="AF2" s="4" t="s">
        <v>187</v>
      </c>
      <c r="AG2" s="4" t="s">
        <v>188</v>
      </c>
      <c r="AH2" s="4" t="s">
        <v>189</v>
      </c>
      <c r="AI2" s="4" t="s">
        <v>190</v>
      </c>
      <c r="AJ2" s="4" t="s">
        <v>191</v>
      </c>
      <c r="AK2" s="4" t="s">
        <v>192</v>
      </c>
      <c r="AL2" s="4" t="s">
        <v>193</v>
      </c>
      <c r="AM2" s="4" t="s">
        <v>194</v>
      </c>
      <c r="AN2" s="4" t="s">
        <v>195</v>
      </c>
      <c r="AO2" s="4" t="s">
        <v>196</v>
      </c>
      <c r="AP2" s="4" t="s">
        <v>197</v>
      </c>
      <c r="AQ2" s="4" t="s">
        <v>198</v>
      </c>
      <c r="AR2" s="4" t="s">
        <v>199</v>
      </c>
      <c r="AS2" s="4" t="s">
        <v>200</v>
      </c>
      <c r="AT2" s="4" t="s">
        <v>201</v>
      </c>
      <c r="AU2" s="4" t="s">
        <v>202</v>
      </c>
      <c r="AV2" s="4" t="s">
        <v>203</v>
      </c>
      <c r="AW2" s="4" t="s">
        <v>203</v>
      </c>
      <c r="AX2" s="4" t="s">
        <v>203</v>
      </c>
      <c r="AY2" s="4" t="s">
        <v>203</v>
      </c>
      <c r="AZ2" s="4" t="s">
        <v>204</v>
      </c>
      <c r="BA2" s="4" t="s">
        <v>205</v>
      </c>
      <c r="BB2" s="4" t="s">
        <v>106</v>
      </c>
      <c r="BC2" s="4" t="s">
        <v>206</v>
      </c>
      <c r="BD2" s="4" t="s">
        <v>207</v>
      </c>
      <c r="BE2" s="4" t="s">
        <v>208</v>
      </c>
      <c r="BF2" s="4" t="s">
        <v>209</v>
      </c>
      <c r="BG2" s="4" t="s">
        <v>210</v>
      </c>
      <c r="BH2" s="4" t="s">
        <v>211</v>
      </c>
      <c r="BI2" s="4" t="s">
        <v>212</v>
      </c>
      <c r="BJ2" s="4" t="s">
        <v>213</v>
      </c>
      <c r="BK2" s="4" t="s">
        <v>214</v>
      </c>
    </row>
    <row r="3" spans="1:63" ht="15" thickBot="1" x14ac:dyDescent="0.35">
      <c r="A3" s="5" t="s">
        <v>84</v>
      </c>
      <c r="B3" s="6" t="s">
        <v>85</v>
      </c>
      <c r="C3" s="6" t="s">
        <v>85</v>
      </c>
      <c r="D3" s="6" t="s">
        <v>85</v>
      </c>
      <c r="E3" s="6" t="s">
        <v>85</v>
      </c>
      <c r="F3" s="6" t="s">
        <v>85</v>
      </c>
      <c r="G3" s="6" t="s">
        <v>85</v>
      </c>
      <c r="H3" s="6" t="s">
        <v>85</v>
      </c>
      <c r="I3" s="6" t="s">
        <v>85</v>
      </c>
      <c r="J3" s="6" t="s">
        <v>85</v>
      </c>
      <c r="K3" s="6" t="s">
        <v>85</v>
      </c>
      <c r="L3" s="6" t="s">
        <v>85</v>
      </c>
      <c r="M3" s="6" t="s">
        <v>85</v>
      </c>
      <c r="N3" s="6" t="s">
        <v>85</v>
      </c>
      <c r="O3" s="6" t="s">
        <v>85</v>
      </c>
      <c r="P3" s="6" t="s">
        <v>85</v>
      </c>
      <c r="Q3" s="6" t="s">
        <v>85</v>
      </c>
      <c r="R3" s="6" t="s">
        <v>85</v>
      </c>
      <c r="S3" s="6" t="s">
        <v>85</v>
      </c>
      <c r="T3" s="6" t="s">
        <v>85</v>
      </c>
      <c r="U3" s="6" t="s">
        <v>85</v>
      </c>
      <c r="V3" s="6" t="s">
        <v>85</v>
      </c>
      <c r="W3" s="6" t="s">
        <v>85</v>
      </c>
      <c r="X3" s="6" t="s">
        <v>85</v>
      </c>
      <c r="Y3" s="6" t="s">
        <v>85</v>
      </c>
      <c r="Z3" s="6" t="s">
        <v>85</v>
      </c>
      <c r="AA3" s="6" t="s">
        <v>85</v>
      </c>
      <c r="AB3" s="6" t="s">
        <v>85</v>
      </c>
      <c r="AC3" s="6" t="s">
        <v>85</v>
      </c>
      <c r="AD3" s="6" t="s">
        <v>85</v>
      </c>
      <c r="AE3" s="6" t="s">
        <v>85</v>
      </c>
      <c r="AF3" s="6" t="s">
        <v>85</v>
      </c>
      <c r="AG3" s="6" t="s">
        <v>85</v>
      </c>
      <c r="AH3" s="6" t="s">
        <v>85</v>
      </c>
      <c r="AI3" s="6" t="s">
        <v>85</v>
      </c>
      <c r="AJ3" s="6" t="s">
        <v>85</v>
      </c>
      <c r="AK3" s="6" t="s">
        <v>85</v>
      </c>
      <c r="AL3" s="6" t="s">
        <v>85</v>
      </c>
      <c r="AM3" s="6" t="s">
        <v>85</v>
      </c>
      <c r="AN3" s="6" t="s">
        <v>85</v>
      </c>
      <c r="AO3" s="6" t="s">
        <v>85</v>
      </c>
      <c r="AP3" s="6" t="s">
        <v>85</v>
      </c>
      <c r="AQ3" s="6" t="s">
        <v>85</v>
      </c>
      <c r="AR3" s="6" t="s">
        <v>85</v>
      </c>
      <c r="AS3" s="6" t="s">
        <v>85</v>
      </c>
      <c r="AT3" s="6" t="s">
        <v>85</v>
      </c>
      <c r="AU3" s="6" t="s">
        <v>85</v>
      </c>
      <c r="AV3" s="6" t="s">
        <v>85</v>
      </c>
      <c r="AW3" s="6" t="s">
        <v>85</v>
      </c>
      <c r="AX3" s="6" t="s">
        <v>85</v>
      </c>
      <c r="AY3" s="6" t="s">
        <v>85</v>
      </c>
      <c r="AZ3" s="6" t="s">
        <v>85</v>
      </c>
      <c r="BA3" s="6" t="s">
        <v>85</v>
      </c>
      <c r="BB3" s="6" t="s">
        <v>85</v>
      </c>
      <c r="BC3" s="6" t="s">
        <v>85</v>
      </c>
      <c r="BD3" s="6" t="s">
        <v>85</v>
      </c>
      <c r="BE3" s="6" t="s">
        <v>85</v>
      </c>
      <c r="BF3" s="6" t="s">
        <v>85</v>
      </c>
      <c r="BG3" s="6" t="s">
        <v>85</v>
      </c>
      <c r="BH3" s="6" t="s">
        <v>85</v>
      </c>
      <c r="BI3" s="6" t="s">
        <v>85</v>
      </c>
      <c r="BJ3" s="6" t="s">
        <v>85</v>
      </c>
      <c r="BK3" s="6" t="s">
        <v>85</v>
      </c>
    </row>
  </sheetData>
  <dataValidations count="1">
    <dataValidation type="list" errorStyle="warning" allowBlank="1" showInputMessage="1" showErrorMessage="1" sqref="A3:BK3" xr:uid="{16F081A1-3C6A-4896-B053-8AD1CE3B87B8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5791A-CCDA-4F22-886C-B570515F0E3F}">
  <dimension ref="A1:BW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75" width="8.88671875" style="2"/>
  </cols>
  <sheetData>
    <row r="1" spans="1:75" x14ac:dyDescent="0.3">
      <c r="A1" t="s">
        <v>0</v>
      </c>
      <c r="B1" s="2" t="s">
        <v>2</v>
      </c>
      <c r="C1" s="2" t="s">
        <v>3</v>
      </c>
      <c r="D1" s="2" t="s">
        <v>4</v>
      </c>
      <c r="E1" s="1" t="s">
        <v>5</v>
      </c>
      <c r="F1" s="2" t="s">
        <v>6</v>
      </c>
      <c r="G1" s="2" t="s">
        <v>215</v>
      </c>
      <c r="H1" s="2" t="s">
        <v>216</v>
      </c>
      <c r="I1" s="2" t="s">
        <v>217</v>
      </c>
      <c r="J1" s="2" t="s">
        <v>218</v>
      </c>
      <c r="K1" s="2" t="s">
        <v>219</v>
      </c>
      <c r="L1" s="2" t="s">
        <v>220</v>
      </c>
      <c r="M1" s="2" t="s">
        <v>221</v>
      </c>
      <c r="N1" s="2" t="s">
        <v>222</v>
      </c>
      <c r="O1" s="2" t="s">
        <v>223</v>
      </c>
      <c r="P1" s="2" t="s">
        <v>224</v>
      </c>
      <c r="Q1" s="2" t="s">
        <v>225</v>
      </c>
      <c r="R1" s="2" t="s">
        <v>226</v>
      </c>
      <c r="S1" s="2" t="s">
        <v>227</v>
      </c>
      <c r="T1" s="2" t="s">
        <v>38</v>
      </c>
      <c r="U1" s="2" t="s">
        <v>228</v>
      </c>
      <c r="V1" s="2" t="s">
        <v>229</v>
      </c>
      <c r="W1" s="2" t="s">
        <v>230</v>
      </c>
      <c r="X1" s="2" t="s">
        <v>231</v>
      </c>
      <c r="Y1" s="2" t="s">
        <v>34</v>
      </c>
      <c r="Z1" s="2" t="s">
        <v>232</v>
      </c>
      <c r="AA1" s="2" t="s">
        <v>233</v>
      </c>
      <c r="AB1" s="2" t="s">
        <v>234</v>
      </c>
      <c r="AC1" s="2" t="s">
        <v>235</v>
      </c>
      <c r="AD1" s="2" t="s">
        <v>236</v>
      </c>
      <c r="AE1" s="2" t="s">
        <v>237</v>
      </c>
      <c r="AF1" s="2" t="s">
        <v>238</v>
      </c>
      <c r="AG1" s="2" t="s">
        <v>239</v>
      </c>
      <c r="AH1" s="2" t="s">
        <v>240</v>
      </c>
      <c r="AI1" s="2" t="s">
        <v>241</v>
      </c>
      <c r="AJ1" s="2" t="s">
        <v>242</v>
      </c>
      <c r="AK1" s="2" t="s">
        <v>243</v>
      </c>
      <c r="AL1" s="2" t="s">
        <v>244</v>
      </c>
      <c r="AM1" s="2" t="s">
        <v>245</v>
      </c>
      <c r="AN1" s="2" t="s">
        <v>246</v>
      </c>
      <c r="AO1" s="2" t="s">
        <v>247</v>
      </c>
      <c r="AP1" s="2" t="s">
        <v>248</v>
      </c>
      <c r="AQ1" s="2" t="s">
        <v>249</v>
      </c>
      <c r="AR1" s="2" t="s">
        <v>250</v>
      </c>
      <c r="AS1" s="2" t="s">
        <v>251</v>
      </c>
      <c r="AT1" s="2" t="s">
        <v>252</v>
      </c>
      <c r="AU1" s="2" t="s">
        <v>253</v>
      </c>
      <c r="AV1" s="2" t="s">
        <v>254</v>
      </c>
      <c r="AW1" s="2" t="s">
        <v>255</v>
      </c>
      <c r="AX1" s="2" t="s">
        <v>256</v>
      </c>
      <c r="AY1" s="2" t="s">
        <v>257</v>
      </c>
      <c r="AZ1" s="2" t="s">
        <v>258</v>
      </c>
      <c r="BA1" s="2" t="s">
        <v>259</v>
      </c>
      <c r="BB1" s="2" t="s">
        <v>260</v>
      </c>
      <c r="BC1" s="2" t="s">
        <v>261</v>
      </c>
      <c r="BD1" s="2" t="s">
        <v>262</v>
      </c>
      <c r="BE1" s="2" t="s">
        <v>263</v>
      </c>
      <c r="BF1" s="2" t="s">
        <v>264</v>
      </c>
      <c r="BG1" s="2" t="s">
        <v>265</v>
      </c>
      <c r="BH1" s="2" t="s">
        <v>266</v>
      </c>
      <c r="BI1" s="2" t="s">
        <v>267</v>
      </c>
      <c r="BJ1" s="2" t="s">
        <v>268</v>
      </c>
      <c r="BK1" s="2" t="s">
        <v>269</v>
      </c>
      <c r="BL1" s="2" t="s">
        <v>270</v>
      </c>
      <c r="BM1" s="2" t="s">
        <v>271</v>
      </c>
      <c r="BN1" s="2" t="s">
        <v>272</v>
      </c>
      <c r="BO1" s="2" t="s">
        <v>273</v>
      </c>
      <c r="BP1" s="2" t="s">
        <v>274</v>
      </c>
      <c r="BQ1" s="2" t="s">
        <v>275</v>
      </c>
      <c r="BR1" s="2" t="s">
        <v>276</v>
      </c>
      <c r="BS1" s="2" t="s">
        <v>95</v>
      </c>
      <c r="BT1" s="2" t="s">
        <v>277</v>
      </c>
      <c r="BU1" s="2" t="s">
        <v>278</v>
      </c>
      <c r="BV1" s="2" t="s">
        <v>279</v>
      </c>
      <c r="BW1" s="2" t="s">
        <v>280</v>
      </c>
    </row>
    <row r="2" spans="1:75" ht="170.4" x14ac:dyDescent="0.3">
      <c r="A2" s="3" t="s">
        <v>43</v>
      </c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281</v>
      </c>
      <c r="H2" s="4" t="s">
        <v>282</v>
      </c>
      <c r="I2" s="4" t="s">
        <v>283</v>
      </c>
      <c r="J2" s="4" t="s">
        <v>284</v>
      </c>
      <c r="K2" s="4" t="s">
        <v>285</v>
      </c>
      <c r="L2" s="4" t="s">
        <v>286</v>
      </c>
      <c r="M2" s="4" t="s">
        <v>287</v>
      </c>
      <c r="N2" s="4" t="s">
        <v>288</v>
      </c>
      <c r="O2" s="4" t="s">
        <v>289</v>
      </c>
      <c r="P2" s="4" t="s">
        <v>86</v>
      </c>
      <c r="Q2" s="4" t="s">
        <v>290</v>
      </c>
      <c r="R2" s="4" t="s">
        <v>291</v>
      </c>
      <c r="S2" s="4" t="s">
        <v>292</v>
      </c>
      <c r="T2" s="4" t="s">
        <v>293</v>
      </c>
      <c r="U2" s="4" t="s">
        <v>294</v>
      </c>
      <c r="V2" s="4" t="s">
        <v>295</v>
      </c>
      <c r="W2" s="4" t="s">
        <v>296</v>
      </c>
      <c r="X2" s="4" t="s">
        <v>297</v>
      </c>
      <c r="Y2" s="4" t="s">
        <v>298</v>
      </c>
      <c r="Z2" s="4" t="s">
        <v>79</v>
      </c>
      <c r="AA2" s="4" t="s">
        <v>299</v>
      </c>
      <c r="AB2" s="4" t="s">
        <v>300</v>
      </c>
      <c r="AC2" s="4" t="s">
        <v>301</v>
      </c>
      <c r="AD2" s="4" t="s">
        <v>302</v>
      </c>
      <c r="AE2" s="4" t="s">
        <v>303</v>
      </c>
      <c r="AF2" s="4" t="s">
        <v>304</v>
      </c>
      <c r="AG2" s="4" t="s">
        <v>305</v>
      </c>
      <c r="AH2" s="4" t="s">
        <v>306</v>
      </c>
      <c r="AI2" s="4" t="s">
        <v>307</v>
      </c>
      <c r="AJ2" s="4" t="s">
        <v>308</v>
      </c>
      <c r="AK2" s="4" t="s">
        <v>309</v>
      </c>
      <c r="AL2" s="4" t="s">
        <v>310</v>
      </c>
      <c r="AM2" s="4" t="s">
        <v>311</v>
      </c>
      <c r="AN2" s="4" t="s">
        <v>312</v>
      </c>
      <c r="AO2" s="4" t="s">
        <v>313</v>
      </c>
      <c r="AP2" s="4" t="s">
        <v>314</v>
      </c>
      <c r="AQ2" s="4" t="s">
        <v>315</v>
      </c>
      <c r="AR2" s="4" t="s">
        <v>316</v>
      </c>
      <c r="AS2" s="4" t="s">
        <v>317</v>
      </c>
      <c r="AT2" s="4" t="s">
        <v>318</v>
      </c>
      <c r="AU2" s="4" t="s">
        <v>319</v>
      </c>
      <c r="AV2" s="4" t="s">
        <v>320</v>
      </c>
      <c r="AW2" s="4" t="s">
        <v>321</v>
      </c>
      <c r="AX2" s="4" t="s">
        <v>322</v>
      </c>
      <c r="AY2" s="4" t="s">
        <v>323</v>
      </c>
      <c r="AZ2" s="4" t="s">
        <v>324</v>
      </c>
      <c r="BA2" s="4" t="s">
        <v>325</v>
      </c>
      <c r="BB2" s="4" t="s">
        <v>326</v>
      </c>
      <c r="BC2" s="4" t="s">
        <v>327</v>
      </c>
      <c r="BD2" s="4" t="s">
        <v>328</v>
      </c>
      <c r="BE2" s="4" t="s">
        <v>329</v>
      </c>
      <c r="BF2" s="4" t="s">
        <v>330</v>
      </c>
      <c r="BG2" s="4" t="s">
        <v>331</v>
      </c>
      <c r="BH2" s="4" t="s">
        <v>332</v>
      </c>
      <c r="BI2" s="4" t="s">
        <v>333</v>
      </c>
      <c r="BJ2" s="4" t="s">
        <v>334</v>
      </c>
      <c r="BK2" s="4" t="s">
        <v>335</v>
      </c>
      <c r="BL2" s="4" t="s">
        <v>336</v>
      </c>
      <c r="BM2" s="4" t="s">
        <v>337</v>
      </c>
      <c r="BN2" s="4" t="s">
        <v>338</v>
      </c>
      <c r="BO2" s="4" t="s">
        <v>339</v>
      </c>
      <c r="BP2" s="4" t="s">
        <v>340</v>
      </c>
      <c r="BQ2" s="4" t="s">
        <v>341</v>
      </c>
      <c r="BR2" s="4" t="s">
        <v>342</v>
      </c>
      <c r="BS2" s="4" t="s">
        <v>106</v>
      </c>
      <c r="BT2" s="4" t="s">
        <v>343</v>
      </c>
      <c r="BU2" s="4" t="s">
        <v>344</v>
      </c>
      <c r="BV2" s="4" t="s">
        <v>345</v>
      </c>
      <c r="BW2" s="4" t="s">
        <v>346</v>
      </c>
    </row>
    <row r="3" spans="1:75" ht="15" thickBot="1" x14ac:dyDescent="0.35">
      <c r="A3" s="5" t="s">
        <v>84</v>
      </c>
      <c r="B3" s="6" t="s">
        <v>85</v>
      </c>
      <c r="C3" s="6" t="s">
        <v>85</v>
      </c>
      <c r="D3" s="6" t="s">
        <v>85</v>
      </c>
      <c r="E3" s="6" t="s">
        <v>85</v>
      </c>
      <c r="F3" s="6" t="s">
        <v>85</v>
      </c>
      <c r="G3" s="6" t="s">
        <v>85</v>
      </c>
      <c r="H3" s="6" t="s">
        <v>85</v>
      </c>
      <c r="I3" s="6" t="s">
        <v>85</v>
      </c>
      <c r="J3" s="6" t="s">
        <v>85</v>
      </c>
      <c r="K3" s="6" t="s">
        <v>85</v>
      </c>
      <c r="L3" s="6" t="s">
        <v>85</v>
      </c>
      <c r="M3" s="6" t="s">
        <v>85</v>
      </c>
      <c r="N3" s="6" t="s">
        <v>85</v>
      </c>
      <c r="O3" s="6" t="s">
        <v>85</v>
      </c>
      <c r="P3" s="6" t="s">
        <v>85</v>
      </c>
      <c r="Q3" s="6" t="s">
        <v>85</v>
      </c>
      <c r="R3" s="6" t="s">
        <v>85</v>
      </c>
      <c r="S3" s="6" t="s">
        <v>85</v>
      </c>
      <c r="T3" s="6" t="s">
        <v>85</v>
      </c>
      <c r="U3" s="6" t="s">
        <v>85</v>
      </c>
      <c r="V3" s="6" t="s">
        <v>85</v>
      </c>
      <c r="W3" s="6" t="s">
        <v>85</v>
      </c>
      <c r="X3" s="6" t="s">
        <v>85</v>
      </c>
      <c r="Y3" s="6" t="s">
        <v>85</v>
      </c>
      <c r="Z3" s="6" t="s">
        <v>85</v>
      </c>
      <c r="AA3" s="6" t="s">
        <v>85</v>
      </c>
      <c r="AB3" s="6" t="s">
        <v>85</v>
      </c>
      <c r="AC3" s="6" t="s">
        <v>85</v>
      </c>
      <c r="AD3" s="6" t="s">
        <v>85</v>
      </c>
      <c r="AE3" s="6" t="s">
        <v>85</v>
      </c>
      <c r="AF3" s="6" t="s">
        <v>85</v>
      </c>
      <c r="AG3" s="6" t="s">
        <v>85</v>
      </c>
      <c r="AH3" s="6" t="s">
        <v>85</v>
      </c>
      <c r="AI3" s="6" t="s">
        <v>85</v>
      </c>
      <c r="AJ3" s="6" t="s">
        <v>85</v>
      </c>
      <c r="AK3" s="6" t="s">
        <v>85</v>
      </c>
      <c r="AL3" s="6" t="s">
        <v>85</v>
      </c>
      <c r="AM3" s="6" t="s">
        <v>85</v>
      </c>
      <c r="AN3" s="6" t="s">
        <v>85</v>
      </c>
      <c r="AO3" s="6" t="s">
        <v>85</v>
      </c>
      <c r="AP3" s="6" t="s">
        <v>85</v>
      </c>
      <c r="AQ3" s="6" t="s">
        <v>85</v>
      </c>
      <c r="AR3" s="6" t="s">
        <v>85</v>
      </c>
      <c r="AS3" s="6" t="s">
        <v>85</v>
      </c>
      <c r="AT3" s="6" t="s">
        <v>85</v>
      </c>
      <c r="AU3" s="6" t="s">
        <v>85</v>
      </c>
      <c r="AV3" s="6" t="s">
        <v>85</v>
      </c>
      <c r="AW3" s="6" t="s">
        <v>85</v>
      </c>
      <c r="AX3" s="6" t="s">
        <v>85</v>
      </c>
      <c r="AY3" s="6" t="s">
        <v>85</v>
      </c>
      <c r="AZ3" s="6" t="s">
        <v>85</v>
      </c>
      <c r="BA3" s="6" t="s">
        <v>85</v>
      </c>
      <c r="BB3" s="6" t="s">
        <v>85</v>
      </c>
      <c r="BC3" s="6" t="s">
        <v>85</v>
      </c>
      <c r="BD3" s="6" t="s">
        <v>85</v>
      </c>
      <c r="BE3" s="6" t="s">
        <v>85</v>
      </c>
      <c r="BF3" s="6" t="s">
        <v>85</v>
      </c>
      <c r="BG3" s="6" t="s">
        <v>85</v>
      </c>
      <c r="BH3" s="6" t="s">
        <v>85</v>
      </c>
      <c r="BI3" s="6" t="s">
        <v>85</v>
      </c>
      <c r="BJ3" s="6" t="s">
        <v>85</v>
      </c>
      <c r="BK3" s="6" t="s">
        <v>85</v>
      </c>
      <c r="BL3" s="6" t="s">
        <v>85</v>
      </c>
      <c r="BM3" s="6" t="s">
        <v>85</v>
      </c>
      <c r="BN3" s="6" t="s">
        <v>85</v>
      </c>
      <c r="BO3" s="6" t="s">
        <v>85</v>
      </c>
      <c r="BP3" s="6" t="s">
        <v>85</v>
      </c>
      <c r="BQ3" s="6" t="s">
        <v>85</v>
      </c>
      <c r="BR3" s="6" t="s">
        <v>85</v>
      </c>
      <c r="BS3" s="6" t="s">
        <v>85</v>
      </c>
      <c r="BT3" s="6" t="s">
        <v>85</v>
      </c>
      <c r="BU3" s="6" t="s">
        <v>85</v>
      </c>
      <c r="BV3" s="6" t="s">
        <v>85</v>
      </c>
      <c r="BW3" s="6" t="s">
        <v>85</v>
      </c>
    </row>
  </sheetData>
  <dataValidations count="1">
    <dataValidation type="list" errorStyle="warning" allowBlank="1" showInputMessage="1" showErrorMessage="1" sqref="A3:BW3" xr:uid="{9B96DE5D-043D-45C3-BB11-77431BEC53A9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F2627-AB94-4116-958A-AFFAEC9EF4F3}">
  <dimension ref="A1:AX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50" width="9.109375" style="2"/>
  </cols>
  <sheetData>
    <row r="1" spans="1:50" x14ac:dyDescent="0.3">
      <c r="A1" t="s">
        <v>0</v>
      </c>
      <c r="B1" s="2" t="s">
        <v>2</v>
      </c>
      <c r="C1" s="2" t="s">
        <v>3</v>
      </c>
      <c r="D1" s="1" t="s">
        <v>5</v>
      </c>
      <c r="E1" s="2" t="s">
        <v>6</v>
      </c>
      <c r="F1" s="1" t="s">
        <v>347</v>
      </c>
      <c r="G1" s="1" t="s">
        <v>245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236</v>
      </c>
      <c r="N1" s="2" t="s">
        <v>39</v>
      </c>
      <c r="O1" s="2" t="s">
        <v>21</v>
      </c>
      <c r="P1" s="2" t="s">
        <v>348</v>
      </c>
      <c r="Q1" s="2" t="s">
        <v>349</v>
      </c>
      <c r="R1" s="2" t="s">
        <v>223</v>
      </c>
      <c r="S1" s="2" t="s">
        <v>222</v>
      </c>
      <c r="T1" s="2" t="s">
        <v>350</v>
      </c>
      <c r="U1" s="2" t="s">
        <v>12</v>
      </c>
      <c r="V1" s="2" t="s">
        <v>14</v>
      </c>
      <c r="W1" s="2" t="s">
        <v>17</v>
      </c>
      <c r="X1" s="2" t="s">
        <v>89</v>
      </c>
      <c r="Y1" s="2" t="s">
        <v>90</v>
      </c>
      <c r="Z1" s="2" t="s">
        <v>91</v>
      </c>
      <c r="AA1" s="2" t="s">
        <v>20</v>
      </c>
      <c r="AB1" s="2" t="s">
        <v>111</v>
      </c>
      <c r="AC1" s="2" t="s">
        <v>38</v>
      </c>
      <c r="AD1" s="2" t="s">
        <v>351</v>
      </c>
      <c r="AE1" s="2" t="s">
        <v>352</v>
      </c>
      <c r="AF1" s="2" t="s">
        <v>252</v>
      </c>
      <c r="AG1" s="2" t="s">
        <v>32</v>
      </c>
      <c r="AH1" s="2" t="s">
        <v>93</v>
      </c>
      <c r="AI1" s="2" t="s">
        <v>132</v>
      </c>
      <c r="AJ1" s="2" t="s">
        <v>92</v>
      </c>
      <c r="AK1" s="2" t="s">
        <v>232</v>
      </c>
      <c r="AL1" s="2" t="s">
        <v>35</v>
      </c>
      <c r="AM1" s="2" t="s">
        <v>353</v>
      </c>
      <c r="AN1" s="2" t="s">
        <v>354</v>
      </c>
      <c r="AO1" s="2" t="s">
        <v>355</v>
      </c>
      <c r="AP1" s="2" t="s">
        <v>356</v>
      </c>
      <c r="AQ1" s="2" t="s">
        <v>357</v>
      </c>
      <c r="AR1" s="2" t="s">
        <v>37</v>
      </c>
      <c r="AS1" s="2" t="s">
        <v>40</v>
      </c>
      <c r="AT1" s="2" t="s">
        <v>41</v>
      </c>
      <c r="AU1" s="2" t="s">
        <v>248</v>
      </c>
      <c r="AV1" s="2" t="s">
        <v>358</v>
      </c>
      <c r="AW1" s="2" t="s">
        <v>95</v>
      </c>
      <c r="AX1" s="2" t="s">
        <v>244</v>
      </c>
    </row>
    <row r="2" spans="1:50" ht="127.8" x14ac:dyDescent="0.3">
      <c r="A2" s="3" t="s">
        <v>43</v>
      </c>
      <c r="B2" s="4" t="s">
        <v>44</v>
      </c>
      <c r="C2" s="4" t="s">
        <v>45</v>
      </c>
      <c r="D2" s="4" t="s">
        <v>47</v>
      </c>
      <c r="E2" s="4" t="s">
        <v>48</v>
      </c>
      <c r="F2" s="4" t="s">
        <v>361</v>
      </c>
      <c r="G2" s="4" t="s">
        <v>311</v>
      </c>
      <c r="H2" s="4" t="s">
        <v>49</v>
      </c>
      <c r="I2" s="4" t="s">
        <v>50</v>
      </c>
      <c r="J2" s="4" t="s">
        <v>51</v>
      </c>
      <c r="K2" s="4" t="s">
        <v>52</v>
      </c>
      <c r="L2" s="4" t="s">
        <v>362</v>
      </c>
      <c r="M2" s="4" t="s">
        <v>363</v>
      </c>
      <c r="N2" s="4" t="s">
        <v>80</v>
      </c>
      <c r="O2" s="4" t="s">
        <v>63</v>
      </c>
      <c r="P2" s="4" t="s">
        <v>364</v>
      </c>
      <c r="Q2" s="4" t="s">
        <v>365</v>
      </c>
      <c r="R2" s="4" t="s">
        <v>289</v>
      </c>
      <c r="S2" s="4" t="s">
        <v>288</v>
      </c>
      <c r="T2" s="4" t="s">
        <v>366</v>
      </c>
      <c r="U2" s="4" t="s">
        <v>54</v>
      </c>
      <c r="V2" s="4" t="s">
        <v>56</v>
      </c>
      <c r="W2" s="4" t="s">
        <v>367</v>
      </c>
      <c r="X2" s="4" t="s">
        <v>100</v>
      </c>
      <c r="Y2" s="4" t="s">
        <v>101</v>
      </c>
      <c r="Z2" s="4" t="s">
        <v>102</v>
      </c>
      <c r="AA2" s="4" t="s">
        <v>368</v>
      </c>
      <c r="AB2" s="4" t="s">
        <v>166</v>
      </c>
      <c r="AC2" s="4" t="s">
        <v>293</v>
      </c>
      <c r="AD2" s="4" t="s">
        <v>369</v>
      </c>
      <c r="AE2" s="4" t="s">
        <v>370</v>
      </c>
      <c r="AF2" s="4" t="s">
        <v>318</v>
      </c>
      <c r="AG2" s="4" t="s">
        <v>371</v>
      </c>
      <c r="AH2" s="4" t="s">
        <v>104</v>
      </c>
      <c r="AI2" s="4" t="s">
        <v>188</v>
      </c>
      <c r="AJ2" s="4" t="s">
        <v>372</v>
      </c>
      <c r="AK2" s="4" t="s">
        <v>79</v>
      </c>
      <c r="AL2" s="4" t="s">
        <v>76</v>
      </c>
      <c r="AM2" s="4" t="s">
        <v>373</v>
      </c>
      <c r="AN2" s="4" t="s">
        <v>374</v>
      </c>
      <c r="AO2" s="4" t="s">
        <v>375</v>
      </c>
      <c r="AP2" s="4" t="s">
        <v>376</v>
      </c>
      <c r="AQ2" s="4" t="s">
        <v>377</v>
      </c>
      <c r="AR2" s="4" t="s">
        <v>78</v>
      </c>
      <c r="AS2" s="4" t="s">
        <v>81</v>
      </c>
      <c r="AT2" s="4" t="s">
        <v>82</v>
      </c>
      <c r="AU2" s="4" t="s">
        <v>314</v>
      </c>
      <c r="AV2" s="4" t="s">
        <v>378</v>
      </c>
      <c r="AW2" s="4" t="s">
        <v>106</v>
      </c>
      <c r="AX2" s="4" t="s">
        <v>310</v>
      </c>
    </row>
    <row r="3" spans="1:50" ht="15" thickBot="1" x14ac:dyDescent="0.35">
      <c r="A3" s="5" t="s">
        <v>84</v>
      </c>
      <c r="B3" s="6" t="s">
        <v>85</v>
      </c>
      <c r="C3" s="6" t="s">
        <v>85</v>
      </c>
      <c r="D3" s="6" t="s">
        <v>85</v>
      </c>
      <c r="E3" s="6" t="s">
        <v>85</v>
      </c>
      <c r="F3" s="6" t="s">
        <v>85</v>
      </c>
      <c r="G3" s="6" t="s">
        <v>85</v>
      </c>
      <c r="H3" s="6" t="s">
        <v>85</v>
      </c>
      <c r="I3" s="6" t="s">
        <v>85</v>
      </c>
      <c r="J3" s="6" t="s">
        <v>85</v>
      </c>
      <c r="K3" s="6" t="s">
        <v>85</v>
      </c>
      <c r="L3" s="6" t="s">
        <v>85</v>
      </c>
      <c r="M3" s="6" t="s">
        <v>85</v>
      </c>
      <c r="N3" s="6" t="s">
        <v>85</v>
      </c>
      <c r="O3" s="6" t="s">
        <v>85</v>
      </c>
      <c r="P3" s="6" t="s">
        <v>85</v>
      </c>
      <c r="Q3" s="6" t="s">
        <v>85</v>
      </c>
      <c r="R3" s="6" t="s">
        <v>85</v>
      </c>
      <c r="S3" s="6" t="s">
        <v>85</v>
      </c>
      <c r="T3" s="6" t="s">
        <v>85</v>
      </c>
      <c r="U3" s="6" t="s">
        <v>85</v>
      </c>
      <c r="V3" s="6" t="s">
        <v>85</v>
      </c>
      <c r="W3" s="6" t="s">
        <v>85</v>
      </c>
      <c r="X3" s="6" t="s">
        <v>85</v>
      </c>
      <c r="Y3" s="6" t="s">
        <v>85</v>
      </c>
      <c r="Z3" s="6" t="s">
        <v>85</v>
      </c>
      <c r="AA3" s="6" t="s">
        <v>85</v>
      </c>
      <c r="AB3" s="6" t="s">
        <v>85</v>
      </c>
      <c r="AC3" s="6" t="s">
        <v>85</v>
      </c>
      <c r="AD3" s="6" t="s">
        <v>85</v>
      </c>
      <c r="AE3" s="6" t="s">
        <v>85</v>
      </c>
      <c r="AF3" s="6" t="s">
        <v>85</v>
      </c>
      <c r="AG3" s="6" t="s">
        <v>85</v>
      </c>
      <c r="AH3" s="6" t="s">
        <v>85</v>
      </c>
      <c r="AI3" s="6" t="s">
        <v>85</v>
      </c>
      <c r="AJ3" s="6" t="s">
        <v>85</v>
      </c>
      <c r="AK3" s="6" t="s">
        <v>85</v>
      </c>
      <c r="AL3" s="6" t="s">
        <v>85</v>
      </c>
      <c r="AM3" s="6" t="s">
        <v>85</v>
      </c>
      <c r="AN3" s="6" t="s">
        <v>85</v>
      </c>
      <c r="AO3" s="6" t="s">
        <v>85</v>
      </c>
      <c r="AP3" s="6" t="s">
        <v>85</v>
      </c>
      <c r="AQ3" s="6" t="s">
        <v>85</v>
      </c>
      <c r="AR3" s="6" t="s">
        <v>85</v>
      </c>
      <c r="AS3" s="6" t="s">
        <v>85</v>
      </c>
      <c r="AT3" s="6" t="s">
        <v>85</v>
      </c>
      <c r="AU3" s="6" t="s">
        <v>85</v>
      </c>
      <c r="AV3" s="6" t="s">
        <v>85</v>
      </c>
      <c r="AW3" s="6" t="s">
        <v>85</v>
      </c>
      <c r="AX3" s="6" t="s">
        <v>85</v>
      </c>
    </row>
    <row r="4" spans="1:50" ht="15" thickTop="1" x14ac:dyDescent="0.3"/>
  </sheetData>
  <dataValidations count="1">
    <dataValidation type="list" errorStyle="warning" allowBlank="1" showInputMessage="1" showErrorMessage="1" sqref="A3:AX3" xr:uid="{4CA06E2E-B875-4EC4-9324-150976D0F850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7BB70-781A-438A-9A48-4EA216ABFA1A}">
  <dimension ref="A1:F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6" width="9.109375" style="2"/>
  </cols>
  <sheetData>
    <row r="1" spans="1:6" x14ac:dyDescent="0.3">
      <c r="A1" t="s">
        <v>0</v>
      </c>
      <c r="B1" s="2" t="s">
        <v>2</v>
      </c>
      <c r="C1" s="1" t="s">
        <v>5</v>
      </c>
      <c r="D1" s="2" t="s">
        <v>4</v>
      </c>
      <c r="E1" s="2" t="s">
        <v>385</v>
      </c>
      <c r="F1" s="1" t="s">
        <v>384</v>
      </c>
    </row>
    <row r="2" spans="1:6" ht="82.8" x14ac:dyDescent="0.3">
      <c r="A2" s="3" t="s">
        <v>43</v>
      </c>
      <c r="B2" s="4" t="s">
        <v>44</v>
      </c>
      <c r="C2" s="4" t="s">
        <v>47</v>
      </c>
      <c r="D2" s="4" t="s">
        <v>46</v>
      </c>
      <c r="E2" s="4" t="s">
        <v>383</v>
      </c>
      <c r="F2" s="4" t="s">
        <v>382</v>
      </c>
    </row>
    <row r="3" spans="1:6" ht="15" thickBot="1" x14ac:dyDescent="0.35">
      <c r="A3" s="5" t="s">
        <v>84</v>
      </c>
      <c r="B3" s="6" t="s">
        <v>85</v>
      </c>
      <c r="C3" s="6" t="s">
        <v>85</v>
      </c>
      <c r="D3" s="6" t="s">
        <v>85</v>
      </c>
      <c r="E3" s="6" t="s">
        <v>85</v>
      </c>
      <c r="F3" s="6" t="s">
        <v>85</v>
      </c>
    </row>
  </sheetData>
  <dataValidations count="1">
    <dataValidation type="list" errorStyle="warning" allowBlank="1" showInputMessage="1" showErrorMessage="1" sqref="A3:F3" xr:uid="{2BC620C2-EC2B-42FD-B3B2-3A298CD20BF4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23DA7-DB92-4EFF-AAE5-F45AD9DCCD85}">
  <dimension ref="A1:C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3" width="9.109375" style="2"/>
  </cols>
  <sheetData>
    <row r="1" spans="1:3" x14ac:dyDescent="0.3">
      <c r="A1" t="s">
        <v>0</v>
      </c>
      <c r="B1" s="2" t="s">
        <v>2</v>
      </c>
      <c r="C1" s="1" t="s">
        <v>5</v>
      </c>
    </row>
    <row r="2" spans="1:3" ht="82.8" x14ac:dyDescent="0.3">
      <c r="A2" s="3" t="s">
        <v>43</v>
      </c>
      <c r="B2" s="4" t="s">
        <v>44</v>
      </c>
      <c r="C2" s="4" t="s">
        <v>47</v>
      </c>
    </row>
    <row r="3" spans="1:3" ht="15" thickBot="1" x14ac:dyDescent="0.35">
      <c r="A3" s="5" t="s">
        <v>84</v>
      </c>
      <c r="B3" s="6" t="s">
        <v>85</v>
      </c>
      <c r="C3" s="6" t="s">
        <v>85</v>
      </c>
    </row>
  </sheetData>
  <dataValidations count="1">
    <dataValidation type="list" errorStyle="warning" allowBlank="1" showInputMessage="1" showErrorMessage="1" sqref="A3:C3" xr:uid="{38B0F6F4-D3FB-464C-9596-3D8B4217EF17}">
      <formula1>"yes,yes|Opt:T,yes|Opt:U,yes|Opt:B,yes|Opt:T/U,yes|Opt:T/B,yes|Opt:U/B,yes|Opt:T/U/B,no"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227A7-CA5D-46F0-9F47-31EC2239CB01}">
  <dimension ref="A1:AZ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13" sqref="D13"/>
    </sheetView>
  </sheetViews>
  <sheetFormatPr defaultRowHeight="14.4" x14ac:dyDescent="0.3"/>
  <cols>
    <col min="2" max="52" width="8.88671875" style="2"/>
  </cols>
  <sheetData>
    <row r="1" spans="1:52" x14ac:dyDescent="0.3">
      <c r="A1" t="s">
        <v>0</v>
      </c>
      <c r="B1" s="2" t="s">
        <v>2</v>
      </c>
      <c r="C1" s="2" t="s">
        <v>3</v>
      </c>
      <c r="D1" s="1" t="s">
        <v>5</v>
      </c>
      <c r="E1" s="2" t="s">
        <v>6</v>
      </c>
      <c r="F1" s="1" t="s">
        <v>347</v>
      </c>
      <c r="G1" s="1" t="s">
        <v>245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236</v>
      </c>
      <c r="N1" s="2" t="s">
        <v>39</v>
      </c>
      <c r="O1" s="2" t="s">
        <v>21</v>
      </c>
      <c r="P1" s="2" t="s">
        <v>348</v>
      </c>
      <c r="Q1" s="2" t="s">
        <v>349</v>
      </c>
      <c r="R1" s="2" t="s">
        <v>223</v>
      </c>
      <c r="S1" s="2" t="s">
        <v>222</v>
      </c>
      <c r="T1" s="2" t="s">
        <v>350</v>
      </c>
      <c r="U1" s="2" t="s">
        <v>12</v>
      </c>
      <c r="V1" s="2" t="s">
        <v>14</v>
      </c>
      <c r="W1" s="2" t="s">
        <v>17</v>
      </c>
      <c r="X1" s="2" t="s">
        <v>89</v>
      </c>
      <c r="Y1" s="2" t="s">
        <v>90</v>
      </c>
      <c r="Z1" s="2" t="s">
        <v>91</v>
      </c>
      <c r="AA1" s="1" t="s">
        <v>20</v>
      </c>
      <c r="AB1" s="2" t="s">
        <v>111</v>
      </c>
      <c r="AC1" s="2" t="s">
        <v>38</v>
      </c>
      <c r="AD1" s="2" t="s">
        <v>351</v>
      </c>
      <c r="AE1" s="2" t="s">
        <v>352</v>
      </c>
      <c r="AF1" s="2" t="s">
        <v>252</v>
      </c>
      <c r="AG1" s="2" t="s">
        <v>32</v>
      </c>
      <c r="AH1" s="2" t="s">
        <v>93</v>
      </c>
      <c r="AI1" s="2" t="s">
        <v>132</v>
      </c>
      <c r="AJ1" s="2" t="s">
        <v>92</v>
      </c>
      <c r="AK1" s="2" t="s">
        <v>232</v>
      </c>
      <c r="AL1" s="1" t="s">
        <v>35</v>
      </c>
      <c r="AM1" s="2" t="s">
        <v>353</v>
      </c>
      <c r="AN1" s="2" t="s">
        <v>354</v>
      </c>
      <c r="AO1" s="2" t="s">
        <v>355</v>
      </c>
      <c r="AP1" s="2" t="s">
        <v>356</v>
      </c>
      <c r="AQ1" s="2" t="s">
        <v>357</v>
      </c>
      <c r="AR1" s="2" t="s">
        <v>37</v>
      </c>
      <c r="AS1" s="2" t="s">
        <v>40</v>
      </c>
      <c r="AT1" s="2" t="s">
        <v>41</v>
      </c>
      <c r="AU1" s="2" t="s">
        <v>248</v>
      </c>
      <c r="AV1" s="2" t="s">
        <v>358</v>
      </c>
      <c r="AW1" s="2" t="s">
        <v>244</v>
      </c>
      <c r="AX1" s="2" t="s">
        <v>96</v>
      </c>
      <c r="AY1" s="2" t="s">
        <v>359</v>
      </c>
      <c r="AZ1" s="2" t="s">
        <v>360</v>
      </c>
    </row>
    <row r="2" spans="1:52" ht="127.8" x14ac:dyDescent="0.3">
      <c r="A2" s="3" t="s">
        <v>43</v>
      </c>
      <c r="B2" s="4" t="s">
        <v>44</v>
      </c>
      <c r="C2" s="4" t="s">
        <v>45</v>
      </c>
      <c r="D2" s="4" t="s">
        <v>47</v>
      </c>
      <c r="E2" s="4" t="s">
        <v>48</v>
      </c>
      <c r="F2" s="4" t="s">
        <v>361</v>
      </c>
      <c r="G2" s="4" t="s">
        <v>311</v>
      </c>
      <c r="H2" s="4" t="s">
        <v>49</v>
      </c>
      <c r="I2" s="4" t="s">
        <v>50</v>
      </c>
      <c r="J2" s="4" t="s">
        <v>51</v>
      </c>
      <c r="K2" s="4" t="s">
        <v>52</v>
      </c>
      <c r="L2" s="4" t="s">
        <v>362</v>
      </c>
      <c r="M2" s="4" t="s">
        <v>363</v>
      </c>
      <c r="N2" s="4" t="s">
        <v>80</v>
      </c>
      <c r="O2" s="4" t="s">
        <v>63</v>
      </c>
      <c r="P2" s="4" t="s">
        <v>364</v>
      </c>
      <c r="Q2" s="4" t="s">
        <v>365</v>
      </c>
      <c r="R2" s="4" t="s">
        <v>289</v>
      </c>
      <c r="S2" s="4" t="s">
        <v>288</v>
      </c>
      <c r="T2" s="4" t="s">
        <v>366</v>
      </c>
      <c r="U2" s="4" t="s">
        <v>54</v>
      </c>
      <c r="V2" s="4" t="s">
        <v>56</v>
      </c>
      <c r="W2" s="4" t="s">
        <v>367</v>
      </c>
      <c r="X2" s="4" t="s">
        <v>100</v>
      </c>
      <c r="Y2" s="4" t="s">
        <v>101</v>
      </c>
      <c r="Z2" s="4" t="s">
        <v>102</v>
      </c>
      <c r="AA2" s="4" t="s">
        <v>368</v>
      </c>
      <c r="AB2" s="4" t="s">
        <v>166</v>
      </c>
      <c r="AC2" s="4" t="s">
        <v>293</v>
      </c>
      <c r="AD2" s="4" t="s">
        <v>369</v>
      </c>
      <c r="AE2" s="4" t="s">
        <v>370</v>
      </c>
      <c r="AF2" s="4" t="s">
        <v>318</v>
      </c>
      <c r="AG2" s="4" t="s">
        <v>371</v>
      </c>
      <c r="AH2" s="4" t="s">
        <v>104</v>
      </c>
      <c r="AI2" s="4" t="s">
        <v>188</v>
      </c>
      <c r="AJ2" s="4" t="s">
        <v>372</v>
      </c>
      <c r="AK2" s="4" t="s">
        <v>79</v>
      </c>
      <c r="AL2" s="4" t="s">
        <v>76</v>
      </c>
      <c r="AM2" s="4" t="s">
        <v>373</v>
      </c>
      <c r="AN2" s="4" t="s">
        <v>374</v>
      </c>
      <c r="AO2" s="4" t="s">
        <v>375</v>
      </c>
      <c r="AP2" s="4" t="s">
        <v>376</v>
      </c>
      <c r="AQ2" s="4" t="s">
        <v>377</v>
      </c>
      <c r="AR2" s="4" t="s">
        <v>78</v>
      </c>
      <c r="AS2" s="4" t="s">
        <v>81</v>
      </c>
      <c r="AT2" s="4" t="s">
        <v>82</v>
      </c>
      <c r="AU2" s="4" t="s">
        <v>314</v>
      </c>
      <c r="AV2" s="4" t="s">
        <v>378</v>
      </c>
      <c r="AW2" s="4" t="s">
        <v>310</v>
      </c>
      <c r="AX2" s="4" t="s">
        <v>379</v>
      </c>
      <c r="AY2" s="4" t="s">
        <v>361</v>
      </c>
      <c r="AZ2" s="4" t="s">
        <v>311</v>
      </c>
    </row>
    <row r="3" spans="1:52" ht="15" thickBot="1" x14ac:dyDescent="0.35">
      <c r="A3" s="5" t="s">
        <v>84</v>
      </c>
      <c r="B3" s="6" t="s">
        <v>85</v>
      </c>
      <c r="C3" s="6" t="s">
        <v>85</v>
      </c>
      <c r="D3" s="6" t="s">
        <v>85</v>
      </c>
      <c r="E3" s="6" t="s">
        <v>85</v>
      </c>
      <c r="F3" s="6" t="s">
        <v>85</v>
      </c>
      <c r="G3" s="6" t="s">
        <v>85</v>
      </c>
      <c r="H3" s="6" t="s">
        <v>85</v>
      </c>
      <c r="I3" s="6" t="s">
        <v>85</v>
      </c>
      <c r="J3" s="6" t="s">
        <v>85</v>
      </c>
      <c r="K3" s="6" t="s">
        <v>85</v>
      </c>
      <c r="L3" s="6" t="s">
        <v>85</v>
      </c>
      <c r="M3" s="6" t="s">
        <v>85</v>
      </c>
      <c r="N3" s="6" t="s">
        <v>85</v>
      </c>
      <c r="O3" s="6" t="s">
        <v>85</v>
      </c>
      <c r="P3" s="6" t="s">
        <v>85</v>
      </c>
      <c r="Q3" s="6" t="s">
        <v>85</v>
      </c>
      <c r="R3" s="6" t="s">
        <v>85</v>
      </c>
      <c r="S3" s="6" t="s">
        <v>85</v>
      </c>
      <c r="T3" s="6" t="s">
        <v>85</v>
      </c>
      <c r="U3" s="6" t="s">
        <v>85</v>
      </c>
      <c r="V3" s="6" t="s">
        <v>85</v>
      </c>
      <c r="W3" s="6" t="s">
        <v>85</v>
      </c>
      <c r="X3" s="6" t="s">
        <v>85</v>
      </c>
      <c r="Y3" s="6" t="s">
        <v>85</v>
      </c>
      <c r="Z3" s="6" t="s">
        <v>85</v>
      </c>
      <c r="AA3" s="6" t="s">
        <v>85</v>
      </c>
      <c r="AB3" s="6" t="s">
        <v>85</v>
      </c>
      <c r="AC3" s="6" t="s">
        <v>85</v>
      </c>
      <c r="AD3" s="6" t="s">
        <v>85</v>
      </c>
      <c r="AE3" s="6" t="s">
        <v>85</v>
      </c>
      <c r="AF3" s="6" t="s">
        <v>85</v>
      </c>
      <c r="AG3" s="6" t="s">
        <v>85</v>
      </c>
      <c r="AH3" s="6" t="s">
        <v>85</v>
      </c>
      <c r="AI3" s="6" t="s">
        <v>85</v>
      </c>
      <c r="AJ3" s="6" t="s">
        <v>85</v>
      </c>
      <c r="AK3" s="6" t="s">
        <v>85</v>
      </c>
      <c r="AL3" s="6" t="s">
        <v>85</v>
      </c>
      <c r="AM3" s="6" t="s">
        <v>85</v>
      </c>
      <c r="AN3" s="6" t="s">
        <v>85</v>
      </c>
      <c r="AO3" s="6" t="s">
        <v>85</v>
      </c>
      <c r="AP3" s="6" t="s">
        <v>85</v>
      </c>
      <c r="AQ3" s="6" t="s">
        <v>85</v>
      </c>
      <c r="AR3" s="6" t="s">
        <v>85</v>
      </c>
      <c r="AS3" s="6" t="s">
        <v>85</v>
      </c>
      <c r="AT3" s="6" t="s">
        <v>85</v>
      </c>
      <c r="AU3" s="6" t="s">
        <v>85</v>
      </c>
      <c r="AV3" s="6" t="s">
        <v>85</v>
      </c>
      <c r="AW3" s="6" t="s">
        <v>85</v>
      </c>
      <c r="AX3" s="6" t="s">
        <v>85</v>
      </c>
      <c r="AY3" s="6" t="s">
        <v>85</v>
      </c>
      <c r="AZ3" s="6" t="s">
        <v>85</v>
      </c>
    </row>
  </sheetData>
  <dataValidations count="1">
    <dataValidation type="list" errorStyle="warning" allowBlank="1" showInputMessage="1" showErrorMessage="1" sqref="A3:AZ3" xr:uid="{83B01623-2AB1-446F-A7E7-CA01D2F10270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9379e42-b7ab-4d3d-b629-3fc0de06bd89">
      <Terms xmlns="http://schemas.microsoft.com/office/infopath/2007/PartnerControls"/>
    </lcf76f155ced4ddcb4097134ff3c332f>
    <e2f79c24751845f6a7b2540a5c532d11 xmlns="a9379e42-b7ab-4d3d-b629-3fc0de06bd89">
      <Terms xmlns="http://schemas.microsoft.com/office/infopath/2007/PartnerControls"/>
    </e2f79c24751845f6a7b2540a5c532d11>
    <g3bab45a495b4aa0ac30ab412e377cca xmlns="4469f008-0876-446a-8a11-ab57c433c4e9">
      <Terms xmlns="http://schemas.microsoft.com/office/infopath/2007/PartnerControls"/>
    </g3bab45a495b4aa0ac30ab412e377cca>
    <TaxCatchAll xmlns="4469f008-0876-446a-8a11-ab57c433c4e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7E49440B80604690F1C85658D62901" ma:contentTypeVersion="21" ma:contentTypeDescription="Create a new document." ma:contentTypeScope="" ma:versionID="87590b8c244ed15461d4796f3ea00467">
  <xsd:schema xmlns:xsd="http://www.w3.org/2001/XMLSchema" xmlns:xs="http://www.w3.org/2001/XMLSchema" xmlns:p="http://schemas.microsoft.com/office/2006/metadata/properties" xmlns:ns2="4469f008-0876-446a-8a11-ab57c433c4e9" xmlns:ns3="a9379e42-b7ab-4d3d-b629-3fc0de06bd89" targetNamespace="http://schemas.microsoft.com/office/2006/metadata/properties" ma:root="true" ma:fieldsID="5eb8b56dcf1438251f5c47ae7a44c33b" ns2:_="" ns3:_="">
    <xsd:import namespace="4469f008-0876-446a-8a11-ab57c433c4e9"/>
    <xsd:import namespace="a9379e42-b7ab-4d3d-b629-3fc0de06bd8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2:g3bab45a495b4aa0ac30ab412e377cca" minOccurs="0"/>
                <xsd:element ref="ns3:e2f79c24751845f6a7b2540a5c532d11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9f008-0876-446a-8a11-ab57c433c4e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6" nillable="true" ma:displayName="Taxonomy Catch All Column" ma:hidden="true" ma:list="{4085d830-9097-4e15-ac51-4f67ac585be5}" ma:internalName="TaxCatchAll" ma:readOnly="false" ma:showField="CatchAllData" ma:web="4469f008-0876-446a-8a11-ab57c433c4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g3bab45a495b4aa0ac30ab412e377cca" ma:index="20" nillable="true" ma:taxonomy="true" ma:internalName="g3bab45a495b4aa0ac30ab412e377cca" ma:taxonomyFieldName="DocumentType" ma:displayName="Document Type" ma:indexed="true" ma:readOnly="false" ma:default="" ma:fieldId="{03bab45a-495b-4aa0-ac30-ab412e377cca}" ma:sspId="eceb6a92-975c-4e15-9ac1-52f3e92dba04" ma:termSetId="90c3bdd7-05b5-4309-a260-9fc0711fc9b8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379e42-b7ab-4d3d-b629-3fc0de06bd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eb6a92-975c-4e15-9ac1-52f3e92dba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hidden="true" ma:internalName="MediaServiceOCR" ma:readOnly="true">
      <xsd:simpleType>
        <xsd:restriction base="dms:Note"/>
      </xsd:simpleType>
    </xsd:element>
    <xsd:element name="e2f79c24751845f6a7b2540a5c532d11" ma:index="25" nillable="true" ma:taxonomy="true" ma:internalName="e2f79c24751845f6a7b2540a5c532d11" ma:taxonomyFieldName="Department" ma:displayName="Department" ma:default="" ma:fieldId="{e2f79c24-7518-45f6-a7b2-540a5c532d11}" ma:taxonomyMulti="true" ma:sspId="eceb6a92-975c-4e15-9ac1-52f3e92dba04" ma:termSetId="a7a12ff9-3884-480b-9a13-f225c7fe8f1d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8593AE-EACC-433A-A7D7-97A9AF2F5AB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55EDA20-43EF-41B4-B0FE-736C64A11B44}">
  <ds:schemaRefs>
    <ds:schemaRef ds:uri="http://www.w3.org/XML/1998/namespace"/>
    <ds:schemaRef ds:uri="http://schemas.microsoft.com/office/2006/documentManagement/types"/>
    <ds:schemaRef ds:uri="http://purl.org/dc/terms/"/>
    <ds:schemaRef ds:uri="4469f008-0876-446a-8a11-ab57c433c4e9"/>
    <ds:schemaRef ds:uri="http://schemas.microsoft.com/office/2006/metadata/properties"/>
    <ds:schemaRef ds:uri="http://purl.org/dc/dcmitype/"/>
    <ds:schemaRef ds:uri="a9379e42-b7ab-4d3d-b629-3fc0de06bd89"/>
    <ds:schemaRef ds:uri="http://purl.org/dc/elements/1.1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FCE58A9C-4BE4-4209-83D3-0FAD3ACF26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69f008-0876-446a-8a11-ab57c433c4e9"/>
    <ds:schemaRef ds:uri="a9379e42-b7ab-4d3d-b629-3fc0de06bd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API_CRS610MI_Copy</vt:lpstr>
      <vt:lpstr>API_CRS610MI_ChgBasicData</vt:lpstr>
      <vt:lpstr>API_CRS610MI_ChgFinancial</vt:lpstr>
      <vt:lpstr>API_CRS610MI_ChgOrderInfo</vt:lpstr>
      <vt:lpstr>API_CRS610MI_ChgAddress</vt:lpstr>
      <vt:lpstr>API_CRS610MI_AddText</vt:lpstr>
      <vt:lpstr>API_CRS610MI_Delete</vt:lpstr>
      <vt:lpstr>API_CRS610MI_AddAddress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Benjamin Nowak</dc:creator>
  <cp:keywords/>
  <dc:description/>
  <cp:lastModifiedBy>Vicente, Andres</cp:lastModifiedBy>
  <cp:revision/>
  <dcterms:created xsi:type="dcterms:W3CDTF">2024-04-25T21:15:46Z</dcterms:created>
  <dcterms:modified xsi:type="dcterms:W3CDTF">2026-03-05T15:54:40Z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0x010100D07E49440B80604690F1C85658D62901</vt:lpwstr>
  </property>
  <property fmtid="{D5CDD505-2E9C-101B-9397-08002B2CF9AE}" pid="3" name="MediaServiceImageTags">
    <vt:lpwstr/>
  </property>
  <property fmtid="{D5CDD505-2E9C-101B-9397-08002B2CF9AE}" pid="4" name="Department">
    <vt:lpwstr/>
  </property>
  <property fmtid="{D5CDD505-2E9C-101B-9397-08002B2CF9AE}" pid="5" name="DocumentType">
    <vt:lpwstr/>
  </property>
</Properties>
</file>