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A4" t="inlineStr"/>
      <c r="B4" t="inlineStr"/>
      <c r="C4" t="inlineStr">
        <is>
          <t>RM</t>
        </is>
      </c>
      <c r="D4" t="inlineStr">
        <is>
          <t>20</t>
        </is>
      </c>
      <c r="E4" t="inlineStr">
        <is>
          <t>AUT088013-0875</t>
        </is>
      </c>
      <c r="F4" t="inlineStr"/>
      <c r="G4" t="inlineStr">
        <is>
          <t>T*ESC2 12 N / 875 N</t>
        </is>
      </c>
      <c r="H4" t="inlineStr"/>
      <c r="I4" t="inlineStr">
        <is>
          <t>M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  <c r="M4" t="inlineStr">
        <is>
          <t>3</t>
        </is>
      </c>
      <c r="N4" t="inlineStr">
        <is>
          <t>T*ESC2 12 N / 875 N</t>
        </is>
      </c>
      <c r="O4" t="inlineStr">
        <is>
          <t>850</t>
        </is>
      </c>
      <c r="P4" t="inlineStr">
        <is>
          <t>342</t>
        </is>
      </c>
      <c r="Q4" t="inlineStr">
        <is>
          <t>255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/>
      <c r="AR4" t="inlineStr"/>
      <c r="AS4" t="inlineStr"/>
      <c r="AT4" t="inlineStr">
        <is>
          <t>0</t>
        </is>
      </c>
      <c r="AU4" t="inlineStr">
        <is>
          <t>N/A</t>
        </is>
      </c>
      <c r="AV4" t="inlineStr">
        <is>
          <t>KG</t>
        </is>
      </c>
      <c r="AW4" t="inlineStr">
        <is>
          <t>2</t>
        </is>
      </c>
      <c r="AX4" t="inlineStr"/>
      <c r="AY4" t="inlineStr">
        <is>
          <t>0</t>
        </is>
      </c>
      <c r="AZ4" t="inlineStr"/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/>
      <c r="BV4" t="inlineStr">
        <is>
          <t>NA</t>
        </is>
      </c>
      <c r="BW4" t="inlineStr">
        <is>
          <t>N/A</t>
        </is>
      </c>
      <c r="BX4" t="inlineStr"/>
      <c r="BY4" t="inlineStr">
        <is>
          <t>100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0</t>
        </is>
      </c>
      <c r="CO4" t="inlineStr"/>
      <c r="CP4" t="inlineStr">
        <is>
          <t>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0</t>
        </is>
      </c>
    </row>
    <row r="5">
      <c r="A5" t="inlineStr"/>
      <c r="B5" t="inlineStr"/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F5" t="inlineStr"/>
      <c r="G5" t="inlineStr">
        <is>
          <t>Ampacet 612413  Blue/White</t>
        </is>
      </c>
      <c r="H5" t="inlineStr"/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/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/>
      <c r="AQ5" t="inlineStr"/>
      <c r="AR5" t="inlineStr"/>
      <c r="AS5" t="inlineStr"/>
      <c r="AT5" t="inlineStr">
        <is>
          <t>0</t>
        </is>
      </c>
      <c r="AU5" t="inlineStr">
        <is>
          <t>N/A</t>
        </is>
      </c>
      <c r="AV5" t="inlineStr">
        <is>
          <t>KG</t>
        </is>
      </c>
      <c r="AW5" t="inlineStr">
        <is>
          <t>2</t>
        </is>
      </c>
      <c r="AX5" t="inlineStr"/>
      <c r="AY5" t="inlineStr">
        <is>
          <t>0</t>
        </is>
      </c>
      <c r="AZ5" t="inlineStr"/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4</t>
        </is>
      </c>
      <c r="BU5" t="inlineStr"/>
      <c r="BV5" t="inlineStr">
        <is>
          <t>NA</t>
        </is>
      </c>
      <c r="BW5" t="inlineStr"/>
      <c r="BX5" t="inlineStr"/>
      <c r="BY5" t="inlineStr">
        <is>
          <t>100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/>
      <c r="CP5" t="inlineStr">
        <is>
          <t>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>
        <is>
          <t>0</t>
        </is>
      </c>
    </row>
    <row r="6">
      <c r="A6" t="inlineStr"/>
      <c r="B6" t="inlineStr"/>
      <c r="C6" t="inlineStr">
        <is>
          <t>RM</t>
        </is>
      </c>
      <c r="D6" t="inlineStr">
        <is>
          <t>20</t>
        </is>
      </c>
      <c r="E6" t="inlineStr">
        <is>
          <t>RS11017L</t>
        </is>
      </c>
      <c r="F6" t="inlineStr"/>
      <c r="G6" t="inlineStr">
        <is>
          <t>AT4403B/SOARUS/EVOH</t>
        </is>
      </c>
      <c r="H6" t="inlineStr"/>
      <c r="I6" t="inlineStr">
        <is>
          <t>KG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DEN 1.14 /  MI 3.5  / FDA  (shelf life: 360)</t>
        </is>
      </c>
      <c r="O6" t="inlineStr">
        <is>
          <t>800</t>
        </is>
      </c>
      <c r="P6" t="inlineStr">
        <is>
          <t>300</t>
        </is>
      </c>
      <c r="Q6" t="inlineStr">
        <is>
          <t>P00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2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N/A</t>
        </is>
      </c>
      <c r="AV6" t="inlineStr">
        <is>
          <t>KG</t>
        </is>
      </c>
      <c r="AW6" t="inlineStr">
        <is>
          <t>2</t>
        </is>
      </c>
      <c r="AX6" t="inlineStr"/>
      <c r="AY6" t="inlineStr">
        <is>
          <t>0</t>
        </is>
      </c>
      <c r="AZ6" t="inlineStr">
        <is>
          <t>DIR</t>
        </is>
      </c>
      <c r="BA6" t="inlineStr">
        <is>
          <t>0</t>
        </is>
      </c>
      <c r="BB6" t="inlineStr">
        <is>
          <t>0</t>
        </is>
      </c>
      <c r="BC6" t="inlineStr">
        <is>
          <t>000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N/A</t>
        </is>
      </c>
      <c r="BS6" t="inlineStr">
        <is>
          <t>0</t>
        </is>
      </c>
      <c r="BT6" t="inlineStr">
        <is>
          <t>4</t>
        </is>
      </c>
      <c r="BU6" t="inlineStr"/>
      <c r="BV6" t="inlineStr">
        <is>
          <t>NA</t>
        </is>
      </c>
      <c r="BW6" t="inlineStr">
        <is>
          <t>N/A</t>
        </is>
      </c>
      <c r="BX6" t="inlineStr"/>
      <c r="BY6" t="inlineStr">
        <is>
          <t>100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0</t>
        </is>
      </c>
      <c r="CO6" t="inlineStr"/>
      <c r="CP6" t="inlineStr">
        <is>
          <t>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6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A4" t="inlineStr"/>
      <c r="B4" t="inlineStr"/>
      <c r="C4" t="inlineStr">
        <is>
          <t>20</t>
        </is>
      </c>
      <c r="D4" t="inlineStr">
        <is>
          <t>AUT088013-0875</t>
        </is>
      </c>
      <c r="E4" t="inlineStr">
        <is>
          <t>T*ESC2 12 N / 875 N</t>
        </is>
      </c>
      <c r="F4" t="inlineStr">
        <is>
          <t>T*ESC2 12 N / 875 N</t>
        </is>
      </c>
      <c r="G4" t="inlineStr"/>
      <c r="H4" t="inlineStr"/>
      <c r="I4" t="inlineStr">
        <is>
          <t>M</t>
        </is>
      </c>
      <c r="J4" t="inlineStr">
        <is>
          <t>850</t>
        </is>
      </c>
      <c r="K4" t="inlineStr">
        <is>
          <t>342</t>
        </is>
      </c>
      <c r="L4" t="inlineStr">
        <is>
          <t>255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3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>
        <is>
          <t>0</t>
        </is>
      </c>
      <c r="AS4" t="inlineStr">
        <is>
          <t>N/A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W4" t="inlineStr"/>
      <c r="AX4" t="inlineStr">
        <is>
          <t>0</t>
        </is>
      </c>
      <c r="AY4" t="inlineStr"/>
      <c r="AZ4" t="inlineStr">
        <is>
          <t>0</t>
        </is>
      </c>
      <c r="BA4" t="inlineStr">
        <is>
          <t>0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N/A</t>
        </is>
      </c>
      <c r="BR4" t="inlineStr">
        <is>
          <t>N/A</t>
        </is>
      </c>
      <c r="BS4" t="inlineStr"/>
      <c r="BT4" t="inlineStr"/>
      <c r="BU4" t="inlineStr"/>
      <c r="BV4" t="inlineStr"/>
      <c r="BW4" t="inlineStr"/>
      <c r="BX4" t="inlineStr">
        <is>
          <t>NA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/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D4" t="inlineStr"/>
      <c r="DE4" t="inlineStr"/>
      <c r="DF4" t="inlineStr"/>
      <c r="DG4" t="inlineStr"/>
      <c r="DH4" t="inlineStr"/>
      <c r="DI4" t="inlineStr">
        <is>
          <t>0</t>
        </is>
      </c>
    </row>
    <row r="5">
      <c r="A5" t="inlineStr"/>
      <c r="B5" t="inlineStr"/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F5" t="inlineStr"/>
      <c r="G5" t="inlineStr"/>
      <c r="H5" t="inlineStr"/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</t>
        </is>
      </c>
      <c r="AN5" t="inlineStr"/>
      <c r="AO5" t="inlineStr"/>
      <c r="AP5" t="inlineStr"/>
      <c r="AQ5" t="inlineStr"/>
      <c r="AR5" t="inlineStr">
        <is>
          <t>0</t>
        </is>
      </c>
      <c r="AS5" t="inlineStr">
        <is>
          <t>N/A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W5" t="inlineStr"/>
      <c r="AX5" t="inlineStr">
        <is>
          <t>0</t>
        </is>
      </c>
      <c r="AY5" t="inlineStr"/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NA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/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D5" t="inlineStr"/>
      <c r="DE5" t="inlineStr"/>
      <c r="DF5" t="inlineStr"/>
      <c r="DG5" t="inlineStr"/>
      <c r="DH5" t="inlineStr"/>
      <c r="DI5" t="inlineStr">
        <is>
          <t>0</t>
        </is>
      </c>
    </row>
    <row r="6">
      <c r="A6" t="inlineStr"/>
      <c r="B6" t="inlineStr"/>
      <c r="C6" t="inlineStr">
        <is>
          <t>20</t>
        </is>
      </c>
      <c r="D6" t="inlineStr">
        <is>
          <t>RS11017L</t>
        </is>
      </c>
      <c r="E6" t="inlineStr">
        <is>
          <t>AT4403B/SOARUS/EVOH</t>
        </is>
      </c>
      <c r="F6" t="inlineStr">
        <is>
          <t>DEN 1.14 /  MI 3.5  / FDA  (shelf life: 360)</t>
        </is>
      </c>
      <c r="G6" t="inlineStr"/>
      <c r="H6" t="inlineStr"/>
      <c r="I6" t="inlineStr">
        <is>
          <t>KG</t>
        </is>
      </c>
      <c r="J6" t="inlineStr">
        <is>
          <t>800</t>
        </is>
      </c>
      <c r="K6" t="inlineStr">
        <is>
          <t>300</t>
        </is>
      </c>
      <c r="L6" t="inlineStr">
        <is>
          <t>P00</t>
        </is>
      </c>
      <c r="M6" t="inlineStr">
        <is>
          <t>RM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</t>
        </is>
      </c>
      <c r="AN6" t="inlineStr"/>
      <c r="AO6" t="inlineStr"/>
      <c r="AP6" t="inlineStr"/>
      <c r="AQ6" t="inlineStr"/>
      <c r="AR6" t="inlineStr">
        <is>
          <t>0</t>
        </is>
      </c>
      <c r="AS6" t="inlineStr">
        <is>
          <t>N/A</t>
        </is>
      </c>
      <c r="AT6" t="inlineStr">
        <is>
          <t>3</t>
        </is>
      </c>
      <c r="AU6" t="inlineStr">
        <is>
          <t>KG</t>
        </is>
      </c>
      <c r="AV6" t="inlineStr">
        <is>
          <t>2</t>
        </is>
      </c>
      <c r="AW6" t="inlineStr"/>
      <c r="AX6" t="inlineStr">
        <is>
          <t>0</t>
        </is>
      </c>
      <c r="AY6" t="inlineStr">
        <is>
          <t>DIR</t>
        </is>
      </c>
      <c r="AZ6" t="inlineStr">
        <is>
          <t>0</t>
        </is>
      </c>
      <c r="BA6" t="inlineStr">
        <is>
          <t>0</t>
        </is>
      </c>
      <c r="BB6" t="inlineStr">
        <is>
          <t>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N/A</t>
        </is>
      </c>
      <c r="BR6" t="inlineStr">
        <is>
          <t>N/A</t>
        </is>
      </c>
      <c r="BS6" t="inlineStr"/>
      <c r="BT6" t="inlineStr"/>
      <c r="BU6" t="inlineStr"/>
      <c r="BV6" t="inlineStr"/>
      <c r="BW6" t="inlineStr"/>
      <c r="BX6" t="inlineStr">
        <is>
          <t>NA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0</t>
        </is>
      </c>
      <c r="CN6" t="inlineStr"/>
      <c r="CO6" t="inlineStr">
        <is>
          <t>0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>
        <is>
          <t>0</t>
        </is>
      </c>
      <c r="DB6" t="inlineStr">
        <is>
          <t>4</t>
        </is>
      </c>
      <c r="DC6" t="inlineStr">
        <is>
          <t>100</t>
        </is>
      </c>
      <c r="DD6" t="inlineStr"/>
      <c r="DE6" t="inlineStr"/>
      <c r="DF6" t="inlineStr"/>
      <c r="DG6" t="inlineStr"/>
      <c r="DH6" t="inlineStr"/>
      <c r="DI6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/>
      <c r="C4" t="inlineStr">
        <is>
          <t>AUT088013-0875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100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>
        <is>
          <t>RS20537L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100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>
        <is>
          <t>RS11017L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100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/>
      <c r="C4" t="inlineStr">
        <is>
          <t>AUT088013-0875</t>
        </is>
      </c>
    </row>
    <row r="5">
      <c r="A5" t="inlineStr"/>
      <c r="B5" t="inlineStr"/>
      <c r="C5" t="inlineStr">
        <is>
          <t>RS20537L</t>
        </is>
      </c>
    </row>
    <row r="6">
      <c r="A6" t="inlineStr"/>
      <c r="B6" t="inlineStr"/>
      <c r="C6" t="inlineStr">
        <is>
          <t>RS11017L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2026-02-26T20:57:32Z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