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82" firstSheet="0" activeTab="0" autoFilterDateGrouping="1"/>
  </bookViews>
  <sheets>
    <sheet name="API_MMS200MI_AddItmBasic" sheetId="1" state="visible" r:id="rId1"/>
    <sheet name="API_MMS200MI_AddItmWhs" sheetId="2" state="visible" r:id="rId2"/>
    <sheet name="API_MMS200MI_UpdItmFac" sheetId="3" state="visible" r:id="rId3"/>
    <sheet name="API_MMS200MI_AddItmViaItmTyp" sheetId="4" state="visible" r:id="rId4"/>
    <sheet name="API_MMS200MI_UpdItmBasic" sheetId="5" state="visible" r:id="rId5"/>
    <sheet name="API_MMS200MI_LstItmByItm|L" sheetId="6" state="visible" r:id="rId6"/>
    <sheet name="API_MMS200MI_LstItmByItm" sheetId="7" state="visible" r:id="rId7"/>
    <sheet name="API_MMS200MI_LstItmFac|L" sheetId="8" state="visible" r:id="rId8"/>
    <sheet name="API_MMS200MI_LstItmFac" sheetId="9" state="visible" r:id="rId9"/>
    <sheet name="API_MMS200MI_LstItmWhsByItm|L" sheetId="10" state="visible" r:id="rId10"/>
    <sheet name="API_MMS200MI_LstItmWhsByItm" sheetId="11" state="visible" r:id="rId11"/>
    <sheet name="API_MMS200MI_GetItmBasic" sheetId="12" state="visible" r:id="rId12"/>
    <sheet name="API_MMS200MI_Get" sheetId="13" state="visible" r:id="rId13"/>
    <sheet name="API_MMS200MI_UpdItmPrice" sheetId="14" state="visible" r:id="rId14"/>
    <sheet name="API_MMS200MI_DltItm" sheetId="15" state="visible" r:id="rId15"/>
    <sheet name="API_MMS200MI_DltItmFac" sheetId="16" state="visible" r:id="rId16"/>
    <sheet name="API_MMS200MI_DltItmWhs" sheetId="17" state="visible" r:id="rId17"/>
    <sheet name="API_MMS200MI_UpdItmTech" sheetId="18" state="visible" r:id="rId18"/>
    <sheet name="API_MMS025MI_AddAlias" sheetId="19" state="visible" r:id="rId19"/>
    <sheet name="API_MMS200MI_UpdItmWhs" sheetId="20" state="visible" r:id="rId20"/>
    <sheet name="API_MMS200MI_AddItmFac" sheetId="21" state="visible" r:id="rId21"/>
    <sheet name="Sheet1" sheetId="22" state="visible" r:id="rId22"/>
  </sheets>
  <definedNames>
    <definedName name="_xlnm._FilterDatabase" localSheetId="0" hidden="1">'API_MMS200MI_AddItmBasic'!$A$3:$DC$28276</definedName>
    <definedName name="_xlnm._FilterDatabase" localSheetId="19" hidden="1">'API_MMS200MI_UpdItmWhs'!$A$3:$FI$28276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4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49" fontId="3" fillId="2" borderId="0" pivotButton="0" quotePrefix="0" xfId="0"/>
    <xf numFmtId="49" fontId="0" fillId="0" borderId="0" applyAlignment="1" pivotButton="0" quotePrefix="0" xfId="0">
      <alignment textRotation="70" wrapText="1"/>
    </xf>
    <xf numFmtId="49" fontId="4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4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  <xf numFmtId="0" fontId="3" fillId="10" borderId="0" pivotButton="0" quotePrefix="0" xfId="0"/>
    <xf numFmtId="49" fontId="0" fillId="3" borderId="0" applyAlignment="1" pivotButton="0" quotePrefix="0" xfId="0">
      <alignment textRotation="70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2025-12-09 2:13:11 PM)</t>
      </text>
    </comment>
    <comment ref="C2" authorId="0" shapeId="0">
      <text>
        <t>Field type  : A_x000D_
Field length: 15_x000D_
Input/Output: IN_x000D_
Position    : 19_x000D_
Mandatory   : True_x000D_
(Created: 2025-12-09 2:13:12 PM)</t>
      </text>
    </comment>
    <comment ref="D2" authorId="0" shapeId="0">
      <text>
        <t>Field type  : A_x000D_
Field length: 4_x000D_
Input/Output: IN_x000D_
Position    : 34_x000D_
Mandatory   : False_x000D_
(Created: 2025-12-09 2:13:12 PM)</t>
      </text>
    </comment>
    <comment ref="E2" authorId="0" shapeId="0">
      <text>
        <t>Field type  : A_x000D_
Field length: 10_x000D_
Input/Output: IN_x000D_
Position    : 38_x000D_
Mandatory   : False_x000D_
(Created: 2025-12-09 2:13:12 PM)</t>
      </text>
    </comment>
    <comment ref="F2" authorId="0" shapeId="0">
      <text>
        <t>Field type  : N_x000D_
Field length: 19_x000D_
Input/Output: IN_x000D_
Position    : 48_x000D_
Mandatory   : False_x000D_
(Created: 2025-12-09 2:13:12 PM)</t>
      </text>
    </comment>
    <comment ref="G2" authorId="0" shapeId="0">
      <text>
        <t>Field type  : N_x000D_
Field length: 5_x000D_
Input/Output: IN_x000D_
Position    : 67_x000D_
Mandatory   : False_x000D_
(Created: 2025-12-09 2:13:12 PM)</t>
      </text>
    </comment>
    <comment ref="H2" authorId="0" shapeId="0">
      <text>
        <t>Field type  : A_x000D_
Field length: 3_x000D_
Input/Output: IN_x000D_
Position    : 72_x000D_
Mandatory   : False_x000D_
(Created: 2025-12-09 2:13:12 PM)</t>
      </text>
    </comment>
    <comment ref="I2" authorId="0" shapeId="0">
      <text>
        <t>Field type  : N_x000D_
Field length: 19_x000D_
Input/Output: IN_x000D_
Position    : 75_x000D_
Mandatory   : False_x000D_
(Created: 2025-12-09 2:13:12 PM)</t>
      </text>
    </comment>
    <comment ref="J2" authorId="0" shapeId="0">
      <text>
        <t>Field type  : N_x000D_
Field length: 5_x000D_
Input/Output: IN_x000D_
Position    : 94_x000D_
Mandatory   : False_x000D_
(Created: 2025-12-09 2:13:13 PM)</t>
      </text>
    </comment>
    <comment ref="K2" authorId="0" shapeId="0">
      <text>
        <t>Field type  : A_x000D_
Field length: 3_x000D_
Input/Output: IN_x000D_
Position    : 99_x000D_
Mandatory   : False_x000D_
(Created: 2025-12-09 2:13:13 PM)</t>
      </text>
    </comment>
    <comment ref="L2" authorId="0" shapeId="0">
      <text>
        <t>Field type  : A_x000D_
Field length: 2_x000D_
Input/Output: IN_x000D_
Position    : 102_x000D_
Mandatory   : False_x000D_
(Created: 2025-12-09 2:13:13 PM)</t>
      </text>
    </comment>
    <comment ref="M2" authorId="0" shapeId="0">
      <text>
        <t>Field type  : A_x000D_
Field length: 2_x000D_
Input/Output: IN_x000D_
Position    : 104_x000D_
Mandatory   : False_x000D_
(Created: 2025-12-09 2:13:13 PM)</t>
      </text>
    </comment>
    <comment ref="N2" authorId="0" shapeId="0">
      <text>
        <t>Field type  : A_x000D_
Field length: 2_x000D_
Input/Output: IN_x000D_
Position    : 106_x000D_
Mandatory   : False_x000D_
(Created: 2025-12-09 2:13:13 PM)</t>
      </text>
    </comment>
    <comment ref="O2" authorId="0" shapeId="0">
      <text>
        <t>Field type  : A_x000D_
Field length: 5_x000D_
Input/Output: IN_x000D_
Position    : 108_x000D_
Mandatory   : False_x000D_
(Created: 2025-12-09 2:13:13 PM)</t>
      </text>
    </comment>
    <comment ref="P2" authorId="0" shapeId="0">
      <text>
        <t>Field type  : A_x000D_
Field length: 5_x000D_
Input/Output: IN_x000D_
Position    : 113_x000D_
Mandatory   : False_x000D_
(Created: 2025-12-09 2:13:13 PM)</t>
      </text>
    </comment>
    <comment ref="Q2" authorId="0" shapeId="0">
      <text>
        <t>Field type  : N_x000D_
Field length: 1_x000D_
Input/Output: IN_x000D_
Position    : 118_x000D_
Mandatory   : False_x000D_
(Created: 2025-12-09 2:13:14 PM)</t>
      </text>
    </comment>
    <comment ref="R2" authorId="0" shapeId="0">
      <text>
        <t>Field type  : N_x000D_
Field length: 1_x000D_
Input/Output: IN_x000D_
Position    : 119_x000D_
Mandatory   : False_x000D_
(Created: 2025-12-09 2:13:14 PM)</t>
      </text>
    </comment>
    <comment ref="S2" authorId="0" shapeId="0">
      <text>
        <t>Field type  : N_x000D_
Field length: 1_x000D_
Input/Output: IN_x000D_
Position    : 120_x000D_
Mandatory   : False_x000D_
(Created: 2025-12-09 2:13:14 PM)</t>
      </text>
    </comment>
    <comment ref="T2" authorId="0" shapeId="0">
      <text>
        <t>Field type  : N_x000D_
Field length: 1_x000D_
Input/Output: IN_x000D_
Position    : 121_x000D_
Mandatory   : False_x000D_
(Created: 2025-12-09 2:13:14 PM)</t>
      </text>
    </comment>
    <comment ref="U2" authorId="0" shapeId="0">
      <text>
        <t>Field type  : N_x000D_
Field length: 1_x000D_
Input/Output: IN_x000D_
Position    : 122_x000D_
Mandatory   : False_x000D_
(Created: 2025-12-09 2:13:14 PM)</t>
      </text>
    </comment>
    <comment ref="V2" authorId="0" shapeId="0">
      <text>
        <t>Field type  : N_x000D_
Field length: 1_x000D_
Input/Output: IN_x000D_
Position    : 123_x000D_
Mandatory   : False_x000D_
(Created: 2025-12-09 2:13:14 PM)</t>
      </text>
    </comment>
    <comment ref="W2" authorId="0" shapeId="0">
      <text>
        <t>Field type  : N_x000D_
Field length: 3_x000D_
Input/Output: IN_x000D_
Position    : 124_x000D_
Mandatory   : False_x000D_
(Created: 2025-12-09 2:13:15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2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4"/>
  <sheetViews>
    <sheetView tabSelected="1" zoomScaleNormal="100" workbookViewId="0">
      <selection activeCell="A7" sqref="A7"/>
    </sheetView>
  </sheetViews>
  <sheetFormatPr baseColWidth="8" defaultRowHeight="15"/>
  <cols>
    <col width="12.28515625" customWidth="1" min="1" max="1"/>
    <col width="9.140625" customWidth="1" style="1" min="2" max="4"/>
    <col width="14.140625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  <row r="4">
      <c r="C4" t="inlineStr">
        <is>
          <t>RM</t>
        </is>
      </c>
      <c r="D4" t="inlineStr">
        <is>
          <t>20</t>
        </is>
      </c>
      <c r="E4" t="inlineStr">
        <is>
          <t>RS20537L</t>
        </is>
      </c>
      <c r="G4" t="inlineStr">
        <is>
          <t>Ampacet 612413  Blue/White</t>
        </is>
      </c>
      <c r="I4" t="inlineStr">
        <is>
          <t>KG</t>
        </is>
      </c>
      <c r="J4" t="inlineStr">
        <is>
          <t>2</t>
        </is>
      </c>
      <c r="K4" t="inlineStr">
        <is>
          <t>0</t>
        </is>
      </c>
      <c r="L4" t="inlineStr">
        <is>
          <t>1</t>
        </is>
      </c>
      <c r="M4" t="inlineStr">
        <is>
          <t>3</t>
        </is>
      </c>
      <c r="O4" t="inlineStr">
        <is>
          <t>810</t>
        </is>
      </c>
      <c r="P4" t="inlineStr">
        <is>
          <t>301</t>
        </is>
      </c>
      <c r="Q4" t="inlineStr">
        <is>
          <t>999</t>
        </is>
      </c>
      <c r="R4" t="inlineStr">
        <is>
          <t>0</t>
        </is>
      </c>
      <c r="S4" t="inlineStr">
        <is>
          <t>0</t>
        </is>
      </c>
      <c r="U4" t="inlineStr">
        <is>
          <t>2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O4" t="inlineStr">
        <is>
          <t>0</t>
        </is>
      </c>
      <c r="AT4" t="inlineStr">
        <is>
          <t>0</t>
        </is>
      </c>
      <c r="AV4" t="inlineStr">
        <is>
          <t>KG</t>
        </is>
      </c>
      <c r="AW4" t="inlineStr">
        <is>
          <t>2</t>
        </is>
      </c>
      <c r="AY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000</t>
        </is>
      </c>
      <c r="BH4" t="inlineStr">
        <is>
          <t>KG</t>
        </is>
      </c>
      <c r="BS4" t="inlineStr">
        <is>
          <t>0</t>
        </is>
      </c>
      <c r="BT4" t="inlineStr">
        <is>
          <t>4</t>
        </is>
      </c>
      <c r="BY4" t="inlineStr">
        <is>
          <t>100</t>
        </is>
      </c>
      <c r="CN4" t="inlineStr">
        <is>
          <t>0</t>
        </is>
      </c>
      <c r="CP4" t="inlineStr">
        <is>
          <t>0</t>
        </is>
      </c>
      <c r="CY4" t="inlineStr">
        <is>
          <t>1</t>
        </is>
      </c>
      <c r="DC4" t="inlineStr">
        <is>
          <t>0</t>
        </is>
      </c>
    </row>
  </sheetData>
  <autoFilter ref="A3:DC28276">
    <sortState ref="A4:DC28276">
      <sortCondition ref="E3:E28276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5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  <row r="4">
      <c r="C4" t="inlineStr">
        <is>
          <t>250</t>
        </is>
      </c>
      <c r="D4" t="inlineStr">
        <is>
          <t>251</t>
        </is>
      </c>
      <c r="E4" t="inlineStr">
        <is>
          <t>RS20537L</t>
        </is>
      </c>
      <c r="F4" t="inlineStr">
        <is>
          <t>3</t>
        </is>
      </c>
      <c r="G4" t="inlineStr">
        <is>
          <t>1</t>
        </is>
      </c>
      <c r="H4" t="inlineStr">
        <is>
          <t>0</t>
        </is>
      </c>
      <c r="I4" t="inlineStr">
        <is>
          <t>DOR</t>
        </is>
      </c>
      <c r="J4" t="inlineStr">
        <is>
          <t>20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W40RSN</t>
        </is>
      </c>
      <c r="O4" t="inlineStr">
        <is>
          <t>05</t>
        </is>
      </c>
      <c r="P4" t="inlineStr">
        <is>
          <t>010</t>
        </is>
      </c>
      <c r="Q4" t="inlineStr">
        <is>
          <t>W40RSN</t>
        </is>
      </c>
      <c r="U4" t="inlineStr">
        <is>
          <t>2</t>
        </is>
      </c>
      <c r="V4" t="inlineStr">
        <is>
          <t>RM</t>
        </is>
      </c>
      <c r="W4" t="inlineStr">
        <is>
          <t>0</t>
        </is>
      </c>
      <c r="Y4" t="inlineStr">
        <is>
          <t>PC</t>
        </is>
      </c>
      <c r="Z4" t="inlineStr">
        <is>
          <t>15000</t>
        </is>
      </c>
      <c r="AA4" t="inlineStr">
        <is>
          <t>2</t>
        </is>
      </c>
      <c r="AB4" t="inlineStr">
        <is>
          <t>0</t>
        </is>
      </c>
      <c r="AC4" t="inlineStr">
        <is>
          <t>0</t>
        </is>
      </c>
      <c r="AK4" t="inlineStr">
        <is>
          <t>0</t>
        </is>
      </c>
      <c r="AX4" t="inlineStr">
        <is>
          <t>1</t>
        </is>
      </c>
      <c r="BA4" t="inlineStr">
        <is>
          <t>1</t>
        </is>
      </c>
      <c r="BD4" t="inlineStr">
        <is>
          <t>J</t>
        </is>
      </c>
      <c r="BE4" t="inlineStr">
        <is>
          <t>A</t>
        </is>
      </c>
      <c r="BF4" t="inlineStr">
        <is>
          <t>1</t>
        </is>
      </c>
      <c r="BG4" t="inlineStr">
        <is>
          <t>A</t>
        </is>
      </c>
      <c r="BH4" t="inlineStr">
        <is>
          <t>1</t>
        </is>
      </c>
      <c r="BI4" t="inlineStr">
        <is>
          <t>J</t>
        </is>
      </c>
      <c r="BJ4" t="inlineStr">
        <is>
          <t>0</t>
        </is>
      </c>
      <c r="BM4" t="inlineStr">
        <is>
          <t>0</t>
        </is>
      </c>
      <c r="BN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12</t>
        </is>
      </c>
      <c r="BV4" t="inlineStr">
        <is>
          <t>7</t>
        </is>
      </c>
      <c r="BW4" t="inlineStr">
        <is>
          <t>0</t>
        </is>
      </c>
      <c r="BX4" t="inlineStr">
        <is>
          <t>1</t>
        </is>
      </c>
      <c r="BY4" t="inlineStr">
        <is>
          <t>500</t>
        </is>
      </c>
      <c r="BZ4" t="inlineStr">
        <is>
          <t>18000</t>
        </is>
      </c>
      <c r="CA4" t="inlineStr">
        <is>
          <t>261</t>
        </is>
      </c>
      <c r="CB4" t="inlineStr">
        <is>
          <t>3</t>
        </is>
      </c>
      <c r="CG4" t="inlineStr">
        <is>
          <t>14</t>
        </is>
      </c>
      <c r="CH4" t="inlineStr">
        <is>
          <t>0</t>
        </is>
      </c>
      <c r="CI4" t="inlineStr">
        <is>
          <t>0</t>
        </is>
      </c>
      <c r="CJ4" t="inlineStr">
        <is>
          <t>2</t>
        </is>
      </c>
      <c r="CK4" t="inlineStr">
        <is>
          <t>1</t>
        </is>
      </c>
      <c r="CL4" t="inlineStr">
        <is>
          <t>6</t>
        </is>
      </c>
      <c r="CM4" t="inlineStr">
        <is>
          <t>0</t>
        </is>
      </c>
      <c r="CN4" t="inlineStr">
        <is>
          <t>120</t>
        </is>
      </c>
      <c r="CO4" t="inlineStr">
        <is>
          <t>5</t>
        </is>
      </c>
      <c r="CP4" t="inlineStr">
        <is>
          <t>3</t>
        </is>
      </c>
      <c r="CQ4" t="inlineStr">
        <is>
          <t>0</t>
        </is>
      </c>
      <c r="CR4" t="inlineStr">
        <is>
          <t>0</t>
        </is>
      </c>
      <c r="CW4" t="inlineStr">
        <is>
          <t>0</t>
        </is>
      </c>
      <c r="CX4" t="inlineStr">
        <is>
          <t>1</t>
        </is>
      </c>
      <c r="DK4" t="inlineStr">
        <is>
          <t>0</t>
        </is>
      </c>
    </row>
    <row r="5">
      <c r="C5" t="inlineStr">
        <is>
          <t>260</t>
        </is>
      </c>
      <c r="D5" t="inlineStr">
        <is>
          <t>261</t>
        </is>
      </c>
      <c r="E5" t="inlineStr">
        <is>
          <t>RS20537L</t>
        </is>
      </c>
      <c r="F5" t="inlineStr">
        <is>
          <t>2</t>
        </is>
      </c>
      <c r="G5" t="inlineStr">
        <is>
          <t>2</t>
        </is>
      </c>
      <c r="H5" t="inlineStr">
        <is>
          <t>0</t>
        </is>
      </c>
      <c r="I5" t="inlineStr">
        <is>
          <t>INV</t>
        </is>
      </c>
      <c r="J5" t="inlineStr">
        <is>
          <t>20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W41RSN</t>
        </is>
      </c>
      <c r="O5" t="inlineStr">
        <is>
          <t>04</t>
        </is>
      </c>
      <c r="P5" t="inlineStr">
        <is>
          <t>010</t>
        </is>
      </c>
      <c r="Q5" t="inlineStr">
        <is>
          <t>W41RSN</t>
        </is>
      </c>
      <c r="R5" t="inlineStr">
        <is>
          <t>1202000074</t>
        </is>
      </c>
      <c r="U5" t="inlineStr">
        <is>
          <t>2</t>
        </is>
      </c>
      <c r="V5" t="inlineStr">
        <is>
          <t>RM</t>
        </is>
      </c>
      <c r="W5" t="inlineStr">
        <is>
          <t>0</t>
        </is>
      </c>
      <c r="Y5" t="inlineStr">
        <is>
          <t>PC</t>
        </is>
      </c>
      <c r="Z5" t="inlineStr">
        <is>
          <t>0</t>
        </is>
      </c>
      <c r="AA5" t="inlineStr">
        <is>
          <t>28</t>
        </is>
      </c>
      <c r="AB5" t="inlineStr">
        <is>
          <t>0</t>
        </is>
      </c>
      <c r="AC5" t="inlineStr">
        <is>
          <t>0</t>
        </is>
      </c>
      <c r="AK5" t="inlineStr">
        <is>
          <t>0</t>
        </is>
      </c>
      <c r="AX5" t="inlineStr">
        <is>
          <t>1</t>
        </is>
      </c>
      <c r="BA5" t="inlineStr">
        <is>
          <t>1</t>
        </is>
      </c>
      <c r="BD5" t="inlineStr">
        <is>
          <t>J</t>
        </is>
      </c>
      <c r="BE5" t="inlineStr">
        <is>
          <t>A</t>
        </is>
      </c>
      <c r="BF5" t="inlineStr">
        <is>
          <t>1</t>
        </is>
      </c>
      <c r="BG5" t="inlineStr">
        <is>
          <t>A</t>
        </is>
      </c>
      <c r="BH5" t="inlineStr">
        <is>
          <t>1</t>
        </is>
      </c>
      <c r="BI5" t="inlineStr">
        <is>
          <t>J</t>
        </is>
      </c>
      <c r="BJ5" t="inlineStr">
        <is>
          <t>0</t>
        </is>
      </c>
      <c r="BM5" t="inlineStr">
        <is>
          <t>38000</t>
        </is>
      </c>
      <c r="BN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18504</t>
        </is>
      </c>
      <c r="BU5" t="inlineStr">
        <is>
          <t>12</t>
        </is>
      </c>
      <c r="BV5" t="inlineStr">
        <is>
          <t>14</t>
        </is>
      </c>
      <c r="BW5" t="inlineStr">
        <is>
          <t>0</t>
        </is>
      </c>
      <c r="BX5" t="inlineStr">
        <is>
          <t>1</t>
        </is>
      </c>
      <c r="BY5" t="inlineStr">
        <is>
          <t>18504</t>
        </is>
      </c>
      <c r="BZ5" t="inlineStr">
        <is>
          <t>18504</t>
        </is>
      </c>
      <c r="CB5" t="inlineStr">
        <is>
          <t>3</t>
        </is>
      </c>
      <c r="CG5" t="inlineStr">
        <is>
          <t>14</t>
        </is>
      </c>
      <c r="CH5" t="inlineStr">
        <is>
          <t>0</t>
        </is>
      </c>
      <c r="CI5" t="inlineStr">
        <is>
          <t>0</t>
        </is>
      </c>
      <c r="CJ5" t="inlineStr">
        <is>
          <t>29</t>
        </is>
      </c>
      <c r="CK5" t="inlineStr">
        <is>
          <t>771</t>
        </is>
      </c>
      <c r="CL5" t="inlineStr">
        <is>
          <t>3</t>
        </is>
      </c>
      <c r="CM5" t="inlineStr">
        <is>
          <t>0</t>
        </is>
      </c>
      <c r="CN5" t="inlineStr">
        <is>
          <t>120</t>
        </is>
      </c>
      <c r="CO5" t="inlineStr">
        <is>
          <t>5</t>
        </is>
      </c>
      <c r="CP5" t="inlineStr">
        <is>
          <t>7</t>
        </is>
      </c>
      <c r="CQ5" t="inlineStr">
        <is>
          <t>0</t>
        </is>
      </c>
      <c r="CR5" t="inlineStr">
        <is>
          <t>0</t>
        </is>
      </c>
      <c r="CW5" t="inlineStr">
        <is>
          <t>0</t>
        </is>
      </c>
      <c r="CX5" t="inlineStr">
        <is>
          <t>1</t>
        </is>
      </c>
      <c r="DK5" t="inlineStr">
        <is>
          <t>0</t>
        </is>
      </c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>
      <c r="A4" t="inlineStr"/>
      <c r="B4" t="inlineStr"/>
      <c r="C4" t="inlineStr"/>
      <c r="D4" t="inlineStr">
        <is>
          <t>RS20537L</t>
        </is>
      </c>
      <c r="E4" t="inlineStr">
        <is>
          <t>0</t>
        </is>
      </c>
      <c r="F4" t="inlineStr"/>
      <c r="G4" t="inlineStr"/>
      <c r="H4" t="inlineStr"/>
      <c r="I4" t="inlineStr">
        <is>
          <t>3.2959</t>
        </is>
      </c>
      <c r="J4" t="inlineStr"/>
      <c r="K4" t="inlineStr">
        <is>
          <t>0</t>
        </is>
      </c>
      <c r="L4" t="inlineStr"/>
      <c r="M4" t="inlineStr"/>
      <c r="N4" t="inlineStr"/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1</t>
        </is>
      </c>
      <c r="W4" t="inlineStr">
        <is>
          <t>0</t>
        </is>
      </c>
      <c r="X4" t="inlineStr">
        <is>
          <t>251</t>
        </is>
      </c>
      <c r="Y4" t="inlineStr">
        <is>
          <t>0</t>
        </is>
      </c>
      <c r="Z4" t="inlineStr"/>
      <c r="AA4" t="inlineStr"/>
      <c r="AB4" t="inlineStr"/>
      <c r="AC4" t="inlineStr">
        <is>
          <t>0</t>
        </is>
      </c>
      <c r="AD4" t="inlineStr"/>
      <c r="AE4" t="inlineStr"/>
      <c r="AF4" t="inlineStr">
        <is>
          <t>0</t>
        </is>
      </c>
      <c r="AG4" t="inlineStr"/>
      <c r="AH4" t="inlineStr"/>
      <c r="AI4" t="inlineStr">
        <is>
          <t>NA</t>
        </is>
      </c>
      <c r="AJ4" t="inlineStr">
        <is>
          <t>NA</t>
        </is>
      </c>
      <c r="AK4" t="inlineStr"/>
      <c r="AL4" t="inlineStr">
        <is>
          <t>WINPAK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t="inlineStr"/>
      <c r="B5" t="inlineStr"/>
      <c r="C5" t="inlineStr"/>
      <c r="D5" t="inlineStr">
        <is>
          <t>RS20537L</t>
        </is>
      </c>
      <c r="E5" t="inlineStr">
        <is>
          <t>0</t>
        </is>
      </c>
      <c r="F5" t="inlineStr"/>
      <c r="G5" t="inlineStr"/>
      <c r="H5" t="inlineStr">
        <is>
          <t>CA</t>
        </is>
      </c>
      <c r="I5" t="inlineStr">
        <is>
          <t>5.0265</t>
        </is>
      </c>
      <c r="J5" t="inlineStr"/>
      <c r="K5" t="inlineStr">
        <is>
          <t>0</t>
        </is>
      </c>
      <c r="L5" t="inlineStr"/>
      <c r="M5" t="inlineStr"/>
      <c r="N5" t="inlineStr"/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1</t>
        </is>
      </c>
      <c r="W5" t="inlineStr">
        <is>
          <t>0</t>
        </is>
      </c>
      <c r="X5" t="inlineStr">
        <is>
          <t>261</t>
        </is>
      </c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  <c r="AD5" t="inlineStr"/>
      <c r="AE5" t="inlineStr"/>
      <c r="AF5" t="inlineStr">
        <is>
          <t>0</t>
        </is>
      </c>
      <c r="AG5" t="inlineStr"/>
      <c r="AH5" t="inlineStr"/>
      <c r="AI5" t="inlineStr">
        <is>
          <t>NA</t>
        </is>
      </c>
      <c r="AJ5" t="inlineStr">
        <is>
          <t>NA</t>
        </is>
      </c>
      <c r="AK5" t="inlineStr"/>
      <c r="AL5" t="inlineStr">
        <is>
          <t>WINPAK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t="inlineStr"/>
      <c r="B6" t="inlineStr"/>
      <c r="C6" t="inlineStr"/>
      <c r="D6" t="inlineStr">
        <is>
          <t>RS20537L</t>
        </is>
      </c>
      <c r="E6" t="inlineStr">
        <is>
          <t>0</t>
        </is>
      </c>
      <c r="F6" t="inlineStr"/>
      <c r="G6" t="inlineStr"/>
      <c r="H6" t="inlineStr"/>
      <c r="I6" t="inlineStr">
        <is>
          <t>5.047254</t>
        </is>
      </c>
      <c r="J6" t="inlineStr"/>
      <c r="K6" t="inlineStr">
        <is>
          <t>0</t>
        </is>
      </c>
      <c r="L6" t="inlineStr"/>
      <c r="M6" t="inlineStr"/>
      <c r="N6" t="inlineStr"/>
      <c r="O6" t="inlineStr"/>
      <c r="P6" t="inlineStr">
        <is>
          <t>1</t>
        </is>
      </c>
      <c r="Q6" t="inlineStr">
        <is>
          <t>90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1</t>
        </is>
      </c>
      <c r="W6" t="inlineStr">
        <is>
          <t>0</t>
        </is>
      </c>
      <c r="X6" t="inlineStr">
        <is>
          <t>301</t>
        </is>
      </c>
      <c r="Y6" t="inlineStr">
        <is>
          <t>0</t>
        </is>
      </c>
      <c r="Z6" t="inlineStr"/>
      <c r="AA6" t="inlineStr"/>
      <c r="AB6" t="inlineStr"/>
      <c r="AC6" t="inlineStr">
        <is>
          <t>1</t>
        </is>
      </c>
      <c r="AD6" t="inlineStr"/>
      <c r="AE6" t="inlineStr"/>
      <c r="AF6" t="inlineStr">
        <is>
          <t>0</t>
        </is>
      </c>
      <c r="AG6" t="inlineStr"/>
      <c r="AH6" t="inlineStr"/>
      <c r="AI6" t="inlineStr">
        <is>
          <t>NA</t>
        </is>
      </c>
      <c r="AJ6" t="inlineStr">
        <is>
          <t>NA</t>
        </is>
      </c>
      <c r="AK6" t="inlineStr"/>
      <c r="AL6" t="inlineStr">
        <is>
          <t>WINPAK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4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width="13" customWidth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  <row r="4">
      <c r="C4" t="inlineStr">
        <is>
          <t>20</t>
        </is>
      </c>
      <c r="D4" t="inlineStr">
        <is>
          <t>RS20537L</t>
        </is>
      </c>
      <c r="E4" t="inlineStr">
        <is>
          <t>Ampacet 612413  Blue/White</t>
        </is>
      </c>
      <c r="I4" t="inlineStr">
        <is>
          <t>KG</t>
        </is>
      </c>
      <c r="J4" t="inlineStr">
        <is>
          <t>810</t>
        </is>
      </c>
      <c r="K4" t="inlineStr">
        <is>
          <t>301</t>
        </is>
      </c>
      <c r="L4" t="inlineStr">
        <is>
          <t>999</t>
        </is>
      </c>
      <c r="M4" t="inlineStr">
        <is>
          <t>RM</t>
        </is>
      </c>
      <c r="N4" t="inlineStr">
        <is>
          <t>0</t>
        </is>
      </c>
      <c r="O4" t="inlineStr">
        <is>
          <t>2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2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M4" t="inlineStr">
        <is>
          <t>0</t>
        </is>
      </c>
      <c r="AR4" t="inlineStr">
        <is>
          <t>0</t>
        </is>
      </c>
      <c r="AT4" t="inlineStr">
        <is>
          <t>3</t>
        </is>
      </c>
      <c r="AU4" t="inlineStr">
        <is>
          <t>KG</t>
        </is>
      </c>
      <c r="AV4" t="inlineStr">
        <is>
          <t>2</t>
        </is>
      </c>
      <c r="AX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000</t>
        </is>
      </c>
      <c r="BG4" t="inlineStr">
        <is>
          <t>KG</t>
        </is>
      </c>
      <c r="CM4" t="inlineStr">
        <is>
          <t>0</t>
        </is>
      </c>
      <c r="CO4" t="inlineStr">
        <is>
          <t>0</t>
        </is>
      </c>
      <c r="CY4" t="inlineStr">
        <is>
          <t>1</t>
        </is>
      </c>
      <c r="DA4" t="inlineStr">
        <is>
          <t>0</t>
        </is>
      </c>
      <c r="DB4" t="inlineStr">
        <is>
          <t>4</t>
        </is>
      </c>
      <c r="DC4" t="inlineStr">
        <is>
          <t>100</t>
        </is>
      </c>
      <c r="DI4" t="inlineStr">
        <is>
          <t>0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2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ECCC</t>
        </is>
      </c>
      <c r="E1" s="1" t="inlineStr">
        <is>
          <t>SUNO</t>
        </is>
      </c>
      <c r="F1" s="1" t="inlineStr">
        <is>
          <t>PUPR</t>
        </is>
      </c>
      <c r="G1" s="1" t="inlineStr">
        <is>
          <t>PUCD</t>
        </is>
      </c>
      <c r="H1" s="1" t="inlineStr">
        <is>
          <t>CUCD</t>
        </is>
      </c>
      <c r="I1" s="1" t="inlineStr">
        <is>
          <t>SAPR</t>
        </is>
      </c>
      <c r="J1" s="1" t="inlineStr">
        <is>
          <t>SACD</t>
        </is>
      </c>
      <c r="K1" s="1" t="inlineStr">
        <is>
          <t>CUCS</t>
        </is>
      </c>
      <c r="L1" s="1" t="inlineStr">
        <is>
          <t>DIGI</t>
        </is>
      </c>
      <c r="M1" s="1" t="inlineStr">
        <is>
          <t>BGRP</t>
        </is>
      </c>
      <c r="N1" s="1" t="inlineStr">
        <is>
          <t>PRVG</t>
        </is>
      </c>
      <c r="O1" s="1" t="inlineStr">
        <is>
          <t>FRE3</t>
        </is>
      </c>
      <c r="P1" s="1" t="inlineStr">
        <is>
          <t>FRE4</t>
        </is>
      </c>
      <c r="Q1" s="1" t="inlineStr">
        <is>
          <t>OTDI</t>
        </is>
      </c>
      <c r="R1" s="1" t="inlineStr">
        <is>
          <t>BOGR</t>
        </is>
      </c>
      <c r="S1" s="1" t="inlineStr">
        <is>
          <t>PRGR</t>
        </is>
      </c>
      <c r="T1" s="1" t="inlineStr">
        <is>
          <t>ACHK</t>
        </is>
      </c>
      <c r="U1" s="1" t="inlineStr">
        <is>
          <t>BPEY</t>
        </is>
      </c>
      <c r="V1" s="1" t="inlineStr">
        <is>
          <t>SPUC</t>
        </is>
      </c>
      <c r="W1" s="1" t="inlineStr">
        <is>
          <t>CHNO</t>
        </is>
      </c>
    </row>
    <row r="2" ht="16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Consumption code - trade stat (TST)</t>
        </is>
      </c>
      <c r="E2" s="4" t="inlineStr">
        <is>
          <t>Supplier number</t>
        </is>
      </c>
      <c r="F2" s="4" t="inlineStr">
        <is>
          <t>Purchase price</t>
        </is>
      </c>
      <c r="G2" s="4" t="inlineStr">
        <is>
          <t>Purchase price quantity</t>
        </is>
      </c>
      <c r="H2" s="4" t="inlineStr">
        <is>
          <t>Currency</t>
        </is>
      </c>
      <c r="I2" s="4" t="inlineStr">
        <is>
          <t>Sales price</t>
        </is>
      </c>
      <c r="J2" s="4" t="inlineStr">
        <is>
          <t>Sales price quantity</t>
        </is>
      </c>
      <c r="K2" s="4" t="inlineStr">
        <is>
          <t>Currency - sales price</t>
        </is>
      </c>
      <c r="L2" s="4" t="inlineStr">
        <is>
          <t>Discount group - item</t>
        </is>
      </c>
      <c r="M2" s="4" t="inlineStr">
        <is>
          <t>Bonus group</t>
        </is>
      </c>
      <c r="N2" s="4" t="inlineStr">
        <is>
          <t>Commission group</t>
        </is>
      </c>
      <c r="O2" s="4" t="inlineStr">
        <is>
          <t>Statistics identity 3 item</t>
        </is>
      </c>
      <c r="P2" s="4" t="inlineStr">
        <is>
          <t>Statistics identity 4 item</t>
        </is>
      </c>
      <c r="Q2" s="4" t="inlineStr">
        <is>
          <t>Order total discount generating</t>
        </is>
      </c>
      <c r="R2" s="4" t="inlineStr">
        <is>
          <t>Bonus generating</t>
        </is>
      </c>
      <c r="S2" s="4" t="inlineStr">
        <is>
          <t>Commission generating</t>
        </is>
      </c>
      <c r="T2" s="4" t="inlineStr">
        <is>
          <t>Assortment check</t>
        </is>
      </c>
      <c r="U2" s="4" t="inlineStr">
        <is>
          <t>Update buying pattern</t>
        </is>
      </c>
      <c r="V2" s="4" t="inlineStr">
        <is>
          <t>Fixed or dynamic sales price U/M</t>
        </is>
      </c>
      <c r="W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>
      <c r="C4" t="inlineStr">
        <is>
          <t>RS20537L</t>
        </is>
      </c>
      <c r="F4" t="inlineStr">
        <is>
          <t>0</t>
        </is>
      </c>
      <c r="G4" t="inlineStr">
        <is>
          <t>0</t>
        </is>
      </c>
      <c r="I4" t="inlineStr">
        <is>
          <t>0</t>
        </is>
      </c>
      <c r="J4" t="inlineStr">
        <is>
          <t>0</t>
        </is>
      </c>
      <c r="N4" t="inlineStr">
        <is>
          <t>100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1</t>
        </is>
      </c>
    </row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C4" t="inlineStr">
        <is>
          <t>RS20537L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>
      <c r="C4" t="inlineStr">
        <is>
          <t>251</t>
        </is>
      </c>
      <c r="D4" t="inlineStr">
        <is>
          <t>RS20537L</t>
        </is>
      </c>
    </row>
    <row r="5">
      <c r="C5" t="inlineStr">
        <is>
          <t>261</t>
        </is>
      </c>
      <c r="D5" t="inlineStr">
        <is>
          <t>RS20537L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I5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baseColWidth="8" defaultRowHeight="15"/>
  <cols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  <row r="4">
      <c r="C4" t="inlineStr">
        <is>
          <t>251</t>
        </is>
      </c>
      <c r="D4" t="inlineStr">
        <is>
          <t>RS20537L</t>
        </is>
      </c>
      <c r="K4" t="inlineStr">
        <is>
          <t>0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X4" t="inlineStr">
        <is>
          <t>PC</t>
        </is>
      </c>
      <c r="AC4" t="inlineStr">
        <is>
          <t>W40RSN</t>
        </is>
      </c>
      <c r="AD4" t="inlineStr">
        <is>
          <t>W40RSN</t>
        </is>
      </c>
      <c r="AH4" t="inlineStr">
        <is>
          <t>1</t>
        </is>
      </c>
      <c r="AJ4" t="inlineStr">
        <is>
          <t>RM</t>
        </is>
      </c>
      <c r="AM4" t="inlineStr">
        <is>
          <t>1</t>
        </is>
      </c>
      <c r="AP4" t="inlineStr">
        <is>
          <t>05</t>
        </is>
      </c>
      <c r="AQ4" t="inlineStr">
        <is>
          <t>J</t>
        </is>
      </c>
      <c r="AR4" t="inlineStr">
        <is>
          <t>A</t>
        </is>
      </c>
      <c r="AS4" t="inlineStr">
        <is>
          <t>1</t>
        </is>
      </c>
      <c r="AT4" t="inlineStr">
        <is>
          <t>A</t>
        </is>
      </c>
      <c r="AU4" t="inlineStr">
        <is>
          <t>1</t>
        </is>
      </c>
      <c r="AV4" t="inlineStr">
        <is>
          <t>J</t>
        </is>
      </c>
      <c r="AW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15000</t>
        </is>
      </c>
      <c r="BC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12</t>
        </is>
      </c>
      <c r="BL4" t="inlineStr">
        <is>
          <t>7</t>
        </is>
      </c>
      <c r="BM4" t="inlineStr">
        <is>
          <t>0</t>
        </is>
      </c>
      <c r="BN4" t="inlineStr">
        <is>
          <t>1</t>
        </is>
      </c>
      <c r="BO4" t="inlineStr">
        <is>
          <t>500</t>
        </is>
      </c>
      <c r="BP4" t="inlineStr">
        <is>
          <t>18000</t>
        </is>
      </c>
      <c r="BQ4" t="inlineStr">
        <is>
          <t>3</t>
        </is>
      </c>
      <c r="BR4" t="inlineStr">
        <is>
          <t>261</t>
        </is>
      </c>
      <c r="BS4" t="inlineStr">
        <is>
          <t>3</t>
        </is>
      </c>
      <c r="BX4" t="inlineStr">
        <is>
          <t>14</t>
        </is>
      </c>
      <c r="BY4" t="inlineStr">
        <is>
          <t>2</t>
        </is>
      </c>
      <c r="BZ4" t="inlineStr">
        <is>
          <t>0</t>
        </is>
      </c>
      <c r="CA4" t="inlineStr">
        <is>
          <t>0</t>
        </is>
      </c>
      <c r="CB4" t="inlineStr">
        <is>
          <t>2</t>
        </is>
      </c>
      <c r="CC4" t="inlineStr">
        <is>
          <t>1</t>
        </is>
      </c>
      <c r="CD4" t="inlineStr">
        <is>
          <t>2</t>
        </is>
      </c>
      <c r="CE4" t="inlineStr">
        <is>
          <t>6</t>
        </is>
      </c>
      <c r="CF4" t="inlineStr">
        <is>
          <t>0</t>
        </is>
      </c>
      <c r="CG4" t="inlineStr">
        <is>
          <t>120</t>
        </is>
      </c>
      <c r="CH4" t="inlineStr">
        <is>
          <t>5</t>
        </is>
      </c>
      <c r="CI4" t="inlineStr">
        <is>
          <t>DOR</t>
        </is>
      </c>
      <c r="CJ4" t="inlineStr">
        <is>
          <t>0</t>
        </is>
      </c>
      <c r="CK4" t="inlineStr">
        <is>
          <t>3</t>
        </is>
      </c>
      <c r="CL4" t="inlineStr">
        <is>
          <t>0</t>
        </is>
      </c>
      <c r="CM4" t="inlineStr">
        <is>
          <t>1</t>
        </is>
      </c>
      <c r="CN4" t="inlineStr">
        <is>
          <t>0</t>
        </is>
      </c>
      <c r="CO4" t="inlineStr">
        <is>
          <t>0</t>
        </is>
      </c>
      <c r="CS4" t="inlineStr">
        <is>
          <t>250</t>
        </is>
      </c>
      <c r="CU4" t="inlineStr">
        <is>
          <t>0</t>
        </is>
      </c>
      <c r="CV4" t="inlineStr">
        <is>
          <t>1</t>
        </is>
      </c>
      <c r="DI4" t="inlineStr">
        <is>
          <t>0</t>
        </is>
      </c>
      <c r="DK4" t="inlineStr">
        <is>
          <t>20</t>
        </is>
      </c>
      <c r="DS4" t="inlineStr">
        <is>
          <t>010</t>
        </is>
      </c>
    </row>
    <row r="5">
      <c r="C5" t="inlineStr">
        <is>
          <t>261</t>
        </is>
      </c>
      <c r="D5" t="inlineStr">
        <is>
          <t>RS20537L</t>
        </is>
      </c>
      <c r="K5" t="inlineStr">
        <is>
          <t>0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X5" t="inlineStr">
        <is>
          <t>PC</t>
        </is>
      </c>
      <c r="AC5" t="inlineStr">
        <is>
          <t>W41RSN</t>
        </is>
      </c>
      <c r="AD5" t="inlineStr">
        <is>
          <t>W41RSN</t>
        </is>
      </c>
      <c r="AE5" t="inlineStr">
        <is>
          <t>1202000074</t>
        </is>
      </c>
      <c r="AH5" t="inlineStr">
        <is>
          <t>1</t>
        </is>
      </c>
      <c r="AJ5" t="inlineStr">
        <is>
          <t>RM</t>
        </is>
      </c>
      <c r="AM5" t="inlineStr">
        <is>
          <t>1</t>
        </is>
      </c>
      <c r="AP5" t="inlineStr">
        <is>
          <t>04</t>
        </is>
      </c>
      <c r="AQ5" t="inlineStr">
        <is>
          <t>J</t>
        </is>
      </c>
      <c r="AR5" t="inlineStr">
        <is>
          <t>A</t>
        </is>
      </c>
      <c r="AS5" t="inlineStr">
        <is>
          <t>1</t>
        </is>
      </c>
      <c r="AT5" t="inlineStr">
        <is>
          <t>A</t>
        </is>
      </c>
      <c r="AU5" t="inlineStr">
        <is>
          <t>1</t>
        </is>
      </c>
      <c r="AV5" t="inlineStr">
        <is>
          <t>J</t>
        </is>
      </c>
      <c r="AW5" t="inlineStr">
        <is>
          <t>0</t>
        </is>
      </c>
      <c r="AZ5" t="inlineStr">
        <is>
          <t>38000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18504</t>
        </is>
      </c>
      <c r="BK5" t="inlineStr">
        <is>
          <t>12</t>
        </is>
      </c>
      <c r="BL5" t="inlineStr">
        <is>
          <t>14</t>
        </is>
      </c>
      <c r="BM5" t="inlineStr">
        <is>
          <t>0</t>
        </is>
      </c>
      <c r="BN5" t="inlineStr">
        <is>
          <t>1</t>
        </is>
      </c>
      <c r="BO5" t="inlineStr">
        <is>
          <t>18504</t>
        </is>
      </c>
      <c r="BP5" t="inlineStr">
        <is>
          <t>18504</t>
        </is>
      </c>
      <c r="BQ5" t="inlineStr">
        <is>
          <t>2</t>
        </is>
      </c>
      <c r="BS5" t="inlineStr">
        <is>
          <t>3</t>
        </is>
      </c>
      <c r="BX5" t="inlineStr">
        <is>
          <t>14</t>
        </is>
      </c>
      <c r="BY5" t="inlineStr">
        <is>
          <t>28</t>
        </is>
      </c>
      <c r="BZ5" t="inlineStr">
        <is>
          <t>0</t>
        </is>
      </c>
      <c r="CA5" t="inlineStr">
        <is>
          <t>0</t>
        </is>
      </c>
      <c r="CB5" t="inlineStr">
        <is>
          <t>29</t>
        </is>
      </c>
      <c r="CC5" t="inlineStr">
        <is>
          <t>771</t>
        </is>
      </c>
      <c r="CD5" t="inlineStr">
        <is>
          <t>2</t>
        </is>
      </c>
      <c r="CE5" t="inlineStr">
        <is>
          <t>3</t>
        </is>
      </c>
      <c r="CF5" t="inlineStr">
        <is>
          <t>0</t>
        </is>
      </c>
      <c r="CG5" t="inlineStr">
        <is>
          <t>120</t>
        </is>
      </c>
      <c r="CH5" t="inlineStr">
        <is>
          <t>5</t>
        </is>
      </c>
      <c r="CI5" t="inlineStr">
        <is>
          <t>INV</t>
        </is>
      </c>
      <c r="CJ5" t="inlineStr">
        <is>
          <t>0</t>
        </is>
      </c>
      <c r="CK5" t="inlineStr">
        <is>
          <t>7</t>
        </is>
      </c>
      <c r="CL5" t="inlineStr">
        <is>
          <t>0</t>
        </is>
      </c>
      <c r="CM5" t="inlineStr">
        <is>
          <t>2</t>
        </is>
      </c>
      <c r="CN5" t="inlineStr">
        <is>
          <t>0</t>
        </is>
      </c>
      <c r="CO5" t="inlineStr">
        <is>
          <t>0</t>
        </is>
      </c>
      <c r="CS5" t="inlineStr">
        <is>
          <t>260</t>
        </is>
      </c>
      <c r="CU5" t="inlineStr">
        <is>
          <t>0</t>
        </is>
      </c>
      <c r="CV5" t="inlineStr">
        <is>
          <t>1</t>
        </is>
      </c>
      <c r="DI5" t="inlineStr">
        <is>
          <t>0</t>
        </is>
      </c>
      <c r="DK5" t="inlineStr">
        <is>
          <t>20</t>
        </is>
      </c>
      <c r="DS5" t="inlineStr">
        <is>
          <t>010</t>
        </is>
      </c>
    </row>
  </sheetData>
  <autoFilter ref="A3:FI28276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2024-08-13T15:34:06Z</dcterms:created>
  <dcterms:modified xsi:type="dcterms:W3CDTF">2026-02-26T19:52:39Z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