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output\"/>
    </mc:Choice>
  </mc:AlternateContent>
  <xr:revisionPtr revIDLastSave="0" documentId="13_ncr:1_{2B316DCB-18BF-4522-8B08-B3F2C351136D}" xr6:coauthVersionLast="47" xr6:coauthVersionMax="47" xr10:uidLastSave="{00000000-0000-0000-0000-000000000000}"/>
  <bookViews>
    <workbookView xWindow="-120" yWindow="-120" windowWidth="29040" windowHeight="15720" tabRatio="936" activeTab="2" xr2:uid="{00000000-000D-0000-FFFF-FFFF00000000}"/>
  </bookViews>
  <sheets>
    <sheet name="API_CRS620MI_CopyTemplate" sheetId="1" r:id="rId1"/>
    <sheet name="API_CRS620MI_UpdSupplier" sheetId="2" r:id="rId2"/>
    <sheet name="API_CRS620MI_AddAddress" sheetId="3" r:id="rId3"/>
    <sheet name="API_CRS620MI_AddSupplierRef" sheetId="4" r:id="rId4"/>
    <sheet name="API_CRS620MI_GetBasicData" sheetId="5" r:id="rId5"/>
    <sheet name="API_CRS620MI_AddSupplier" sheetId="6" r:id="rId6"/>
    <sheet name="API_CRS620MI_UpdSupplierRef" sheetId="7" r:id="rId7"/>
    <sheet name="API_CRS111MI_Add" sheetId="8" r:id="rId8"/>
    <sheet name="Sheet2" sheetId="9" r:id="rId9"/>
    <sheet name="API_CRS620MI_DelSupplierRef" sheetId="10" r:id="rId10"/>
    <sheet name="API_CRS620MI_DelSupplier" sheetId="11" r:id="rId11"/>
    <sheet name="API_CRS620MI_DelAddress" sheetId="12" r:id="rId12"/>
    <sheet name="Sheet1" sheetId="13" r:id="rId13"/>
  </sheets>
  <definedNames>
    <definedName name="_xlnm._FilterDatabase" localSheetId="5" hidden="1">API_CRS620MI_AddSupplier!$A$1:$CX$17729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16_x000D_
Mandatory   : True_x000D_
(Created: 2024-11-20 4:09:17 PM)</t>
        </r>
      </text>
    </comment>
    <comment ref="C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26_x000D_
Mandatory   : True_x000D_
(Created: 2024-11-20 4:09:18 PM)</t>
        </r>
      </text>
    </comment>
    <comment ref="D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36_x000D_
Mandatory   : False_x000D_
(Created: 2024-11-20 4:09:18 PM)</t>
        </r>
      </text>
    </comment>
    <comment ref="E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37_x000D_
Mandatory   : False_x000D_
(Created: 2024-11-20 4:09:18 PM)</t>
        </r>
      </text>
    </comment>
    <comment ref="F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38_x000D_
Mandatory   : False_x000D_
(Created: 2024-11-20 4:09:18 PM)</t>
        </r>
      </text>
    </comment>
    <comment ref="G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16_x000D_
Mandatory   : False_x000D_
(Created: 2024-11-20 4:09:18 PM)</t>
        </r>
      </text>
    </comment>
    <comment ref="H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OUT_x000D_
Position    : 26_x000D_
Mandatory   : False_x000D_
(Created: 2024-11-20 4:09:19 PM)</t>
        </r>
      </text>
    </comment>
    <comment ref="B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16_x000D_
Mandatory   : True_x000D_
(Created: 4/25/2024 1:18:40 PM)</t>
        </r>
      </text>
    </comment>
    <comment ref="C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Field type  : A_x000D_
Field length: 36_x000D_
Input/Output: IN_x000D_
Position    : 26_x000D_
Mandatory   : False_x000D_
(Created: 4/25/2024 1:18:40 PM)</t>
        </r>
      </text>
    </comment>
    <comment ref="D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62_x000D_
Mandatory   : False_x000D_
(Created: 4/25/2024 1:18:40 PM)</t>
        </r>
      </text>
    </comment>
    <comment ref="E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72_x000D_
Mandatory   : False_x000D_
(Created: 4/25/2024 1:18:40 PM)</t>
        </r>
      </text>
    </comment>
    <comment ref="F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75_x000D_
Mandatory   : False_x000D_
(Created: 4/25/2024 1:18:40 PM)</t>
        </r>
      </text>
    </comment>
    <comment ref="G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77_x000D_
Mandatory   : False_x000D_
(Created: 4/25/2024 1:18:41 PM)</t>
        </r>
      </text>
    </comment>
    <comment ref="H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79_x000D_
Mandatory   : False_x000D_
(Created: 4/25/2024 1:18:41 PM)</t>
        </r>
      </text>
    </comment>
    <comment ref="I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82_x000D_
Mandatory   : False_x000D_
(Created: 4/25/2024 1:18:41 PM)</t>
        </r>
      </text>
    </comment>
    <comment ref="J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Field type  : A_x000D_
Field length: 6_x000D_
Input/Output: IN_x000D_
Position    : 84_x000D_
Mandatory   : False_x000D_
(Created: 4/25/2024 1:18:41 PM)</t>
        </r>
      </text>
    </comment>
    <comment ref="K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90_x000D_
Mandatory   : False_x000D_
(Created: 4/25/2024 1:18:41 PM)</t>
        </r>
      </text>
    </comment>
    <comment ref="L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93_x000D_
Mandatory   : False_x000D_
(Created: 4/25/2024 1:18:41 PM)</t>
        </r>
      </text>
    </comment>
    <comment ref="M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95_x000D_
Mandatory   : False_x000D_
(Created: 4/25/2024 1:18:41 PM)</t>
        </r>
      </text>
    </comment>
    <comment ref="N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98_x000D_
Mandatory   : False_x000D_
(Created: 4/25/2024 1:18:41 PM)</t>
        </r>
      </text>
    </comment>
    <comment ref="O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101_x000D_
Mandatory   : False_x000D_
(Created: 4/25/2024 1:18:41 PM)</t>
        </r>
      </text>
    </comment>
    <comment ref="P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104_x000D_
Mandatory   : False_x000D_
(Created: 4/25/2024 1:18:42 PM)</t>
        </r>
      </text>
    </comment>
    <comment ref="Q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107_x000D_
Mandatory   : False_x000D_
(Created: 4/25/2024 1:18:42 PM)</t>
        </r>
      </text>
    </comment>
    <comment ref="R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110_x000D_
Mandatory   : False_x000D_
(Created: 4/25/2024 1:18:42 PM)</t>
        </r>
      </text>
    </comment>
    <comment ref="S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111_x000D_
Mandatory   : False_x000D_
(Created: 4/25/2024 1:18:42 PM)</t>
        </r>
      </text>
    </comment>
    <comment ref="T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112_x000D_
Mandatory   : False_x000D_
(Created: 4/25/2024 1:18:42 PM)</t>
        </r>
      </text>
    </comment>
    <comment ref="U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114_x000D_
Mandatory   : False_x000D_
(Created: 4/25/2024 1:18:43 PM)</t>
        </r>
      </text>
    </comment>
    <comment ref="V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115_x000D_
Mandatory   : False_x000D_
(Created: 4/25/2024 1:18:45 PM)</t>
        </r>
      </text>
    </comment>
    <comment ref="W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118_x000D_
Mandatory   : False_x000D_
(Created: 4/25/2024 1:18:45 PM)</t>
        </r>
      </text>
    </comment>
    <comment ref="X2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121_x000D_
Mandatory   : False_x000D_
(Created: 4/25/2024 1:18:45 PM)</t>
        </r>
      </text>
    </comment>
    <comment ref="Y2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123_x000D_
Mandatory   : False_x000D_
(Created: 4/25/2024 1:18:46 PM)</t>
        </r>
      </text>
    </comment>
    <comment ref="Z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126_x000D_
Mandatory   : False_x000D_
(Created: 4/25/2024 1:18:46 PM)</t>
        </r>
      </text>
    </comment>
    <comment ref="AA2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IN_x000D_
Position    : 129_x000D_
Mandatory   : False_x000D_
(Created: 4/25/2024 1:18:47 PM)</t>
        </r>
      </text>
    </comment>
    <comment ref="AB2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Field type  : A_x000D_
Field length: 8_x000D_
Input/Output: IN_x000D_
Position    : 130_x000D_
Mandatory   : False_x000D_
(Created: 4/25/2024 1:18:48 PM)</t>
        </r>
      </text>
    </comment>
    <comment ref="AC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IN_x000D_
Position    : 138_x000D_
Mandatory   : False_x000D_
(Created: 4/25/2024 1:18:49 PM)</t>
        </r>
      </text>
    </comment>
    <comment ref="AD2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IN_x000D_
Position    : 154_x000D_
Mandatory   : False_x000D_
(Created: 4/25/2024 1:18:50 PM)</t>
        </r>
      </text>
    </comment>
    <comment ref="AE2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IN_x000D_
Position    : 170_x000D_
Mandatory   : False_x000D_
(Created: 4/25/2024 1:18:51 PM)</t>
        </r>
      </text>
    </comment>
    <comment ref="AF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IN_x000D_
Position    : 186_x000D_
Mandatory   : False_x000D_
(Created: 4/25/2024 1:18:53 PM)</t>
        </r>
      </text>
    </comment>
    <comment ref="AG2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Field type  : A_x000D_
Field length: 11_x000D_
Input/Output: IN_x000D_
Position    : 202_x000D_
Mandatory   : False_x000D_
(Created: 4/25/2024 1:18:54 PM)</t>
        </r>
      </text>
    </comment>
    <comment ref="AH2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Field type  : A_x000D_
Field length: 11_x000D_
Input/Output: IN_x000D_
Position    : 213_x000D_
Mandatory   : False_x000D_
(Created: 4/25/2024 1:18:54 PM)</t>
        </r>
      </text>
    </comment>
    <comment ref="AI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IN_x000D_
Position    : 224_x000D_
Mandatory   : False_x000D_
(Created: 4/25/2024 1:18:56 PM)</t>
        </r>
      </text>
    </comment>
    <comment ref="AJ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240_x000D_
Mandatory   : False_x000D_
(Created: 4/25/2024 1:18:57 PM)</t>
        </r>
      </text>
    </comment>
    <comment ref="AK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250_x000D_
Mandatory   : False_x000D_
(Created: 4/25/2024 1:18:59 PM)</t>
        </r>
      </text>
    </comment>
    <comment ref="AL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Field type  : A_x000D_
Field length: 4_x000D_
Input/Output: IN_x000D_
Position    : 252_x000D_
Mandatory   : False_x000D_
(Created: 4/25/2024 1:19:00 PM)</t>
        </r>
      </text>
    </comment>
    <comment ref="AM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256_x000D_
Mandatory   : False_x000D_
(Created: 4/25/2024 1:19:01 PM)</t>
        </r>
      </text>
    </comment>
    <comment ref="AN2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IN_x000D_
Position    : 259_x000D_
Mandatory   : False_x000D_
(Created: 4/25/2024 1:19:02 PM)</t>
        </r>
      </text>
    </comment>
    <comment ref="AO2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Field type  : A_x000D_
Field length: 20_x000D_
Input/Output: IN_x000D_
Position    : 260_x000D_
Mandatory   : False_x000D_
(Created: 4/25/2024 1:19:03 PM)</t>
        </r>
      </text>
    </comment>
    <comment ref="AP2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Field type  : N_x000D_
Field length: 3_x000D_
Input/Output: IN_x000D_
Position    : 280_x000D_
Mandatory   : False_x000D_
(Created: 4/25/2024 1:19:04 PM)</t>
        </r>
      </text>
    </comment>
    <comment ref="AQ2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283_x000D_
Mandatory   : False_x000D_
(Created: 4/25/2024 1:19:05 PM)</t>
        </r>
      </text>
    </comment>
    <comment ref="AR2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293_x000D_
Mandatory   : False_x000D_
(Created: 4/25/2024 1:19:06 PM)</t>
        </r>
      </text>
    </comment>
    <comment ref="AS2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303_x000D_
Mandatory   : False_x000D_
(Created: 4/25/2024 1:19:08 PM)</t>
        </r>
      </text>
    </comment>
    <comment ref="AT2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IN_x000D_
Position    : 313_x000D_
Mandatory   : False_x000D_
(Created: 4/25/2024 1:19:08 PM)</t>
        </r>
      </text>
    </comment>
    <comment ref="AU2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314_x000D_
Mandatory   : False_x000D_
(Created: 4/25/2024 1:19:09 PM)</t>
        </r>
      </text>
    </comment>
    <comment ref="AV2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315_x000D_
Mandatory   : False_x000D_
(Created: 4/25/2024 1:19:09 PM)</t>
        </r>
      </text>
    </comment>
    <comment ref="AW2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325_x000D_
Mandatory   : False_x000D_
(Created: 4/25/2024 1:19:10 PM)</t>
        </r>
      </text>
    </comment>
    <comment ref="AX2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326_x000D_
Mandatory   : False_x000D_
(Created: 4/25/2024 1:19:10 PM)</t>
        </r>
      </text>
    </comment>
    <comment ref="AY2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329_x000D_
Mandatory   : False_x000D_
(Created: 4/25/2024 1:19:10 PM)</t>
        </r>
      </text>
    </comment>
    <comment ref="AZ2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331_x000D_
Mandatory   : False_x000D_
(Created: 4/25/2024 1:19:11 PM)</t>
        </r>
      </text>
    </comment>
    <comment ref="BA2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341_x000D_
Mandatory   : False_x000D_
(Created: 4/25/2024 1:19:11 PM)</t>
        </r>
      </text>
    </comment>
    <comment ref="BB2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351_x000D_
Mandatory   : False_x000D_
(Created: 4/25/2024 1:19:11 PM)</t>
        </r>
      </text>
    </comment>
    <comment ref="BC2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361_x000D_
Mandatory   : False_x000D_
(Created: 4/25/2024 1:19:11 PM)</t>
        </r>
      </text>
    </comment>
    <comment ref="BD2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362_x000D_
Mandatory   : False_x000D_
(Created: 4/25/2024 1:19:12 PM)</t>
        </r>
      </text>
    </comment>
    <comment ref="BE2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365_x000D_
Mandatory   : False_x000D_
(Created: 4/25/2024 1:19:12 PM)</t>
        </r>
      </text>
    </comment>
    <comment ref="BF2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Field type  : A_x000D_
Field length: 15_x000D_
Input/Output: IN_x000D_
Position    : 375_x000D_
Mandatory   : False_x000D_
(Created: 4/25/2024 1:19:12 PM)</t>
        </r>
      </text>
    </comment>
    <comment ref="BG2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390_x000D_
Mandatory   : False_x000D_
(Created: 4/25/2024 1:19:12 PM)</t>
        </r>
      </text>
    </comment>
    <comment ref="BH2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400_x000D_
Mandatory   : False_x000D_
(Created: 4/25/2024 1:19:13 PM)</t>
        </r>
      </text>
    </comment>
    <comment ref="BI2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402_x000D_
Mandatory   : False_x000D_
(Created: 4/25/2024 1:19:13 PM)</t>
        </r>
      </text>
    </comment>
    <comment ref="BJ2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IN_x000D_
Position    : 403_x000D_
Mandatory   : False_x000D_
(Created: 4/25/2024 1:19:13 PM)</t>
        </r>
      </text>
    </comment>
    <comment ref="BK2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404_x000D_
Mandatory   : False_x000D_
(Created: 4/25/2024 1:19:14 PM)</t>
        </r>
      </text>
    </comment>
    <comment ref="BL2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406_x000D_
Mandatory   : False_x000D_
(Created: 4/25/2024 1:19:14 PM)</t>
        </r>
      </text>
    </comment>
    <comment ref="BM2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407_x000D_
Mandatory   : False_x000D_
(Created: 4/25/2024 1:19:14 PM)</t>
        </r>
      </text>
    </comment>
    <comment ref="BN2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409_x000D_
Mandatory   : False_x000D_
(Created: 4/25/2024 1:19:15 PM)</t>
        </r>
      </text>
    </comment>
    <comment ref="BO2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Field type  : N_x000D_
Field length: 3_x000D_
Input/Output: IN_x000D_
Position    : 412_x000D_
Mandatory   : False_x000D_
(Created: 4/25/2024 1:19:16 PM)</t>
        </r>
      </text>
    </comment>
    <comment ref="BP2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415_x000D_
Mandatory   : False_x000D_
(Created: 4/25/2024 1:19:16 PM)</t>
        </r>
      </text>
    </comment>
    <comment ref="BQ2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417_x000D_
Mandatory   : False_x000D_
(Created: 4/25/2024 1:19:17 PM)</t>
        </r>
      </text>
    </comment>
    <comment ref="BR2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418_x000D_
Mandatory   : False_x000D_
(Created: 4/25/2024 1:19:17 PM)</t>
        </r>
      </text>
    </comment>
    <comment ref="BS2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421_x000D_
Mandatory   : False_x000D_
(Created: 4/25/2024 1:19:18 PM)</t>
        </r>
      </text>
    </comment>
    <comment ref="BT2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Field type  : A_x000D_
Field length: 4_x000D_
Input/Output: IN_x000D_
Position    : 422_x000D_
Mandatory   : False_x000D_
(Created: 4/25/2024 1:19:18 PM)</t>
        </r>
      </text>
    </comment>
    <comment ref="BU2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426_x000D_
Mandatory   : False_x000D_
(Created: 4/25/2024 1:19:19 PM)</t>
        </r>
      </text>
    </comment>
    <comment ref="BV2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427_x000D_
Mandatory   : False_x000D_
(Created: 4/25/2024 1:19:20 PM)</t>
        </r>
      </text>
    </comment>
    <comment ref="BW2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428_x000D_
Mandatory   : False_x000D_
(Created: 4/25/2024 1:19:21 PM)</t>
        </r>
      </text>
    </comment>
    <comment ref="BX2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429_x000D_
Mandatory   : False_x000D_
(Created: 4/25/2024 1:19:22 PM)</t>
        </r>
      </text>
    </comment>
    <comment ref="BY2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430_x000D_
Mandatory   : False_x000D_
(Created: 4/25/2024 1:19:23 PM)</t>
        </r>
      </text>
    </comment>
    <comment ref="BZ2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Field type  : N_x000D_
Field length: 17_x000D_
Input/Output: IN_x000D_
Position    : 440_x000D_
Mandatory   : False_x000D_
(Created: 4/25/2024 1:19:24 PM)</t>
        </r>
      </text>
    </comment>
    <comment ref="CA2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457_x000D_
Mandatory   : False_x000D_
(Created: 4/25/2024 1:19:24 PM)</t>
        </r>
      </text>
    </comment>
    <comment ref="CB2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Field type  : A_x000D_
Field length: 5_x000D_
Input/Output: IN_x000D_
Position    : 460_x000D_
Mandatory   : False_x000D_
(Created: 4/25/2024 1:19:25 PM)</t>
        </r>
      </text>
    </comment>
    <comment ref="CC2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IN_x000D_
Position    : 465_x000D_
Mandatory   : False_x000D_
(Created: 4/25/2024 1:19:26 PM)</t>
        </r>
      </text>
    </comment>
    <comment ref="CD2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466_x000D_
Mandatory   : False_x000D_
(Created: 4/25/2024 1:19:27 PM)</t>
        </r>
      </text>
    </comment>
    <comment ref="CE2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Field type  : N_x000D_
Field length: 17_x000D_
Input/Output: IN_x000D_
Position    : 476_x000D_
Mandatory   : False_x000D_
(Created: 4/25/2024 1:19:28 PM)</t>
        </r>
      </text>
    </comment>
    <comment ref="CF2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493_x000D_
Mandatory   : False_x000D_
(Created: 4/25/2024 1:19:29 PM)</t>
        </r>
      </text>
    </comment>
    <comment ref="CG2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Field type  : A_x000D_
Field length: 5_x000D_
Input/Output: IN_x000D_
Position    : 496_x000D_
Mandatory   : False_x000D_
(Created: 4/25/2024 1:19:30 PM)</t>
        </r>
      </text>
    </comment>
    <comment ref="CH2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IN_x000D_
Position    : 501_x000D_
Mandatory   : False_x000D_
(Created: 4/25/2024 1:19:31 PM)</t>
        </r>
      </text>
    </comment>
    <comment ref="CI2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502_x000D_
Mandatory   : False_x000D_
(Created: 4/25/2024 1:19:31 PM)</t>
        </r>
      </text>
    </comment>
    <comment ref="CJ2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504_x000D_
Mandatory   : False_x000D_
(Created: 4/25/2024 1:19:32 PM)</t>
        </r>
      </text>
    </comment>
    <comment ref="CK2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505_x000D_
Mandatory   : False_x000D_
(Created: 4/25/2024 1:19:33 PM)</t>
        </r>
      </text>
    </comment>
    <comment ref="CL2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515_x000D_
Mandatory   : False_x000D_
(Created: 4/25/2024 1:19:33 PM)</t>
        </r>
      </text>
    </comment>
    <comment ref="CM2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Field type  : N_x000D_
Field length: 9_x000D_
Input/Output: IN_x000D_
Position    : 525_x000D_
Mandatory   : False_x000D_
(Created: 4/25/2024 1:19:35 PM)</t>
        </r>
      </text>
    </comment>
    <comment ref="CN2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534_x000D_
Mandatory   : False_x000D_
(Created: 4/25/2024 1:19:36 PM)</t>
        </r>
      </text>
    </comment>
    <comment ref="CO2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536_x000D_
Mandatory   : False_x000D_
(Created: 4/25/2024 1:19:37 PM)</t>
        </r>
      </text>
    </comment>
    <comment ref="CP2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537_x000D_
Mandatory   : False_x000D_
(Created: 4/25/2024 1:19:38 PM)</t>
        </r>
      </text>
    </comment>
    <comment ref="CQ2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540_x000D_
Mandatory   : False_x000D_
(Created: 4/25/2024 1:19:39 PM)</t>
        </r>
      </text>
    </comment>
    <comment ref="CR2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541_x000D_
Mandatory   : False_x000D_
(Created: 4/25/2024 1:19:40 PM)</t>
        </r>
      </text>
    </comment>
    <comment ref="CS2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542_x000D_
Mandatory   : False_x000D_
(Created: 4/25/2024 1:19:42 PM)</t>
        </r>
      </text>
    </comment>
    <comment ref="CT2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545_x000D_
Mandatory   : False_x000D_
(Created: 4/25/2024 1:19:43 PM)</t>
        </r>
      </text>
    </comment>
    <comment ref="CU2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548_x000D_
Mandatory   : False_x000D_
(Created: 4/25/2024 1:19:43 PM)</t>
        </r>
      </text>
    </comment>
    <comment ref="CV2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549_x000D_
Mandatory   : False_x000D_
(Created: 4/25/2024 1:19:44 PM)</t>
        </r>
      </text>
    </comment>
    <comment ref="B3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100-00006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100-00006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100-00006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100-00006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100-00006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100-00007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100-00007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100-00007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100-00007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100-00007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100-00007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100-00007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100-00007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100-00007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100-00007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100-00007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100-00007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100-00007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100-00007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100-00008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100-00008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100-00008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100-00008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100-00008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100-00008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100-00008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100-00008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100-00008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100-00008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100-00008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100-00008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100-00008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100-00008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100-00008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100-00008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100-00009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100-00009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100-00009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100-00009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100-00009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100-00009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100-00009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100-00009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100-00009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100-00009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100-00009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100-00009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100-00009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100-00009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100-00009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100-00009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100-0000A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100-0000A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100-0000A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100-0000A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100-0000A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100-0000A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100-0000A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100-0000A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100-0000A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100-0000A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100-0000A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100-0000A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100-0000A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100-0000A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100-0000A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100-0000A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100-0000B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100-0000B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100-0000B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100-0000B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100-0000B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100-0000B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100-0000B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100-0000B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100-0000B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100-0000B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100-0000B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100-0000B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100-0000B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100-0000B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100-0000B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100-0000B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100-0000C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100-0000C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100-0000C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100-0000C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100-0000C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100-0000C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100-0000C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2740E505-68FF-4741-B4F8-9B8ACC5385D3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16_x000D_
Mandatory   : True_x000D_
(Created: 4/25/2024 1:20:35 PM)</t>
        </r>
      </text>
    </comment>
    <comment ref="C2" authorId="0" shapeId="0" xr:uid="{A5D58F68-CDA0-4979-9336-5833DAA0A11F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26_x000D_
Mandatory   : True_x000D_
(Created: 4/25/2024 1:20:36 PM)</t>
        </r>
      </text>
    </comment>
    <comment ref="D2" authorId="0" shapeId="0" xr:uid="{A14CF8ED-0F55-4E28-92BC-F0470B7EBEF1}">
      <text>
        <r>
          <rPr>
            <sz val="11"/>
            <color theme="1"/>
            <rFont val="Calibri"/>
            <family val="2"/>
            <scheme val="minor"/>
          </rPr>
          <t>Field type  : A_x000D_
Field length: 6_x000D_
Input/Output: IN_x000D_
Position    : 28_x000D_
Mandatory   : False_x000D_
(Created: 4/25/2024 1:20:38 PM)</t>
        </r>
      </text>
    </comment>
    <comment ref="E2" authorId="0" shapeId="0" xr:uid="{D3CC4C4F-0143-4DC3-9235-44605EB101CA}">
      <text>
        <r>
          <rPr>
            <sz val="11"/>
            <color theme="1"/>
            <rFont val="Calibri"/>
            <family val="2"/>
            <scheme val="minor"/>
          </rPr>
          <t>Field type  : D_x000D_
Field length: 10_x000D_
Input/Output: IN_x000D_
Position    : 34_x000D_
Mandatory   : False_x000D_
(Created: 4/25/2024 1:20:39 PM)</t>
        </r>
      </text>
    </comment>
    <comment ref="F2" authorId="0" shapeId="0" xr:uid="{31F70467-1337-4080-A399-77A7B0145B10}">
      <text>
        <r>
          <rPr>
            <sz val="11"/>
            <color theme="1"/>
            <rFont val="Calibri"/>
            <family val="2"/>
            <scheme val="minor"/>
          </rPr>
          <t>Field type  : A_x000D_
Field length: 36_x000D_
Input/Output: IN_x000D_
Position    : 44_x000D_
Mandatory   : False_x000D_
(Created: 4/25/2024 1:20:40 PM)</t>
        </r>
      </text>
    </comment>
    <comment ref="G2" authorId="0" shapeId="0" xr:uid="{CF02B388-A149-4DAC-80B0-1D5944F4563A}">
      <text>
        <r>
          <rPr>
            <sz val="11"/>
            <color theme="1"/>
            <rFont val="Calibri"/>
            <family val="2"/>
            <scheme val="minor"/>
          </rPr>
          <t>Field type  : A_x000D_
Field length: 36_x000D_
Input/Output: IN_x000D_
Position    : 80_x000D_
Mandatory   : False_x000D_
(Created: 4/25/2024 1:20:41 PM)</t>
        </r>
      </text>
    </comment>
    <comment ref="H2" authorId="0" shapeId="0" xr:uid="{EE8E0E50-BAA3-4C83-8FB2-823654AEC357}">
      <text>
        <r>
          <rPr>
            <sz val="11"/>
            <color theme="1"/>
            <rFont val="Calibri"/>
            <family val="2"/>
            <scheme val="minor"/>
          </rPr>
          <t>Field type  : A_x000D_
Field length: 36_x000D_
Input/Output: IN_x000D_
Position    : 116_x000D_
Mandatory   : False_x000D_
(Created: 4/25/2024 1:20:42 PM)</t>
        </r>
      </text>
    </comment>
    <comment ref="I2" authorId="0" shapeId="0" xr:uid="{326C6AB6-46E4-40E0-9490-24646E1EF7A4}">
      <text>
        <r>
          <rPr>
            <sz val="11"/>
            <color theme="1"/>
            <rFont val="Calibri"/>
            <family val="2"/>
            <scheme val="minor"/>
          </rPr>
          <t>Field type  : A_x000D_
Field length: 36_x000D_
Input/Output: IN_x000D_
Position    : 152_x000D_
Mandatory   : False_x000D_
(Created: 4/25/2024 1:20:43 PM)</t>
        </r>
      </text>
    </comment>
    <comment ref="J2" authorId="0" shapeId="0" xr:uid="{99449486-46D8-4A8D-962C-CCCB8C07128A}">
      <text>
        <r>
          <rPr>
            <sz val="11"/>
            <color theme="1"/>
            <rFont val="Calibri"/>
            <family val="2"/>
            <scheme val="minor"/>
          </rPr>
          <t>Field type  : A_x000D_
Field length: 36_x000D_
Input/Output: IN_x000D_
Position    : 188_x000D_
Mandatory   : False_x000D_
(Created: 4/25/2024 1:20:44 PM)</t>
        </r>
      </text>
    </comment>
    <comment ref="K2" authorId="0" shapeId="0" xr:uid="{1C5512C7-398D-4863-9B36-81E92A9A6494}">
      <text>
        <r>
          <rPr>
            <sz val="11"/>
            <color theme="1"/>
            <rFont val="Calibri"/>
            <family val="2"/>
            <scheme val="minor"/>
          </rPr>
          <t>Field type  : A_x000D_
Field length: 20_x000D_
Input/Output: IN_x000D_
Position    : 224_x000D_
Mandatory   : False_x000D_
(Created: 4/25/2024 1:20:44 PM)</t>
        </r>
      </text>
    </comment>
    <comment ref="L2" authorId="0" shapeId="0" xr:uid="{574AF2C4-CFF4-4180-9344-71404E961787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244_x000D_
Mandatory   : False_x000D_
(Created: 4/25/2024 1:20:46 PM)</t>
        </r>
      </text>
    </comment>
    <comment ref="M2" authorId="0" shapeId="0" xr:uid="{F8CCB77F-5535-4717-B9BC-EA6497B4649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246_x000D_
Mandatory   : False_x000D_
(Created: 4/25/2024 1:20:47 PM)</t>
        </r>
      </text>
    </comment>
    <comment ref="N2" authorId="0" shapeId="0" xr:uid="{C990EB26-5F75-4F9F-844B-4D8BB118E611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256_x000D_
Mandatory   : True_x000D_
(Created: 4/25/2024 1:20:48 PM)</t>
        </r>
      </text>
    </comment>
    <comment ref="O2" authorId="0" shapeId="0" xr:uid="{80AEDF60-0208-4C18-9828-7545587E3CF3}">
      <text>
        <r>
          <rPr>
            <sz val="11"/>
            <color theme="1"/>
            <rFont val="Calibri"/>
            <family val="2"/>
            <scheme val="minor"/>
          </rPr>
          <t>Field type  : A_x000D_
Field length: 15_x000D_
Input/Output: IN_x000D_
Position    : 259_x000D_
Mandatory   : False_x000D_
(Created: 4/25/2024 1:20:49 PM)</t>
        </r>
      </text>
    </comment>
    <comment ref="P2" authorId="0" shapeId="0" xr:uid="{40F7DF13-C1BD-4CC2-9C12-06F6E045E67A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274_x000D_
Mandatory   : False_x000D_
(Created: 4/25/2024 1:20:51 PM)</t>
        </r>
      </text>
    </comment>
    <comment ref="Q2" authorId="0" shapeId="0" xr:uid="{B624DF66-25D3-421C-98C6-2DB0459E37B7}">
      <text>
        <r>
          <rPr>
            <sz val="11"/>
            <color theme="1"/>
            <rFont val="Calibri"/>
            <family val="2"/>
            <scheme val="minor"/>
          </rPr>
          <t>Field type  : A_x000D_
Field length: 6_x000D_
Input/Output: IN_x000D_
Position    : 275_x000D_
Mandatory   : False_x000D_
(Created: 4/25/2024 1:20:53 PM)</t>
        </r>
      </text>
    </comment>
    <comment ref="R2" authorId="0" shapeId="0" xr:uid="{E2FAD7F1-B06B-48EB-8C01-F5EEEA6220DA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281_x000D_
Mandatory   : False_x000D_
(Created: 4/25/2024 1:20:55 PM)</t>
        </r>
      </text>
    </comment>
    <comment ref="S2" authorId="0" shapeId="0" xr:uid="{B1CE202F-3AAA-4AF2-BAA1-ECEB12356156}">
      <text>
        <r>
          <rPr>
            <sz val="11"/>
            <color theme="1"/>
            <rFont val="Calibri"/>
            <family val="2"/>
            <scheme val="minor"/>
          </rPr>
          <t>Field type  : N_x000D_
Field length: 17_x000D_
Input/Output: IN_x000D_
Position    : 291_x000D_
Mandatory   : False_x000D_
(Created: 4/25/2024 1:20:56 PM)</t>
        </r>
      </text>
    </comment>
    <comment ref="T2" authorId="0" shapeId="0" xr:uid="{1016EB12-DD6B-43E3-97F9-D2CFD67EC135}">
      <text>
        <r>
          <rPr>
            <sz val="11"/>
            <color theme="1"/>
            <rFont val="Calibri"/>
            <family val="2"/>
            <scheme val="minor"/>
          </rPr>
          <t>Field type  : N_x000D_
Field length: 17_x000D_
Input/Output: IN_x000D_
Position    : 308_x000D_
Mandatory   : False_x000D_
(Created: 4/25/2024 1:20:57 PM)</t>
        </r>
      </text>
    </comment>
    <comment ref="U2" authorId="0" shapeId="0" xr:uid="{4674A9AF-5840-40E5-9D89-4C6A2F784F7C}">
      <text>
        <r>
          <rPr>
            <sz val="11"/>
            <color theme="1"/>
            <rFont val="Calibri"/>
            <family val="2"/>
            <scheme val="minor"/>
          </rPr>
          <t>Field type  : N_x000D_
Field length: 17_x000D_
Input/Output: IN_x000D_
Position    : 325_x000D_
Mandatory   : False_x000D_
(Created: 4/25/2024 1:20:58 PM)</t>
        </r>
      </text>
    </comment>
    <comment ref="V2" authorId="0" shapeId="0" xr:uid="{5690DB88-CA79-46A7-B5EC-AA8635A225C3}">
      <text>
        <r>
          <rPr>
            <sz val="11"/>
            <color theme="1"/>
            <rFont val="Calibri"/>
            <family val="2"/>
            <scheme val="minor"/>
          </rPr>
          <t>Field type  : A_x000D_
Field length: 7_x000D_
Input/Output: IN_x000D_
Position    : 342_x000D_
Mandatory   : False_x000D_
(Created: 4/25/2024 1:20:59 PM)</t>
        </r>
      </text>
    </comment>
    <comment ref="W2" authorId="0" shapeId="0" xr:uid="{7C3F17D1-6CDA-4E87-9F36-C7AFE8E13760}">
      <text>
        <r>
          <rPr>
            <sz val="11"/>
            <color theme="1"/>
            <rFont val="Calibri"/>
            <family val="2"/>
            <scheme val="minor"/>
          </rPr>
          <t>Field type  : N_x000D_
Field length: 9_x000D_
Input/Output: IN_x000D_
Position    : 349_x000D_
Mandatory   : False_x000D_
(Created: 4/25/2024 1:21:01 PM)</t>
        </r>
      </text>
    </comment>
    <comment ref="X2" authorId="0" shapeId="0" xr:uid="{FABEB0CB-1993-4557-948A-441032F60599}">
      <text>
        <r>
          <rPr>
            <sz val="11"/>
            <color theme="1"/>
            <rFont val="Calibri"/>
            <family val="2"/>
            <scheme val="minor"/>
          </rPr>
          <t>Field type  : A_x000D_
Field length: 15_x000D_
Input/Output: IN_x000D_
Position    : 358_x000D_
Mandatory   : False_x000D_
(Created: 4/25/2024 1:21:02 PM)</t>
        </r>
      </text>
    </comment>
    <comment ref="Y2" authorId="0" shapeId="0" xr:uid="{E1B7456A-0E43-484A-9037-80C437B209CD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373_x000D_
Mandatory   : False_x000D_
(Created: 4/25/2024 1:21:04 PM)</t>
        </r>
      </text>
    </comment>
    <comment ref="Z2" authorId="0" shapeId="0" xr:uid="{AC9500C3-CFD0-482A-A5C8-4CA59E761E84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383_x000D_
Mandatory   : False_x000D_
(Created: 4/25/2024 1:21:05 PM)</t>
        </r>
      </text>
    </comment>
    <comment ref="B3" authorId="0" shapeId="0" xr:uid="{EBF82EAE-9A81-40BF-8587-8D01B2E7B22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22F1C1A-07A2-4F12-9095-81AEF8269C0A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C17F8CEE-1A2B-4C2D-A00E-3EAF391485FC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8F386DA1-18E4-457C-9FCD-A2268328080E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10EEC5D-340D-4EC4-BD10-2AEB642AE3C7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851B0E24-EDC5-43BE-95E2-7D2109E51048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25558C56-1177-4B63-83CA-A527B226DBF2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D12CC257-6EDD-4682-B2B2-6DCD461E2E75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7A4FBCEB-4E4B-480B-8B1E-7E994366EDFE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C28A0106-8596-4F09-9414-E6C46DC81388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3ACC8DA0-35EE-4AB5-8479-D8495A173869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665CEFF5-5A74-467D-AFE7-0A2BE81DE682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84980CE4-2EF8-48BE-9553-27003C507F82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8C6B458C-0C78-41DF-B307-582703756557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DFA80DF6-7FDD-4D26-B326-7F4F05FE028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22248673-15CC-4C73-92DE-99E898A6D439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35F8ECEE-0DBE-4097-98EF-FF10B06C0857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48D732BB-E280-4CE1-B017-6AD1B4F84B45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3C32F1A9-FBFF-4901-8B4C-14CDACC59185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6EAC9B24-77DE-4E4B-B1E1-41EA1DACEF47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E24E37D1-3FC3-4F8F-AB50-C78EEDC91CD1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565F3D44-CD29-4FCF-9E17-8113A81E13C6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BDF6A2E4-6DC3-4D02-AC8E-3D0069CCB32C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AA16BBB5-64AA-402F-ABA1-DF1A5E401FEA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ECF23E74-6CD1-4B2D-AAF1-2DC356146A55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16_x000D_
Mandatory   : True_x000D_
(Created: 4/25/2024 1:24:07 PM)</t>
        </r>
      </text>
    </comment>
    <comment ref="C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26_x000D_
Mandatory   : True_x000D_
(Created: 4/25/2024 1:24:09 PM)</t>
        </r>
      </text>
    </comment>
    <comment ref="D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28_x000D_
Mandatory   : True_x000D_
(Created: 4/25/2024 1:24:11 PM)</t>
        </r>
      </text>
    </comment>
    <comment ref="E2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Field type  : A_x000D_
Field length: 36_x000D_
Input/Output: IN_x000D_
Position    : 38_x000D_
Mandatory   : True_x000D_
(Created: 4/25/2024 1:24:12 PM)</t>
        </r>
      </text>
    </comment>
    <comment ref="F2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IN_x000D_
Position    : 74_x000D_
Mandatory   : False_x000D_
(Created: 4/25/2024 1:24:13 PM)</t>
        </r>
      </text>
    </comment>
    <comment ref="G2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IN_x000D_
Position    : 90_x000D_
Mandatory   : False_x000D_
(Created: 4/25/2024 1:24:15 PM)</t>
        </r>
      </text>
    </comment>
    <comment ref="H2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Field type  : A_x000D_
Field length: 60_x000D_
Input/Output: IN_x000D_
Position    : 106_x000D_
Mandatory   : False_x000D_
(Created: 4/25/2024 1:24:16 PM)</t>
        </r>
      </text>
    </comment>
    <comment ref="I2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Field type  : A_x000D_
Field length: 20_x000D_
Input/Output: IN_x000D_
Position    : 166_x000D_
Mandatory   : False_x000D_
(Created: 4/25/2024 1:24:17 PM)</t>
        </r>
      </text>
    </comment>
    <comment ref="J2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Field type  : A_x000D_
Field length: 30_x000D_
Input/Output: IN_x000D_
Position    : 186_x000D_
Mandatory   : False_x000D_
(Created: 4/25/2024 1:24:17 PM)</t>
        </r>
      </text>
    </comment>
    <comment ref="B3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Field type  : N_x000D_
Field length: 3_x000D_
Input/Output: IN/OUT_x000D_
Position    : 16_x000D_
Mandatory   : False_x000D_
(Created: 2024-12-19 12:58:31 PM)</t>
        </r>
      </text>
    </comment>
    <comment ref="C2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19_x000D_
Mandatory   : True_x000D_
(Created: 2024-12-19 12:58:31 PM)</t>
        </r>
      </text>
    </comment>
    <comment ref="D2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19_x000D_
Mandatory   : False_x000D_
(Created: 2024-12-19 12:58:32 PM)</t>
        </r>
      </text>
    </comment>
    <comment ref="E2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29_x000D_
Mandatory   : False_x000D_
(Created: 2024-12-19 12:58:33 PM)</t>
        </r>
      </text>
    </comment>
    <comment ref="F2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Field type  : A_x000D_
Field length: 36_x000D_
Input/Output: OUT_x000D_
Position    : 30_x000D_
Mandatory   : False_x000D_
(Created: 2024-12-19 12:58:33 PM)</t>
        </r>
      </text>
    </comment>
    <comment ref="G2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66_x000D_
Mandatory   : False_x000D_
(Created: 2024-12-19 12:58:33 PM)</t>
        </r>
      </text>
    </comment>
    <comment ref="H2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OUT_x000D_
Position    : 76_x000D_
Mandatory   : False_x000D_
(Created: 2024-12-19 12:58:34 PM)</t>
        </r>
      </text>
    </comment>
    <comment ref="I2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Field type  : A_x000D_
Field length: 11_x000D_
Input/Output: OUT_x000D_
Position    : 78_x000D_
Mandatory   : False_x000D_
(Created: 2024-12-19 12:58:34 PM)</t>
        </r>
      </text>
    </comment>
    <comment ref="J2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Field type  : A_x000D_
Field length: 11_x000D_
Input/Output: OUT_x000D_
Position    : 89_x000D_
Mandatory   : False_x000D_
(Created: 2024-12-19 12:58:34 PM)</t>
        </r>
      </text>
    </comment>
    <comment ref="K2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OUT_x000D_
Position    : 100_x000D_
Mandatory   : False_x000D_
(Created: 2024-12-19 12:58:35 PM)</t>
        </r>
      </text>
    </comment>
    <comment ref="L2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OUT_x000D_
Position    : 102_x000D_
Mandatory   : False_x000D_
(Created: 2024-12-19 12:58:35 PM)</t>
        </r>
      </text>
    </comment>
    <comment ref="M2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OUT_x000D_
Position    : 118_x000D_
Mandatory   : False_x000D_
(Created: 2024-12-19 12:58:35 PM)</t>
        </r>
      </text>
    </comment>
    <comment ref="N2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OUT_x000D_
Position    : 134_x000D_
Mandatory   : False_x000D_
(Created: 2024-12-19 12:58:36 PM)</t>
        </r>
      </text>
    </comment>
    <comment ref="O2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OUT_x000D_
Position    : 150_x000D_
Mandatory   : False_x000D_
(Created: 2024-12-19 12:58:36 PM)</t>
        </r>
      </text>
    </comment>
    <comment ref="P2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166_x000D_
Mandatory   : False_x000D_
(Created: 2024-12-19 12:58:37 PM)</t>
        </r>
      </text>
    </comment>
    <comment ref="Q2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169_x000D_
Mandatory   : False_x000D_
(Created: 2024-12-19 12:58:37 PM)</t>
        </r>
      </text>
    </comment>
    <comment ref="R2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OUT_x000D_
Position    : 172_x000D_
Mandatory   : False_x000D_
(Created: 2024-12-19 12:58:38 PM)</t>
        </r>
      </text>
    </comment>
    <comment ref="S2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OUT_x000D_
Position    : 173_x000D_
Mandatory   : False_x000D_
(Created: 2024-12-19 12:58:39 PM)</t>
        </r>
      </text>
    </comment>
    <comment ref="T2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189_x000D_
Mandatory   : False_x000D_
(Created: 2024-12-19 12:58:39 PM)</t>
        </r>
      </text>
    </comment>
    <comment ref="U2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199_x000D_
Mandatory   : False_x000D_
(Created: 2024-12-19 12:58:40 PM)</t>
        </r>
      </text>
    </comment>
    <comment ref="V2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Field type  : A_x000D_
Field length: 20_x000D_
Input/Output: OUT_x000D_
Position    : 202_x000D_
Mandatory   : False_x000D_
(Created: 2024-12-19 12:58:40 PM)</t>
        </r>
      </text>
    </comment>
    <comment ref="W2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OUT_x000D_
Position    : 222_x000D_
Mandatory   : False_x000D_
(Created: 2024-12-19 12:58:41 PM)</t>
        </r>
      </text>
    </comment>
    <comment ref="X2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OUT_x000D_
Position    : 224_x000D_
Mandatory   : False_x000D_
(Created: 2024-12-19 12:58:42 PM)</t>
        </r>
      </text>
    </comment>
    <comment ref="Y2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226_x000D_
Mandatory   : False_x000D_
(Created: 2024-12-19 12:58:42 PM)</t>
        </r>
      </text>
    </comment>
    <comment ref="Z2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Field type  : N_x000D_
Field length: 8_x000D_
Input/Output: OUT_x000D_
Position    : 236_x000D_
Mandatory   : False_x000D_
(Created: 2024-12-19 12:58:46 PM)</t>
        </r>
      </text>
    </comment>
    <comment ref="AA2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244_x000D_
Mandatory   : False_x000D_
(Created: 2024-12-19 12:58:46 PM)</t>
        </r>
      </text>
    </comment>
    <comment ref="AB2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Field type  : A_x000D_
Field length: 5_x000D_
Input/Output: OUT_x000D_
Position    : 247_x000D_
Mandatory   : False_x000D_
(Created: 2024-12-19 12:58:47 PM)</t>
        </r>
      </text>
    </comment>
    <comment ref="AC2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OUT_x000D_
Position    : 252_x000D_
Mandatory   : False_x000D_
(Created: 2024-12-19 12:58:47 PM)</t>
        </r>
      </text>
    </comment>
    <comment ref="AD2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Field type  : A_x000D_
Field length: 6_x000D_
Input/Output: OUT_x000D_
Position    : 253_x000D_
Mandatory   : False_x000D_
(Created: 2024-12-19 12:58:48 PM)</t>
        </r>
      </text>
    </comment>
    <comment ref="AE2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Field type  : N_x000D_
Field length: 7_x000D_
Input/Output: OUT_x000D_
Position    : 259_x000D_
Mandatory   : False_x000D_
(Created: 2024-12-19 12:58:48 PM)</t>
        </r>
      </text>
    </comment>
    <comment ref="AF2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OUT_x000D_
Position    : 266_x000D_
Mandatory   : False_x000D_
(Created: 2024-12-19 12:58:48 PM)</t>
        </r>
      </text>
    </comment>
    <comment ref="AG2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Field type  : A_x000D_
Field length: 4_x000D_
Input/Output: OUT_x000D_
Position    : 268_x000D_
Mandatory   : False_x000D_
(Created: 2024-12-19 12:58:48 PM)</t>
        </r>
      </text>
    </comment>
    <comment ref="AH2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272_x000D_
Mandatory   : False_x000D_
(Created: 2024-12-19 12:58:48 PM)</t>
        </r>
      </text>
    </comment>
    <comment ref="AI2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OUT_x000D_
Position    : 275_x000D_
Mandatory   : False_x000D_
(Created: 2024-12-19 12:58:49 PM)</t>
        </r>
      </text>
    </comment>
    <comment ref="AJ2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277_x000D_
Mandatory   : False_x000D_
(Created: 2024-12-19 12:58:49 PM)</t>
        </r>
      </text>
    </comment>
    <comment ref="AK2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280_x000D_
Mandatory   : False_x000D_
(Created: 2024-12-19 12:58:49 PM)</t>
        </r>
      </text>
    </comment>
    <comment ref="AL2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283_x000D_
Mandatory   : False_x000D_
(Created: 2024-12-19 12:58:49 PM)</t>
        </r>
      </text>
    </comment>
    <comment ref="AM2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286_x000D_
Mandatory   : False_x000D_
(Created: 2024-12-19 12:58:51 PM)</t>
        </r>
      </text>
    </comment>
    <comment ref="AN2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289_x000D_
Mandatory   : False_x000D_
(Created: 2024-12-19 12:58:51 PM)</t>
        </r>
      </text>
    </comment>
    <comment ref="AO2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292_x000D_
Mandatory   : False_x000D_
(Created: 2024-12-19 12:58:51 PM)</t>
        </r>
      </text>
    </comment>
    <comment ref="AP2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293_x000D_
Mandatory   : False_x000D_
(Created: 2024-12-19 12:58:52 PM)</t>
        </r>
      </text>
    </comment>
    <comment ref="AQ2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OUT_x000D_
Position    : 294_x000D_
Mandatory   : False_x000D_
(Created: 2024-12-19 12:58:52 PM)</t>
        </r>
      </text>
    </comment>
    <comment ref="AR2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296_x000D_
Mandatory   : False_x000D_
(Created: 2024-12-19 12:58:52 PM)</t>
        </r>
      </text>
    </comment>
    <comment ref="AS2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297_x000D_
Mandatory   : False_x000D_
(Created: 2024-12-19 12:58:53 PM)</t>
        </r>
      </text>
    </comment>
    <comment ref="AT2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300_x000D_
Mandatory   : False_x000D_
(Created: 2024-12-19 12:58:53 PM)</t>
        </r>
      </text>
    </comment>
    <comment ref="AU2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OUT_x000D_
Position    : 303_x000D_
Mandatory   : False_x000D_
(Created: 2024-12-19 12:58:53 PM)</t>
        </r>
      </text>
    </comment>
    <comment ref="AV2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305_x000D_
Mandatory   : False_x000D_
(Created: 2024-12-19 12:58:54 PM)</t>
        </r>
      </text>
    </comment>
    <comment ref="AW2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308_x000D_
Mandatory   : False_x000D_
(Created: 2024-12-19 12:58:54 PM)</t>
        </r>
      </text>
    </comment>
    <comment ref="AX2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OUT_x000D_
Position    : 311_x000D_
Mandatory   : False_x000D_
(Created: 2024-12-19 12:58:54 PM)</t>
        </r>
      </text>
    </comment>
    <comment ref="AY2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Field type  : A_x000D_
Field length: 8_x000D_
Input/Output: OUT_x000D_
Position    : 312_x000D_
Mandatory   : False_x000D_
(Created: 2024-12-19 12:58:55 PM)</t>
        </r>
      </text>
    </comment>
    <comment ref="AZ2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320_x000D_
Mandatory   : False_x000D_
(Created: 2024-12-19 12:58:55 PM)</t>
        </r>
      </text>
    </comment>
    <comment ref="BA2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330_x000D_
Mandatory   : False_x000D_
(Created: 2024-12-19 12:58:56 PM)</t>
        </r>
      </text>
    </comment>
    <comment ref="BB2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340_x000D_
Mandatory   : False_x000D_
(Created: 2024-12-19 12:58:56 PM)</t>
        </r>
      </text>
    </comment>
    <comment ref="BC2" authorId="0" shapeId="0" xr:uid="{00000000-0006-0000-0400-000036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OUT_x000D_
Position    : 350_x000D_
Mandatory   : False_x000D_
(Created: 2024-12-19 12:58:56 PM)</t>
        </r>
      </text>
    </comment>
    <comment ref="BD2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351_x000D_
Mandatory   : False_x000D_
(Created: 2024-12-19 12:58:57 PM)</t>
        </r>
      </text>
    </comment>
    <comment ref="BE2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352_x000D_
Mandatory   : False_x000D_
(Created: 2024-12-19 12:58:57 PM)</t>
        </r>
      </text>
    </comment>
    <comment ref="BF2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362_x000D_
Mandatory   : False_x000D_
(Created: 2024-12-19 12:58:58 PM)</t>
        </r>
      </text>
    </comment>
    <comment ref="BG2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363_x000D_
Mandatory   : False_x000D_
(Created: 2024-12-19 12:58:58 PM)</t>
        </r>
      </text>
    </comment>
    <comment ref="BH2" authorId="0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OUT_x000D_
Position    : 366_x000D_
Mandatory   : False_x000D_
(Created: 2024-12-19 12:58:58 PM)</t>
        </r>
      </text>
    </comment>
    <comment ref="BI2" authorId="0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368_x000D_
Mandatory   : False_x000D_
(Created: 2024-12-19 12:58:58 PM)</t>
        </r>
      </text>
    </comment>
    <comment ref="BJ2" authorId="0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378_x000D_
Mandatory   : False_x000D_
(Created: 2024-12-19 12:58:59 PM)</t>
        </r>
      </text>
    </comment>
    <comment ref="BK2" authorId="0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388_x000D_
Mandatory   : False_x000D_
(Created: 2024-12-19 12:59:00 PM)</t>
        </r>
      </text>
    </comment>
    <comment ref="BL2" authorId="0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398_x000D_
Mandatory   : False_x000D_
(Created: 2024-12-19 12:59:00 PM)</t>
        </r>
      </text>
    </comment>
    <comment ref="BM2" authorId="0" shapeId="0" xr:uid="{00000000-0006-0000-0400-000040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399_x000D_
Mandatory   : False_x000D_
(Created: 2024-12-19 12:59:00 PM)</t>
        </r>
      </text>
    </comment>
    <comment ref="BN2" authorId="0" shapeId="0" xr:uid="{00000000-0006-0000-0400-000041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402_x000D_
Mandatory   : False_x000D_
(Created: 2024-12-19 12:59:00 PM)</t>
        </r>
      </text>
    </comment>
    <comment ref="BO2" authorId="0" shapeId="0" xr:uid="{00000000-0006-0000-0400-000042000000}">
      <text>
        <r>
          <rPr>
            <sz val="11"/>
            <color theme="1"/>
            <rFont val="Calibri"/>
            <family val="2"/>
            <scheme val="minor"/>
          </rPr>
          <t>Field type  : A_x000D_
Field length: 15_x000D_
Input/Output: OUT_x000D_
Position    : 412_x000D_
Mandatory   : False_x000D_
(Created: 2024-12-19 12:59:01 PM)</t>
        </r>
      </text>
    </comment>
    <comment ref="BP2" authorId="0" shapeId="0" xr:uid="{00000000-0006-0000-0400-000043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427_x000D_
Mandatory   : False_x000D_
(Created: 2024-12-19 12:59:01 PM)</t>
        </r>
      </text>
    </comment>
    <comment ref="BQ2" authorId="0" shapeId="0" xr:uid="{00000000-0006-0000-0400-000044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OUT_x000D_
Position    : 437_x000D_
Mandatory   : False_x000D_
(Created: 2024-12-19 12:59:02 PM)</t>
        </r>
      </text>
    </comment>
    <comment ref="BR2" authorId="0" shapeId="0" xr:uid="{00000000-0006-0000-0400-000045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439_x000D_
Mandatory   : False_x000D_
(Created: 2024-12-19 12:59:02 PM)</t>
        </r>
      </text>
    </comment>
    <comment ref="BS2" authorId="0" shapeId="0" xr:uid="{00000000-0006-0000-0400-000046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OUT_x000D_
Position    : 440_x000D_
Mandatory   : False_x000D_
(Created: 2024-12-19 12:59:03 PM)</t>
        </r>
      </text>
    </comment>
    <comment ref="BT2" authorId="0" shapeId="0" xr:uid="{00000000-0006-0000-0400-000047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OUT_x000D_
Position    : 441_x000D_
Mandatory   : False_x000D_
(Created: 2024-12-19 12:59:03 PM)</t>
        </r>
      </text>
    </comment>
    <comment ref="BU2" authorId="0" shapeId="0" xr:uid="{00000000-0006-0000-0400-000048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443_x000D_
Mandatory   : False_x000D_
(Created: 2024-12-19 12:59:03 PM)</t>
        </r>
      </text>
    </comment>
    <comment ref="BV2" authorId="0" shapeId="0" xr:uid="{00000000-0006-0000-0400-000049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OUT_x000D_
Position    : 444_x000D_
Mandatory   : False_x000D_
(Created: 2024-12-19 12:59:04 PM)</t>
        </r>
      </text>
    </comment>
    <comment ref="BW2" authorId="0" shapeId="0" xr:uid="{00000000-0006-0000-0400-00004A000000}">
      <text>
        <r>
          <rPr>
            <sz val="11"/>
            <color theme="1"/>
            <rFont val="Calibri"/>
            <family val="2"/>
            <scheme val="minor"/>
          </rPr>
          <t>Field type  : D_x000D_
Field length: 10_x000D_
Input/Output: OUT_x000D_
Position    : 446_x000D_
Mandatory   : False_x000D_
(Created: 2024-12-19 12:59:04 PM)</t>
        </r>
      </text>
    </comment>
    <comment ref="BX2" authorId="0" shapeId="0" xr:uid="{00000000-0006-0000-0400-00004B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456_x000D_
Mandatory   : False_x000D_
(Created: 2024-12-19 12:59:04 PM)</t>
        </r>
      </text>
    </comment>
    <comment ref="BY2" authorId="0" shapeId="0" xr:uid="{00000000-0006-0000-0400-00004C000000}">
      <text>
        <r>
          <rPr>
            <sz val="11"/>
            <color theme="1"/>
            <rFont val="Calibri"/>
            <family val="2"/>
            <scheme val="minor"/>
          </rPr>
          <t>Field type  : N_x000D_
Field length: 3_x000D_
Input/Output: OUT_x000D_
Position    : 459_x000D_
Mandatory   : False_x000D_
(Created: 2024-12-19 12:59:05 PM)</t>
        </r>
      </text>
    </comment>
    <comment ref="BZ2" authorId="0" shapeId="0" xr:uid="{00000000-0006-0000-0400-00004D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OUT_x000D_
Position    : 462_x000D_
Mandatory   : False_x000D_
(Created: 2024-12-19 12:59:08 PM)</t>
        </r>
      </text>
    </comment>
    <comment ref="CA2" authorId="0" shapeId="0" xr:uid="{00000000-0006-0000-0400-00004E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464_x000D_
Mandatory   : False_x000D_
(Created: 2024-12-19 12:59:08 PM)</t>
        </r>
      </text>
    </comment>
    <comment ref="CB2" authorId="0" shapeId="0" xr:uid="{00000000-0006-0000-0400-00004F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465_x000D_
Mandatory   : False_x000D_
(Created: 2024-12-19 12:59:09 PM)</t>
        </r>
      </text>
    </comment>
    <comment ref="CC2" authorId="0" shapeId="0" xr:uid="{00000000-0006-0000-0400-000050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468_x000D_
Mandatory   : False_x000D_
(Created: 2024-12-19 12:59:09 PM)</t>
        </r>
      </text>
    </comment>
    <comment ref="CD2" authorId="0" shapeId="0" xr:uid="{00000000-0006-0000-0400-000051000000}">
      <text>
        <r>
          <rPr>
            <sz val="11"/>
            <color theme="1"/>
            <rFont val="Calibri"/>
            <family val="2"/>
            <scheme val="minor"/>
          </rPr>
          <t>Field type  : A_x000D_
Field length: 4_x000D_
Input/Output: OUT_x000D_
Position    : 469_x000D_
Mandatory   : False_x000D_
(Created: 2024-12-19 12:59:09 PM)</t>
        </r>
      </text>
    </comment>
    <comment ref="CE2" authorId="0" shapeId="0" xr:uid="{00000000-0006-0000-0400-000052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473_x000D_
Mandatory   : False_x000D_
(Created: 2024-12-19 12:59:09 PM)</t>
        </r>
      </text>
    </comment>
    <comment ref="CF2" authorId="0" shapeId="0" xr:uid="{00000000-0006-0000-0400-000053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474_x000D_
Mandatory   : False_x000D_
(Created: 2024-12-19 12:59:09 PM)</t>
        </r>
      </text>
    </comment>
    <comment ref="CG2" authorId="0" shapeId="0" xr:uid="{00000000-0006-0000-0400-000054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475_x000D_
Mandatory   : False_x000D_
(Created: 2024-12-19 12:59:09 PM)</t>
        </r>
      </text>
    </comment>
    <comment ref="CH2" authorId="0" shapeId="0" xr:uid="{00000000-0006-0000-0400-000055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476_x000D_
Mandatory   : False_x000D_
(Created: 2024-12-19 12:59:10 PM)</t>
        </r>
      </text>
    </comment>
    <comment ref="CI2" authorId="0" shapeId="0" xr:uid="{00000000-0006-0000-0400-000056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477_x000D_
Mandatory   : False_x000D_
(Created: 2024-12-19 12:59:11 PM)</t>
        </r>
      </text>
    </comment>
    <comment ref="CJ2" authorId="0" shapeId="0" xr:uid="{00000000-0006-0000-0400-000057000000}">
      <text>
        <r>
          <rPr>
            <sz val="11"/>
            <color theme="1"/>
            <rFont val="Calibri"/>
            <family val="2"/>
            <scheme val="minor"/>
          </rPr>
          <t>Field type  : N_x000D_
Field length: 17_x000D_
Input/Output: OUT_x000D_
Position    : 487_x000D_
Mandatory   : False_x000D_
(Created: 2024-12-19 12:59:11 PM)</t>
        </r>
      </text>
    </comment>
    <comment ref="CK2" authorId="0" shapeId="0" xr:uid="{00000000-0006-0000-0400-000058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504_x000D_
Mandatory   : False_x000D_
(Created: 2024-12-19 12:59:11 PM)</t>
        </r>
      </text>
    </comment>
    <comment ref="CL2" authorId="0" shapeId="0" xr:uid="{00000000-0006-0000-0400-000059000000}">
      <text>
        <r>
          <rPr>
            <sz val="11"/>
            <color theme="1"/>
            <rFont val="Calibri"/>
            <family val="2"/>
            <scheme val="minor"/>
          </rPr>
          <t>Field type  : A_x000D_
Field length: 5_x000D_
Input/Output: OUT_x000D_
Position    : 507_x000D_
Mandatory   : False_x000D_
(Created: 2024-12-19 12:59:11 PM)</t>
        </r>
      </text>
    </comment>
    <comment ref="CM2" authorId="0" shapeId="0" xr:uid="{00000000-0006-0000-0400-00005A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OUT_x000D_
Position    : 512_x000D_
Mandatory   : False_x000D_
(Created: 2024-12-19 12:59:12 PM)</t>
        </r>
      </text>
    </comment>
    <comment ref="CN2" authorId="0" shapeId="0" xr:uid="{00000000-0006-0000-0400-00005B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513_x000D_
Mandatory   : False_x000D_
(Created: 2024-12-19 12:59:12 PM)</t>
        </r>
      </text>
    </comment>
    <comment ref="CO2" authorId="0" shapeId="0" xr:uid="{00000000-0006-0000-0400-00005C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523_x000D_
Mandatory   : False_x000D_
(Created: 2024-12-19 12:59:12 PM)</t>
        </r>
      </text>
    </comment>
    <comment ref="CP2" authorId="0" shapeId="0" xr:uid="{00000000-0006-0000-0400-00005D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OUT_x000D_
Position    : 533_x000D_
Mandatory   : False_x000D_
(Created: 2024-12-19 12:59:13 PM)</t>
        </r>
      </text>
    </comment>
    <comment ref="CQ2" authorId="0" shapeId="0" xr:uid="{00000000-0006-0000-0400-00005E000000}">
      <text>
        <r>
          <rPr>
            <sz val="11"/>
            <color theme="1"/>
            <rFont val="Calibri"/>
            <family val="2"/>
            <scheme val="minor"/>
          </rPr>
          <t>Field type  : N_x000D_
Field length: 13_x000D_
Input/Output: OUT_x000D_
Position    : 535_x000D_
Mandatory   : False_x000D_
(Created: 2024-12-19 12:59:13 PM)</t>
        </r>
      </text>
    </comment>
    <comment ref="CR2" authorId="0" shapeId="0" xr:uid="{00000000-0006-0000-0400-00005F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548_x000D_
Mandatory   : False_x000D_
(Created: 2024-12-19 12:59:13 PM)</t>
        </r>
      </text>
    </comment>
    <comment ref="CS2" authorId="0" shapeId="0" xr:uid="{00000000-0006-0000-0400-000060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549_x000D_
Mandatory   : False_x000D_
(Created: 2024-12-19 12:59:13 PM)</t>
        </r>
      </text>
    </comment>
    <comment ref="CT2" authorId="0" shapeId="0" xr:uid="{00000000-0006-0000-0400-000061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552_x000D_
Mandatory   : False_x000D_
(Created: 2024-12-19 12:59:14 PM)</t>
        </r>
      </text>
    </comment>
    <comment ref="CU2" authorId="0" shapeId="0" xr:uid="{00000000-0006-0000-0400-000062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OUT_x000D_
Position    : 553_x000D_
Mandatory   : False_x000D_
(Created: 2024-12-19 12:59:14 PM)</t>
        </r>
      </text>
    </comment>
    <comment ref="CV2" authorId="0" shapeId="0" xr:uid="{00000000-0006-0000-0400-000063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555_x000D_
Mandatory   : False_x000D_
(Created: 2024-12-19 12:59:14 PM)</t>
        </r>
      </text>
    </comment>
    <comment ref="CW2" authorId="0" shapeId="0" xr:uid="{00000000-0006-0000-0400-000064000000}">
      <text>
        <r>
          <rPr>
            <sz val="11"/>
            <color theme="1"/>
            <rFont val="Calibri"/>
            <family val="2"/>
            <scheme val="minor"/>
          </rPr>
          <t>Field type  : N_x000D_
Field length: 9_x000D_
Input/Output: OUT_x000D_
Position    : 556_x000D_
Mandatory   : False_x000D_
(Created: 2024-12-19 12:59:16 PM)</t>
        </r>
      </text>
    </comment>
    <comment ref="CX2" authorId="0" shapeId="0" xr:uid="{00000000-0006-0000-0400-000065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565_x000D_
Mandatory   : False_x000D_
(Created: 2024-12-19 12:59:16 PM)</t>
        </r>
      </text>
    </comment>
    <comment ref="CY2" authorId="0" shapeId="0" xr:uid="{00000000-0006-0000-0400-000066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566_x000D_
Mandatory   : False_x000D_
(Created: 2024-12-19 12:59:16 PM)</t>
        </r>
      </text>
    </comment>
    <comment ref="CZ2" authorId="0" shapeId="0" xr:uid="{00000000-0006-0000-0400-000067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569_x000D_
Mandatory   : False_x000D_
(Created: 2024-12-19 12:59:16 PM)</t>
        </r>
      </text>
    </comment>
    <comment ref="DA2" authorId="0" shapeId="0" xr:uid="{00000000-0006-0000-0400-000068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572_x000D_
Mandatory   : False_x000D_
(Created: 2024-12-19 12:59:16 PM)</t>
        </r>
      </text>
    </comment>
    <comment ref="DB2" authorId="0" shapeId="0" xr:uid="{00000000-0006-0000-0400-000069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573_x000D_
Mandatory   : False_x000D_
(Created: 2024-12-19 12:59:17 PM)</t>
        </r>
      </text>
    </comment>
    <comment ref="DC2" authorId="0" shapeId="0" xr:uid="{00000000-0006-0000-0400-00006A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583_x000D_
Mandatory   : False_x000D_
(Created: 2024-12-19 12:59:17 PM)</t>
        </r>
      </text>
    </comment>
    <comment ref="DD2" authorId="0" shapeId="0" xr:uid="{00000000-0006-0000-0400-00006B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OUT_x000D_
Position    : 593_x000D_
Mandatory   : False_x000D_
(Created: 2024-12-19 12:59:17 PM)</t>
        </r>
      </text>
    </comment>
    <comment ref="DE2" authorId="0" shapeId="0" xr:uid="{00000000-0006-0000-0400-00006C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OUT_x000D_
Position    : 594_x000D_
Mandatory   : False_x000D_
(Created: 2024-12-19 12:59:17 PM)</t>
        </r>
      </text>
    </comment>
    <comment ref="B3" authorId="0" shapeId="0" xr:uid="{00000000-0006-0000-0400-00006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400-00006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400-00006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400-00007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400-00007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400-00007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400-00007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400-00007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400-00007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400-00007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400-00007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400-00007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400-00007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400-00007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400-00007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400-00007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400-00007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400-00007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400-00007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400-00008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400-00008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400-00008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400-00008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400-00008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400-00008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400-00008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400-00008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400-00008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400-00008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400-00008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400-00008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400-00008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400-00008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400-00008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400-00008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400-00009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400-00009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400-00009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400-00009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400-00009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400-00009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400-00009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400-00009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400-00009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400-00009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400-00009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400-00009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400-00009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400-00009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400-00009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400-00009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400-0000A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400-0000A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400-0000A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400-0000A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400-0000A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400-0000A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400-0000A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400-0000A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400-0000A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400-0000A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400-0000A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400-0000A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400-0000A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400-0000A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400-0000A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400-0000A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400-0000B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400-0000B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400-0000B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400-0000B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400-0000B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400-0000B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400-0000B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400-0000B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400-0000B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400-0000B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400-0000B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400-0000B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400-0000B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400-0000B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400-0000B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400-0000B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400-0000C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400-0000C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400-0000C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400-0000C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400-0000C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400-0000C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400-0000C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400-0000C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400-0000C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400-0000C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400-0000C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400-0000C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400-0000C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400-0000C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400-0000C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400-0000C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400-0000D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400-0000D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400-0000D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400-0000D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400-0000D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400-0000D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400-0000D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400-0000D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400-0000D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16_x000D_
Mandatory   : True_x000D_
(Created: 4/25/2024 1:13:15 PM)</t>
        </r>
      </text>
    </comment>
    <comment ref="C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Field type  : A_x000D_
Field length: 36_x000D_
Input/Output: IN_x000D_
Position    : 26_x000D_
Mandatory   : True_x000D_
(Created: 4/25/2024 1:13:18 PM)</t>
        </r>
      </text>
    </comment>
    <comment ref="D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62_x000D_
Mandatory   : True_x000D_
(Created: 4/25/2024 1:13:20 PM)</t>
        </r>
      </text>
    </comment>
    <comment ref="E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63_x000D_
Mandatory   : False_x000D_
(Created: 4/25/2024 1:13:20 PM)</t>
        </r>
      </text>
    </comment>
    <comment ref="F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73_x000D_
Mandatory   : True_x000D_
(Created: 4/25/2024 1:13:22 PM)</t>
        </r>
      </text>
    </comment>
    <comment ref="G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76_x000D_
Mandatory   : False_x000D_
(Created: 4/25/2024 1:13:26 PM)</t>
        </r>
      </text>
    </comment>
    <comment ref="H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78_x000D_
Mandatory   : False_x000D_
(Created: 4/25/2024 1:13:28 PM)</t>
        </r>
      </text>
    </comment>
    <comment ref="I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80_x000D_
Mandatory   : True_x000D_
(Created: 4/25/2024 1:13:31 PM)</t>
        </r>
      </text>
    </comment>
    <comment ref="J2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83_x000D_
Mandatory   : False_x000D_
(Created: 4/25/2024 1:13:36 PM)</t>
        </r>
      </text>
    </comment>
    <comment ref="K2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Field type  : A_x000D_
Field length: 6_x000D_
Input/Output: IN_x000D_
Position    : 85_x000D_
Mandatory   : False_x000D_
(Created: 4/25/2024 1:13:38 PM)</t>
        </r>
      </text>
    </comment>
    <comment ref="L2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91_x000D_
Mandatory   : False_x000D_
(Created: 4/25/2024 1:13:40 PM)</t>
        </r>
      </text>
    </comment>
    <comment ref="M2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94_x000D_
Mandatory   : False_x000D_
(Created: 4/25/2024 1:13:42 PM)</t>
        </r>
      </text>
    </comment>
    <comment ref="N2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96_x000D_
Mandatory   : True_x000D_
(Created: 4/25/2024 1:13:44 PM)</t>
        </r>
      </text>
    </comment>
    <comment ref="O2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99_x000D_
Mandatory   : False_x000D_
(Created: 4/25/2024 1:13:46 PM)</t>
        </r>
      </text>
    </comment>
    <comment ref="P2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102_x000D_
Mandatory   : False_x000D_
(Created: 4/25/2024 1:13:49 PM)</t>
        </r>
      </text>
    </comment>
    <comment ref="Q2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105_x000D_
Mandatory   : False_x000D_
(Created: 4/25/2024 1:13:51 PM)</t>
        </r>
      </text>
    </comment>
    <comment ref="R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108_x000D_
Mandatory   : False_x000D_
(Created: 4/25/2024 1:13:53 PM)</t>
        </r>
      </text>
    </comment>
    <comment ref="S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111_x000D_
Mandatory   : True_x000D_
(Created: 4/25/2024 1:13:54 PM)</t>
        </r>
      </text>
    </comment>
    <comment ref="T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112_x000D_
Mandatory   : True_x000D_
(Created: 4/25/2024 1:13:56 PM)</t>
        </r>
      </text>
    </comment>
    <comment ref="U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113_x000D_
Mandatory   : False_x000D_
(Created: 4/25/2024 1:13:58 PM)</t>
        </r>
      </text>
    </comment>
    <comment ref="V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115_x000D_
Mandatory   : False_x000D_
(Created: 4/25/2024 1:14:00 PM)</t>
        </r>
      </text>
    </comment>
    <comment ref="W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116_x000D_
Mandatory   : False_x000D_
(Created: 4/25/2024 1:14:02 PM)</t>
        </r>
      </text>
    </comment>
    <comment ref="X2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119_x000D_
Mandatory   : True_x000D_
(Created: 4/25/2024 1:14:04 PM)</t>
        </r>
      </text>
    </comment>
    <comment ref="Y2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122_x000D_
Mandatory   : True_x000D_
(Created: 4/25/2024 1:14:07 PM)</t>
        </r>
      </text>
    </comment>
    <comment ref="Z2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124_x000D_
Mandatory   : False_x000D_
(Created: 4/25/2024 1:14:09 PM)</t>
        </r>
      </text>
    </comment>
    <comment ref="AA2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127_x000D_
Mandatory   : False_x000D_
(Created: 4/25/2024 1:14:11 PM)</t>
        </r>
      </text>
    </comment>
    <comment ref="AB2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IN_x000D_
Position    : 130_x000D_
Mandatory   : True_x000D_
(Created: 4/25/2024 1:14:13 PM)</t>
        </r>
      </text>
    </comment>
    <comment ref="AC2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Field type  : A_x000D_
Field length: 8_x000D_
Input/Output: IN_x000D_
Position    : 131_x000D_
Mandatory   : False_x000D_
(Created: 4/25/2024 1:14:16 PM)</t>
        </r>
      </text>
    </comment>
    <comment ref="AD2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IN_x000D_
Position    : 139_x000D_
Mandatory   : False_x000D_
(Created: 4/25/2024 1:14:17 PM)</t>
        </r>
      </text>
    </comment>
    <comment ref="AE2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IN_x000D_
Position    : 155_x000D_
Mandatory   : False_x000D_
(Created: 4/25/2024 1:14:20 PM)</t>
        </r>
      </text>
    </comment>
    <comment ref="AF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IN_x000D_
Position    : 171_x000D_
Mandatory   : False_x000D_
(Created: 4/25/2024 1:14:23 PM)</t>
        </r>
      </text>
    </comment>
    <comment ref="AG2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IN_x000D_
Position    : 187_x000D_
Mandatory   : False_x000D_
(Created: 4/25/2024 1:14:24 PM)</t>
        </r>
      </text>
    </comment>
    <comment ref="AH2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Field type  : A_x000D_
Field length: 11_x000D_
Input/Output: IN_x000D_
Position    : 203_x000D_
Mandatory   : False_x000D_
(Created: 4/25/2024 1:14:25 PM)</t>
        </r>
      </text>
    </comment>
    <comment ref="AI2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Field type  : A_x000D_
Field length: 11_x000D_
Input/Output: IN_x000D_
Position    : 214_x000D_
Mandatory   : False_x000D_
(Created: 4/25/2024 1:14:27 PM)</t>
        </r>
      </text>
    </comment>
    <comment ref="AJ2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IN_x000D_
Position    : 225_x000D_
Mandatory   : False_x000D_
(Created: 4/25/2024 1:14:29 PM)</t>
        </r>
      </text>
    </comment>
    <comment ref="AK2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241_x000D_
Mandatory   : False_x000D_
(Created: 4/25/2024 1:14:30 PM)</t>
        </r>
      </text>
    </comment>
    <comment ref="AL2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251_x000D_
Mandatory   : False_x000D_
(Created: 4/25/2024 1:14:32 PM)</t>
        </r>
      </text>
    </comment>
    <comment ref="AM2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Field type  : A_x000D_
Field length: 4_x000D_
Input/Output: IN_x000D_
Position    : 253_x000D_
Mandatory   : False_x000D_
(Created: 4/25/2024 1:14:34 PM)</t>
        </r>
      </text>
    </comment>
    <comment ref="AN2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257_x000D_
Mandatory   : False_x000D_
(Created: 4/25/2024 1:14:36 PM)</t>
        </r>
      </text>
    </comment>
    <comment ref="AO2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IN_x000D_
Position    : 260_x000D_
Mandatory   : False_x000D_
(Created: 4/25/2024 1:14:38 PM)</t>
        </r>
      </text>
    </comment>
    <comment ref="AP2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Field type  : A_x000D_
Field length: 20_x000D_
Input/Output: IN_x000D_
Position    : 261_x000D_
Mandatory   : False_x000D_
(Created: 4/25/2024 1:14:40 PM)</t>
        </r>
      </text>
    </comment>
    <comment ref="AQ2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Field type  : N_x000D_
Field length: 3_x000D_
Input/Output: IN_x000D_
Position    : 281_x000D_
Mandatory   : False_x000D_
(Created: 4/25/2024 1:14:41 PM)</t>
        </r>
      </text>
    </comment>
    <comment ref="AR2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284_x000D_
Mandatory   : False_x000D_
(Created: 4/25/2024 1:14:43 PM)</t>
        </r>
      </text>
    </comment>
    <comment ref="AS2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294_x000D_
Mandatory   : False_x000D_
(Created: 4/25/2024 1:14:44 PM)</t>
        </r>
      </text>
    </comment>
    <comment ref="AT2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304_x000D_
Mandatory   : False_x000D_
(Created: 4/25/2024 1:14:45 PM)</t>
        </r>
      </text>
    </comment>
    <comment ref="AU2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IN_x000D_
Position    : 314_x000D_
Mandatory   : False_x000D_
(Created: 4/25/2024 1:14:46 PM)</t>
        </r>
      </text>
    </comment>
    <comment ref="AV2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315_x000D_
Mandatory   : False_x000D_
(Created: 4/25/2024 1:14:47 PM)</t>
        </r>
      </text>
    </comment>
    <comment ref="AW2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316_x000D_
Mandatory   : False_x000D_
(Created: 4/25/2024 1:14:49 PM)</t>
        </r>
      </text>
    </comment>
    <comment ref="AX2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326_x000D_
Mandatory   : False_x000D_
(Created: 4/25/2024 1:14:50 PM)</t>
        </r>
      </text>
    </comment>
    <comment ref="AY2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327_x000D_
Mandatory   : False_x000D_
(Created: 4/25/2024 1:14:54 PM)</t>
        </r>
      </text>
    </comment>
    <comment ref="AZ2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330_x000D_
Mandatory   : False_x000D_
(Created: 4/25/2024 1:15:02 PM)</t>
        </r>
      </text>
    </comment>
    <comment ref="BA2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332_x000D_
Mandatory   : False_x000D_
(Created: 4/25/2024 1:15:04 PM)</t>
        </r>
      </text>
    </comment>
    <comment ref="BB2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342_x000D_
Mandatory   : False_x000D_
(Created: 4/25/2024 1:15:05 PM)</t>
        </r>
      </text>
    </comment>
    <comment ref="BC2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352_x000D_
Mandatory   : False_x000D_
(Created: 4/25/2024 1:15:06 PM)</t>
        </r>
      </text>
    </comment>
    <comment ref="BD2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362_x000D_
Mandatory   : False_x000D_
(Created: 4/25/2024 1:15:08 PM)</t>
        </r>
      </text>
    </comment>
    <comment ref="BE2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363_x000D_
Mandatory   : False_x000D_
(Created: 4/25/2024 1:15:11 PM)</t>
        </r>
      </text>
    </comment>
    <comment ref="BF2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366_x000D_
Mandatory   : False_x000D_
(Created: 4/25/2024 1:15:13 PM)</t>
        </r>
      </text>
    </comment>
    <comment ref="BG2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Field type  : A_x000D_
Field length: 15_x000D_
Input/Output: IN_x000D_
Position    : 376_x000D_
Mandatory   : False_x000D_
(Created: 4/25/2024 1:15:16 PM)</t>
        </r>
      </text>
    </comment>
    <comment ref="BH2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391_x000D_
Mandatory   : False_x000D_
(Created: 4/25/2024 1:15:18 PM)</t>
        </r>
      </text>
    </comment>
    <comment ref="BI2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401_x000D_
Mandatory   : False_x000D_
(Created: 4/25/2024 1:15:19 PM)</t>
        </r>
      </text>
    </comment>
    <comment ref="BJ2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403_x000D_
Mandatory   : False_x000D_
(Created: 4/25/2024 1:15:21 PM)</t>
        </r>
      </text>
    </comment>
    <comment ref="BK2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IN_x000D_
Position    : 404_x000D_
Mandatory   : False_x000D_
(Created: 4/25/2024 1:15:22 PM)</t>
        </r>
      </text>
    </comment>
    <comment ref="BL2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405_x000D_
Mandatory   : False_x000D_
(Created: 4/25/2024 1:15:23 PM)</t>
        </r>
      </text>
    </comment>
    <comment ref="BM2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407_x000D_
Mandatory   : False_x000D_
(Created: 4/25/2024 1:15:26 PM)</t>
        </r>
      </text>
    </comment>
    <comment ref="BN2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408_x000D_
Mandatory   : False_x000D_
(Created: 4/25/2024 1:15:27 PM)</t>
        </r>
      </text>
    </comment>
    <comment ref="BO2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410_x000D_
Mandatory   : False_x000D_
(Created: 4/25/2024 1:15:30 PM)</t>
        </r>
      </text>
    </comment>
    <comment ref="BP2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Field type  : N_x000D_
Field length: 3_x000D_
Input/Output: IN_x000D_
Position    : 413_x000D_
Mandatory   : False_x000D_
(Created: 4/25/2024 1:15:32 PM)</t>
        </r>
      </text>
    </comment>
    <comment ref="BQ2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416_x000D_
Mandatory   : False_x000D_
(Created: 4/25/2024 1:15:33 PM)</t>
        </r>
      </text>
    </comment>
    <comment ref="BR2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418_x000D_
Mandatory   : False_x000D_
(Created: 4/25/2024 1:15:35 PM)</t>
        </r>
      </text>
    </comment>
    <comment ref="BS2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419_x000D_
Mandatory   : False_x000D_
(Created: 4/25/2024 1:15:36 PM)</t>
        </r>
      </text>
    </comment>
    <comment ref="BT2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422_x000D_
Mandatory   : False_x000D_
(Created: 4/25/2024 1:15:38 PM)</t>
        </r>
      </text>
    </comment>
    <comment ref="BU2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Field type  : A_x000D_
Field length: 4_x000D_
Input/Output: IN_x000D_
Position    : 423_x000D_
Mandatory   : False_x000D_
(Created: 4/25/2024 1:15:39 PM)</t>
        </r>
      </text>
    </comment>
    <comment ref="BV2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427_x000D_
Mandatory   : False_x000D_
(Created: 4/25/2024 1:15:39 PM)</t>
        </r>
      </text>
    </comment>
    <comment ref="BW2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428_x000D_
Mandatory   : False_x000D_
(Created: 4/25/2024 1:15:39 PM)</t>
        </r>
      </text>
    </comment>
    <comment ref="BX2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429_x000D_
Mandatory   : False_x000D_
(Created: 4/25/2024 1:15:39 PM)</t>
        </r>
      </text>
    </comment>
    <comment ref="BY2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430_x000D_
Mandatory   : False_x000D_
(Created: 4/25/2024 1:15:39 PM)</t>
        </r>
      </text>
    </comment>
    <comment ref="BZ2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431_x000D_
Mandatory   : False_x000D_
(Created: 4/25/2024 1:15:39 PM)</t>
        </r>
      </text>
    </comment>
    <comment ref="CA2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Field type  : N_x000D_
Field length: 17_x000D_
Input/Output: IN_x000D_
Position    : 441_x000D_
Mandatory   : False_x000D_
(Created: 4/25/2024 1:15:41 PM)</t>
        </r>
      </text>
    </comment>
    <comment ref="CB2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458_x000D_
Mandatory   : False_x000D_
(Created: 4/25/2024 1:15:46 PM)</t>
        </r>
      </text>
    </comment>
    <comment ref="CC2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Field type  : A_x000D_
Field length: 5_x000D_
Input/Output: IN_x000D_
Position    : 461_x000D_
Mandatory   : False_x000D_
(Created: 4/25/2024 1:15:49 PM)</t>
        </r>
      </text>
    </comment>
    <comment ref="CD2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IN_x000D_
Position    : 466_x000D_
Mandatory   : False_x000D_
(Created: 4/25/2024 1:15:54 PM)</t>
        </r>
      </text>
    </comment>
    <comment ref="CE2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467_x000D_
Mandatory   : False_x000D_
(Created: 4/25/2024 1:15:59 PM)</t>
        </r>
      </text>
    </comment>
    <comment ref="CF2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Field type  : N_x000D_
Field length: 17_x000D_
Input/Output: IN_x000D_
Position    : 477_x000D_
Mandatory   : False_x000D_
(Created: 4/25/2024 1:16:01 PM)</t>
        </r>
      </text>
    </comment>
    <comment ref="CG2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494_x000D_
Mandatory   : False_x000D_
(Created: 4/25/2024 1:16:02 PM)</t>
        </r>
      </text>
    </comment>
    <comment ref="CH2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Field type  : A_x000D_
Field length: 5_x000D_
Input/Output: IN_x000D_
Position    : 497_x000D_
Mandatory   : False_x000D_
(Created: 4/25/2024 1:16:04 PM)</t>
        </r>
      </text>
    </comment>
    <comment ref="CI2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Field type  : A_x000D_
Field length: 1_x000D_
Input/Output: IN_x000D_
Position    : 502_x000D_
Mandatory   : False_x000D_
(Created: 4/25/2024 1:16:05 PM)</t>
        </r>
      </text>
    </comment>
    <comment ref="CJ2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IN/OUT_x000D_
Position    : 503_x000D_
Mandatory   : False_x000D_
(Created: 4/25/2024 1:16:06 PM)</t>
        </r>
      </text>
    </comment>
    <comment ref="CK2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505_x000D_
Mandatory   : False_x000D_
(Created: 4/25/2024 1:16:08 PM)</t>
        </r>
      </text>
    </comment>
    <comment ref="CL2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506_x000D_
Mandatory   : False_x000D_
(Created: 4/25/2024 1:16:09 PM)</t>
        </r>
      </text>
    </comment>
    <comment ref="CM2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516_x000D_
Mandatory   : False_x000D_
(Created: 4/25/2024 1:16:10 PM)</t>
        </r>
      </text>
    </comment>
    <comment ref="CN2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Field type  : N_x000D_
Field length: 9_x000D_
Input/Output: IN_x000D_
Position    : 526_x000D_
Mandatory   : False_x000D_
(Created: 4/25/2024 1:16:14 PM)</t>
        </r>
      </text>
    </comment>
    <comment ref="CO2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535_x000D_
Mandatory   : False_x000D_
(Created: 4/25/2024 1:16:15 PM)</t>
        </r>
      </text>
    </comment>
    <comment ref="CP2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537_x000D_
Mandatory   : False_x000D_
(Created: 4/25/2024 1:16:16 PM)</t>
        </r>
      </text>
    </comment>
    <comment ref="CQ2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538_x000D_
Mandatory   : False_x000D_
(Created: 4/25/2024 1:16:18 PM)</t>
        </r>
      </text>
    </comment>
    <comment ref="CR2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541_x000D_
Mandatory   : False_x000D_
(Created: 4/25/2024 1:16:20 PM)</t>
        </r>
      </text>
    </comment>
    <comment ref="CS2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542_x000D_
Mandatory   : False_x000D_
(Created: 4/25/2024 1:16:21 PM)</t>
        </r>
      </text>
    </comment>
    <comment ref="CT2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543_x000D_
Mandatory   : False_x000D_
(Created: 4/25/2024 1:16:22 PM)</t>
        </r>
      </text>
    </comment>
    <comment ref="CU2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Field type  : A_x000D_
Field length: 3_x000D_
Input/Output: IN_x000D_
Position    : 546_x000D_
Mandatory   : False_x000D_
(Created: 4/25/2024 1:16:24 PM)</t>
        </r>
      </text>
    </comment>
    <comment ref="CV2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Field type  : N_x000D_
Field length: 1_x000D_
Input/Output: IN_x000D_
Position    : 549_x000D_
Mandatory   : False_x000D_
(Created: 4/25/2024 1:16:24 PM)</t>
        </r>
      </text>
    </comment>
    <comment ref="CW2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550_x000D_
Mandatory   : False_x000D_
(Created: 4/25/2024 1:16:26 PM)</t>
        </r>
      </text>
    </comment>
    <comment ref="CX2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OUT_x000D_
Position    : 16_x000D_
Mandatory   : False_x000D_
(Created: 4/25/2024 1:16:27 PM)</t>
        </r>
      </text>
    </comment>
    <comment ref="B3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500-00009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500-00009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500-00009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500-00009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500-00009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500-00009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500-00009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500-00009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500-00009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500-00009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500-00009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500-00009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500-00009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500-00009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500-00009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500-0000A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500-0000A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500-0000A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500-0000A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500-0000A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500-0000A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500-0000A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500-0000A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500-0000A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500-0000A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500-0000A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500-0000A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500-0000A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500-0000A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500-0000A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500-0000A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500-0000B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500-0000B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500-0000B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500-0000B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500-0000B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500-0000B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500-0000B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500-0000B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500-0000B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500-0000B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500-0000B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500-0000B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500-0000B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500-0000B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500-0000B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500-0000B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500-0000C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500-0000C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500-0000C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500-0000C3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500-0000C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500-0000C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500-0000C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500-0000C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500-0000C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500-0000C9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500-0000C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16_x000D_
Mandatory   : True_x000D_
(Created: 4/25/2024 1:29:24 PM)</t>
        </r>
      </text>
    </comment>
    <comment ref="C2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26_x000D_
Mandatory   : True_x000D_
(Created: 4/25/2024 1:29:27 PM)</t>
        </r>
      </text>
    </comment>
    <comment ref="D2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28_x000D_
Mandatory   : True_x000D_
(Created: 4/25/2024 1:29:27 PM)</t>
        </r>
      </text>
    </comment>
    <comment ref="E2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Field type  : A_x000D_
Field length: 36_x000D_
Input/Output: IN_x000D_
Position    : 38_x000D_
Mandatory   : False_x000D_
(Created: 4/25/2024 1:29:27 PM)</t>
        </r>
      </text>
    </comment>
    <comment ref="F2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IN_x000D_
Position    : 74_x000D_
Mandatory   : False_x000D_
(Created: 4/25/2024 1:29:27 PM)</t>
        </r>
      </text>
    </comment>
    <comment ref="G2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Field type  : A_x000D_
Field length: 16_x000D_
Input/Output: IN_x000D_
Position    : 90_x000D_
Mandatory   : False_x000D_
(Created: 4/25/2024 1:29:27 PM)</t>
        </r>
      </text>
    </comment>
    <comment ref="H2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Field type  : A_x000D_
Field length: 60_x000D_
Input/Output: IN_x000D_
Position    : 106_x000D_
Mandatory   : False_x000D_
(Created: 4/25/2024 1:29:27 PM)</t>
        </r>
      </text>
    </comment>
    <comment ref="I2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Field type  : A_x000D_
Field length: 20_x000D_
Input/Output: IN_x000D_
Position    : 166_x000D_
Mandatory   : False_x000D_
(Created: 4/25/2024 1:29:27 PM)</t>
        </r>
      </text>
    </comment>
    <comment ref="J2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Field type  : A_x000D_
Field length: 30_x000D_
Input/Output: IN_x000D_
Position    : 186_x000D_
Mandatory   : False_x000D_
(Created: 4/25/2024 1:29:27 PM)</t>
        </r>
      </text>
    </comment>
    <comment ref="B3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16_x000D_
Mandatory   : True_x000D_
(Created: 4/25/2024 1:54:40 PM)</t>
        </r>
      </text>
    </comment>
    <comment ref="C2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18_x000D_
Mandatory   : True_x000D_
(Created: 4/25/2024 1:54:40 PM)</t>
        </r>
      </text>
    </comment>
    <comment ref="D2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Field type  : A_x000D_
Field length: 60_x000D_
Input/Output: IN_x000D_
Position    : 28_x000D_
Mandatory   : False_x000D_
(Created: 4/25/2024 1:54:40 PM)</t>
        </r>
      </text>
    </comment>
    <comment ref="B3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16_x000D_
Mandatory   : True_x000D_
(Created: 2024-11-04 8:55:04 AM)</t>
        </r>
      </text>
    </comment>
    <comment ref="C2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Field type  : A_x000D_
Field length: 2_x000D_
Input/Output: IN_x000D_
Position    : 26_x000D_
Mandatory   : True_x000D_
(Created: 2024-11-04 8:55:05 AM)</t>
        </r>
      </text>
    </comment>
    <comment ref="D2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28_x000D_
Mandatory   : True_x000D_
(Created: 2024-11-04 8:55:06 AM)</t>
        </r>
      </text>
    </comment>
    <comment ref="B3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16_x000D_
Mandatory   : True_x000D_
(Created: 2024-11-04 8:54:35 AM)</t>
        </r>
      </text>
    </comment>
    <comment ref="B3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Field type  : A_x000D_
Field length: 10_x000D_
Input/Output: IN_x000D_
Position    : 16_x000D_
Mandatory   : True_x000D_
(Created: 2024-11-04 8:54:00 AM)</t>
        </r>
      </text>
    </comment>
    <comment ref="C2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Field type  : N_x000D_
Field length: 2_x000D_
Input/Output: IN_x000D_
Position    : 26_x000D_
Mandatory   : True_x000D_
(Created: 2024-11-04 8:54:00 AM)</t>
        </r>
      </text>
    </comment>
    <comment ref="D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Field type  : D_x000D_
Field length: 10_x000D_
Input/Output: IN_x000D_
Position    : 28_x000D_
Mandatory   : True_x000D_
(Created: 2024-11-04 8:54:05 AM)</t>
        </r>
      </text>
    </comment>
    <comment ref="E2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Field type  : A_x000D_
Field length: 6_x000D_
Input/Output: IN_x000D_
Position    : 38_x000D_
Mandatory   : False_x000D_
(Created: 2024-11-04 8:54:09 AM)</t>
        </r>
      </text>
    </comment>
    <comment ref="B3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<sst xmlns="http://schemas.openxmlformats.org/spreadsheetml/2006/main" count="1494" uniqueCount="408">
  <si>
    <t>MESSAGE</t>
  </si>
  <si>
    <t>STEM</t>
  </si>
  <si>
    <t>SUNO</t>
  </si>
  <si>
    <t>SUTY</t>
  </si>
  <si>
    <t>OPYC</t>
  </si>
  <si>
    <t>STMP</t>
  </si>
  <si>
    <t>SUNO#</t>
  </si>
  <si>
    <t>STAT</t>
  </si>
  <si>
    <t>Result
Message</t>
  </si>
  <si>
    <t>Supplier template</t>
  </si>
  <si>
    <t>Supplier</t>
  </si>
  <si>
    <t>Supplier type</t>
  </si>
  <si>
    <t>Copy capability</t>
  </si>
  <si>
    <t>Set as template</t>
  </si>
  <si>
    <t>Status</t>
  </si>
  <si>
    <t>no</t>
  </si>
  <si>
    <t>yes</t>
  </si>
  <si>
    <t>1222000428</t>
  </si>
  <si>
    <t>0</t>
  </si>
  <si>
    <t>20</t>
  </si>
  <si>
    <t>1221000009</t>
  </si>
  <si>
    <t>500970</t>
  </si>
  <si>
    <t>501013</t>
  </si>
  <si>
    <t>501023</t>
  </si>
  <si>
    <t>395056</t>
  </si>
  <si>
    <t>395453</t>
  </si>
  <si>
    <t>SUNM</t>
  </si>
  <si>
    <t>ALSU</t>
  </si>
  <si>
    <t>CSCD</t>
  </si>
  <si>
    <t>ECAR</t>
  </si>
  <si>
    <t>LNCD</t>
  </si>
  <si>
    <t>DTFM</t>
  </si>
  <si>
    <t>MEPF</t>
  </si>
  <si>
    <t>HAFE</t>
  </si>
  <si>
    <t>SUCL</t>
  </si>
  <si>
    <t>QUCL</t>
  </si>
  <si>
    <t>ORTY</t>
  </si>
  <si>
    <t>TEDL</t>
  </si>
  <si>
    <t>MODL</t>
  </si>
  <si>
    <t>TEAF</t>
  </si>
  <si>
    <t>TEPA</t>
  </si>
  <si>
    <t>DT4T</t>
  </si>
  <si>
    <t>DTCD</t>
  </si>
  <si>
    <t>VTCD</t>
  </si>
  <si>
    <t>TXAP</t>
  </si>
  <si>
    <t>TAXC</t>
  </si>
  <si>
    <t>CUCD</t>
  </si>
  <si>
    <t>CRTP</t>
  </si>
  <si>
    <t>TEPY</t>
  </si>
  <si>
    <t>PYME</t>
  </si>
  <si>
    <t>ATPR</t>
  </si>
  <si>
    <t>ACRF</t>
  </si>
  <si>
    <t>PHNO</t>
  </si>
  <si>
    <t>PHN2</t>
  </si>
  <si>
    <t>TFNO</t>
  </si>
  <si>
    <t>TLNO</t>
  </si>
  <si>
    <t>CORG</t>
  </si>
  <si>
    <t>COR2</t>
  </si>
  <si>
    <t>VRNO</t>
  </si>
  <si>
    <t>SUCO</t>
  </si>
  <si>
    <t>DESV</t>
  </si>
  <si>
    <t>FWSC</t>
  </si>
  <si>
    <t>SUAL</t>
  </si>
  <si>
    <t>EDIT</t>
  </si>
  <si>
    <t>SUCM</t>
  </si>
  <si>
    <t>PODA</t>
  </si>
  <si>
    <t>BUYE</t>
  </si>
  <si>
    <t>RESP</t>
  </si>
  <si>
    <t>AGNT</t>
  </si>
  <si>
    <t>ABSK</t>
  </si>
  <si>
    <t>ABSM</t>
  </si>
  <si>
    <t>PWMT</t>
  </si>
  <si>
    <t>DCSM</t>
  </si>
  <si>
    <t>FUSC</t>
  </si>
  <si>
    <t>SPFC</t>
  </si>
  <si>
    <t>COBI</t>
  </si>
  <si>
    <t>SCNO</t>
  </si>
  <si>
    <t>SUGR</t>
  </si>
  <si>
    <t>SHST</t>
  </si>
  <si>
    <t>POOT</t>
  </si>
  <si>
    <t>OUCN</t>
  </si>
  <si>
    <t>TINO</t>
  </si>
  <si>
    <t>PRSU</t>
  </si>
  <si>
    <t>SERS</t>
  </si>
  <si>
    <t>SBPE</t>
  </si>
  <si>
    <t>PACD</t>
  </si>
  <si>
    <t>PTDY</t>
  </si>
  <si>
    <t>SUST</t>
  </si>
  <si>
    <t>DTDY</t>
  </si>
  <si>
    <t>TECD</t>
  </si>
  <si>
    <t>REGR</t>
  </si>
  <si>
    <t>SUSY</t>
  </si>
  <si>
    <t>SHAC</t>
  </si>
  <si>
    <t>AVCD</t>
  </si>
  <si>
    <t>TAME</t>
  </si>
  <si>
    <t>TDCD</t>
  </si>
  <si>
    <t>IAPT</t>
  </si>
  <si>
    <t>IAPC</t>
  </si>
  <si>
    <t>IAPE</t>
  </si>
  <si>
    <t>IAPF</t>
  </si>
  <si>
    <t>CFI1</t>
  </si>
  <si>
    <t>CFI2</t>
  </si>
  <si>
    <t>CFI3</t>
  </si>
  <si>
    <t>CFI4</t>
  </si>
  <si>
    <t>CFI5</t>
  </si>
  <si>
    <t>CFI6</t>
  </si>
  <si>
    <t>CFI7</t>
  </si>
  <si>
    <t>CFI8</t>
  </si>
  <si>
    <t>CFI9</t>
  </si>
  <si>
    <t>CF10</t>
  </si>
  <si>
    <t>PPIN</t>
  </si>
  <si>
    <t>CGRP</t>
  </si>
  <si>
    <t>RASN</t>
  </si>
  <si>
    <t>GEOC</t>
  </si>
  <si>
    <t>PPLV</t>
  </si>
  <si>
    <t>CINP</t>
  </si>
  <si>
    <t>SCIS</t>
  </si>
  <si>
    <t>TXIN</t>
  </si>
  <si>
    <t>ALCS</t>
  </si>
  <si>
    <t>IFAC</t>
  </si>
  <si>
    <t>SUWH</t>
  </si>
  <si>
    <t>AUCD</t>
  </si>
  <si>
    <t>SRAM</t>
  </si>
  <si>
    <t>Supplier number</t>
  </si>
  <si>
    <t>Supplier name</t>
  </si>
  <si>
    <t>Search key</t>
  </si>
  <si>
    <t>Country</t>
  </si>
  <si>
    <t>State</t>
  </si>
  <si>
    <t>Language</t>
  </si>
  <si>
    <t>Dateformat</t>
  </si>
  <si>
    <t>Mediaprofile</t>
  </si>
  <si>
    <t>Harbor or airport</t>
  </si>
  <si>
    <t>Supplier group</t>
  </si>
  <si>
    <t>Quality class</t>
  </si>
  <si>
    <t>Order type</t>
  </si>
  <si>
    <t>Delivery terms</t>
  </si>
  <si>
    <t>Delivery method</t>
  </si>
  <si>
    <t>Freight terms</t>
  </si>
  <si>
    <t>Packaging terms</t>
  </si>
  <si>
    <t>Datetype</t>
  </si>
  <si>
    <t>Datecode</t>
  </si>
  <si>
    <t>VATcode</t>
  </si>
  <si>
    <t>Tax applicable</t>
  </si>
  <si>
    <t>Tax code customer/address</t>
  </si>
  <si>
    <t>Currency</t>
  </si>
  <si>
    <t>Exchange rate type</t>
  </si>
  <si>
    <t>Payment terms</t>
  </si>
  <si>
    <t>Payment method-accounts payable</t>
  </si>
  <si>
    <t>Attribute pricing rule</t>
  </si>
  <si>
    <t>User-defined accounting control object</t>
  </si>
  <si>
    <t>Telephone number1</t>
  </si>
  <si>
    <t>Telephone number2</t>
  </si>
  <si>
    <t>Facsimile transmission number</t>
  </si>
  <si>
    <t>Telex number</t>
  </si>
  <si>
    <t>Organization number1</t>
  </si>
  <si>
    <t>Organization number2</t>
  </si>
  <si>
    <t>VAT registration number</t>
  </si>
  <si>
    <t>Supplier number within group</t>
  </si>
  <si>
    <t>Alternate lang for option description</t>
  </si>
  <si>
    <t>Forwarders SCAC code</t>
  </si>
  <si>
    <t>Supplier alternate identity</t>
  </si>
  <si>
    <t>Date editing</t>
  </si>
  <si>
    <t>Supplier computer communication address</t>
  </si>
  <si>
    <t>Transmission leadtime-supplier</t>
  </si>
  <si>
    <t>Buyer</t>
  </si>
  <si>
    <t>Authorized</t>
  </si>
  <si>
    <t>Agent</t>
  </si>
  <si>
    <t>ABC class-supplier</t>
  </si>
  <si>
    <t>ABC method-supplier</t>
  </si>
  <si>
    <t>PIN code</t>
  </si>
  <si>
    <t>Discount calculation method</t>
  </si>
  <si>
    <t>Monitoring activity list</t>
  </si>
  <si>
    <t>Monitoring class</t>
  </si>
  <si>
    <t>Group of companies</t>
  </si>
  <si>
    <t>Supplier customer number</t>
  </si>
  <si>
    <t>Statistical supplier</t>
  </si>
  <si>
    <t>Shipment table</t>
  </si>
  <si>
    <t>Point of time table</t>
  </si>
  <si>
    <t>Our customer number at supplier</t>
  </si>
  <si>
    <t>TaxID for supplier</t>
  </si>
  <si>
    <t>Payee</t>
  </si>
  <si>
    <t>Service code</t>
  </si>
  <si>
    <t>Self-billing permitted</t>
  </si>
  <si>
    <t>Payment priority</t>
  </si>
  <si>
    <t>Tolerance-payment</t>
  </si>
  <si>
    <t>Supplier statistics</t>
  </si>
  <si>
    <t>Tolerance-delivery date</t>
  </si>
  <si>
    <t>Cash discount term</t>
  </si>
  <si>
    <t>Invoice accounting template</t>
  </si>
  <si>
    <t>Number of years of statistics</t>
  </si>
  <si>
    <t>Shipment advice</t>
  </si>
  <si>
    <t>Activity code</t>
  </si>
  <si>
    <t>Taxwithholding method</t>
  </si>
  <si>
    <t>Trade code</t>
  </si>
  <si>
    <t>Automatic invoice approval code</t>
  </si>
  <si>
    <t>Invoice approval condition1</t>
  </si>
  <si>
    <t>Invoice approval condition2</t>
  </si>
  <si>
    <t>Invoice approval condition3</t>
  </si>
  <si>
    <t>User-defined field1-supplier</t>
  </si>
  <si>
    <t>User-defined field2-supplier</t>
  </si>
  <si>
    <t>User-defined field3-supplier</t>
  </si>
  <si>
    <t>User-defined field4-supplier</t>
  </si>
  <si>
    <t>User-defined field5-supplier</t>
  </si>
  <si>
    <t>User-defined field1-purchase/financial</t>
  </si>
  <si>
    <t>User-defined field2-purchase/financial</t>
  </si>
  <si>
    <t>User-defined field3-purchase/financial</t>
  </si>
  <si>
    <t>User-defined field4-purchase/financial</t>
  </si>
  <si>
    <t>User-defined field5-purchase/financial</t>
  </si>
  <si>
    <t>Print packing instruction</t>
  </si>
  <si>
    <t>Consolidation group</t>
  </si>
  <si>
    <t>Rail station</t>
  </si>
  <si>
    <t>Geographical code</t>
  </si>
  <si>
    <t>Level of purchase planning</t>
  </si>
  <si>
    <t>Claim invoice permitted</t>
  </si>
  <si>
    <t>Rebate claim invoice setting ID</t>
  </si>
  <si>
    <t>Tax included</t>
  </si>
  <si>
    <t>Consign agremnt</t>
  </si>
  <si>
    <t>Internal sales facility</t>
  </si>
  <si>
    <t>Supplying warehouse</t>
  </si>
  <si>
    <t>Disable auto confirm - internal sales</t>
  </si>
  <si>
    <t>Supplier rebate agreement model</t>
  </si>
  <si>
    <t>Ampacet Canada</t>
  </si>
  <si>
    <t>AMP</t>
  </si>
  <si>
    <t>US</t>
  </si>
  <si>
    <t>GB</t>
  </si>
  <si>
    <t>YMD</t>
  </si>
  <si>
    <t>003</t>
  </si>
  <si>
    <t>000</t>
  </si>
  <si>
    <t>1</t>
  </si>
  <si>
    <t>01</t>
  </si>
  <si>
    <t>(800) 265-6711</t>
  </si>
  <si>
    <t>B</t>
  </si>
  <si>
    <t>/</t>
  </si>
  <si>
    <t>160118</t>
  </si>
  <si>
    <t>Berg Industrial Service</t>
  </si>
  <si>
    <t>BERG INDUS</t>
  </si>
  <si>
    <t>CA</t>
  </si>
  <si>
    <t>755-2221X806KEVN</t>
  </si>
  <si>
    <t>806</t>
  </si>
  <si>
    <t>416-755-6022</t>
  </si>
  <si>
    <t>160231</t>
  </si>
  <si>
    <t>Soarus, L.L.C.</t>
  </si>
  <si>
    <t>SOARUS</t>
  </si>
  <si>
    <t>4</t>
  </si>
  <si>
    <t>(847) 255-1211</t>
  </si>
  <si>
    <t>(847) 255-4343</t>
  </si>
  <si>
    <t>36-4079419</t>
  </si>
  <si>
    <t>Stonhard</t>
  </si>
  <si>
    <t>STONHARD</t>
  </si>
  <si>
    <t>(770) 425-9215</t>
  </si>
  <si>
    <t>(770) 425-6215</t>
  </si>
  <si>
    <t>560184790</t>
  </si>
  <si>
    <t>FEDERAL ID</t>
  </si>
  <si>
    <t>Sun Chemical Corp</t>
  </si>
  <si>
    <t>SUN CHEM</t>
  </si>
  <si>
    <t>(404) 355-4131</t>
  </si>
  <si>
    <t>(404) 355-8741</t>
  </si>
  <si>
    <t>222761297</t>
  </si>
  <si>
    <t>ULINE SHIPPING SUPPLIES SDERLDECV</t>
  </si>
  <si>
    <t>F</t>
  </si>
  <si>
    <t>MX</t>
  </si>
  <si>
    <t>ES</t>
  </si>
  <si>
    <t>664 647 2045</t>
  </si>
  <si>
    <t>*</t>
  </si>
  <si>
    <t>Flex Films (USA), Inc.</t>
  </si>
  <si>
    <t>FLEX FILMS</t>
  </si>
  <si>
    <t>ADTE</t>
  </si>
  <si>
    <t>ADID</t>
  </si>
  <si>
    <t>STDT</t>
  </si>
  <si>
    <t>ADR1</t>
  </si>
  <si>
    <t>ADR2</t>
  </si>
  <si>
    <t>ADR3</t>
  </si>
  <si>
    <t>ADR4</t>
  </si>
  <si>
    <t>TOWN</t>
  </si>
  <si>
    <t>PONO</t>
  </si>
  <si>
    <t>PNOD</t>
  </si>
  <si>
    <t>PRIA</t>
  </si>
  <si>
    <t>ADVI</t>
  </si>
  <si>
    <t>EDES</t>
  </si>
  <si>
    <t>GEOX</t>
  </si>
  <si>
    <t>GEOY</t>
  </si>
  <si>
    <t>GEOZ</t>
  </si>
  <si>
    <t>FRCO</t>
  </si>
  <si>
    <t>SADR</t>
  </si>
  <si>
    <t>SPLE</t>
  </si>
  <si>
    <t>Address type</t>
  </si>
  <si>
    <t>Address number</t>
  </si>
  <si>
    <t>Start date</t>
  </si>
  <si>
    <t>Address line 1</t>
  </si>
  <si>
    <t>Address line 2</t>
  </si>
  <si>
    <t>Address line 3</t>
  </si>
  <si>
    <t>Address line 4</t>
  </si>
  <si>
    <t>City</t>
  </si>
  <si>
    <t>Postal code</t>
  </si>
  <si>
    <t>Planning node</t>
  </si>
  <si>
    <t>Printout code</t>
  </si>
  <si>
    <t>Via address</t>
  </si>
  <si>
    <t>Place</t>
  </si>
  <si>
    <t>Geographic cod X</t>
  </si>
  <si>
    <t>Geographic code Y</t>
  </si>
  <si>
    <t>Geographic cod Z</t>
  </si>
  <si>
    <t>County ID</t>
  </si>
  <si>
    <t>Supplier´s address reference</t>
  </si>
  <si>
    <t>Standard point location code</t>
  </si>
  <si>
    <t>19990628</t>
  </si>
  <si>
    <t>101 Sasaga Drive</t>
  </si>
  <si>
    <t>Kitchener, ON</t>
  </si>
  <si>
    <t>N2C2G8</t>
  </si>
  <si>
    <t>10</t>
  </si>
  <si>
    <t>66 WELLINGTON ST W. SUITE 4500</t>
  </si>
  <si>
    <t>ON</t>
  </si>
  <si>
    <t>M5W 1C1</t>
  </si>
  <si>
    <t>20000324</t>
  </si>
  <si>
    <t>MISSISSAUGA, ON</t>
  </si>
  <si>
    <t>L5T 1S7</t>
  </si>
  <si>
    <t>20000901</t>
  </si>
  <si>
    <t>3930 Ventura Drive, Suite 300</t>
  </si>
  <si>
    <t>Arlington Heights, IL  60004</t>
  </si>
  <si>
    <t>IL</t>
  </si>
  <si>
    <t>60004</t>
  </si>
  <si>
    <t>c/o PO Box 931947</t>
  </si>
  <si>
    <t>OH</t>
  </si>
  <si>
    <t>44193</t>
  </si>
  <si>
    <t>PO Box 2193</t>
  </si>
  <si>
    <t>Carol Stream, IL  60132-2193</t>
  </si>
  <si>
    <t>60132-2193</t>
  </si>
  <si>
    <t>20121029</t>
  </si>
  <si>
    <t>AVE AGUILA REAL #19533</t>
  </si>
  <si>
    <t>PARQUE INDUSTRIAL BAJA MAQ</t>
  </si>
  <si>
    <t>22505</t>
  </si>
  <si>
    <t>20190312</t>
  </si>
  <si>
    <t>1221 North Black Branch Road</t>
  </si>
  <si>
    <t>Elizabethtown KY 42701</t>
  </si>
  <si>
    <t>42701</t>
  </si>
  <si>
    <t>20230814</t>
  </si>
  <si>
    <t>PO Box 857504</t>
  </si>
  <si>
    <t>Minneapolis, MN  55485-7504</t>
  </si>
  <si>
    <t>MN</t>
  </si>
  <si>
    <t>55485-7504</t>
  </si>
  <si>
    <t>RFTY</t>
  </si>
  <si>
    <t>RFID</t>
  </si>
  <si>
    <t>YRE1</t>
  </si>
  <si>
    <t>EMAL</t>
  </si>
  <si>
    <t>REMK</t>
  </si>
  <si>
    <t>Reference type</t>
  </si>
  <si>
    <t>Reference</t>
  </si>
  <si>
    <t>Your reference</t>
  </si>
  <si>
    <t>Telephone number 1</t>
  </si>
  <si>
    <t>Electronic mail address</t>
  </si>
  <si>
    <t>Remark</t>
  </si>
  <si>
    <t>CONO</t>
  </si>
  <si>
    <t>SFI1</t>
  </si>
  <si>
    <t>SFI2</t>
  </si>
  <si>
    <t>SFI3</t>
  </si>
  <si>
    <t>SFI4</t>
  </si>
  <si>
    <t>SFI5</t>
  </si>
  <si>
    <t>TXID</t>
  </si>
  <si>
    <t>LIDT</t>
  </si>
  <si>
    <t>TXI2</t>
  </si>
  <si>
    <t>AUTV</t>
  </si>
  <si>
    <t>SCIP</t>
  </si>
  <si>
    <t>SCIR</t>
  </si>
  <si>
    <t>Company</t>
  </si>
  <si>
    <t>Organization number 1</t>
  </si>
  <si>
    <t>Organization number 2</t>
  </si>
  <si>
    <t>Telephone number 2</t>
  </si>
  <si>
    <t>Date format</t>
  </si>
  <si>
    <t>Supplier alternative identity</t>
  </si>
  <si>
    <t>Media profile</t>
  </si>
  <si>
    <t>Transmission leadtime - supplier</t>
  </si>
  <si>
    <t>User-defined field1-item</t>
  </si>
  <si>
    <t>User-defined field2-item</t>
  </si>
  <si>
    <t>User-defined field3-item</t>
  </si>
  <si>
    <t>User-defined field4-item</t>
  </si>
  <si>
    <t>User-defined field5-item</t>
  </si>
  <si>
    <t>Harbour or Airport</t>
  </si>
  <si>
    <t>Text identity</t>
  </si>
  <si>
    <t>Area/State</t>
  </si>
  <si>
    <t>SCAC code</t>
  </si>
  <si>
    <t>Date type</t>
  </si>
  <si>
    <t>Date code</t>
  </si>
  <si>
    <t>VAT code</t>
  </si>
  <si>
    <t>Authorized user</t>
  </si>
  <si>
    <t>Last invoice date</t>
  </si>
  <si>
    <t>Shipmentadvice</t>
  </si>
  <si>
    <t>Activitycode</t>
  </si>
  <si>
    <t>Tradecode</t>
  </si>
  <si>
    <t>Automatic invoic eapproval code</t>
  </si>
  <si>
    <t>Invoice approval condition 1</t>
  </si>
  <si>
    <t>Invoice approval condition 2</t>
  </si>
  <si>
    <t>Invoice approval condition 3</t>
  </si>
  <si>
    <t>Auto verified by user</t>
  </si>
  <si>
    <t>Supplier rebate claim invoice permitted</t>
  </si>
  <si>
    <t>Claim inv setting ID - sup reb on purch</t>
  </si>
  <si>
    <t>ABC class - supplier</t>
  </si>
  <si>
    <t>ABC method - supplier</t>
  </si>
  <si>
    <t>Pointof time table</t>
  </si>
  <si>
    <t>Servicecode</t>
  </si>
  <si>
    <t>Tolerance - delivery date</t>
  </si>
  <si>
    <t>EMTP</t>
  </si>
  <si>
    <t>EMKY</t>
  </si>
  <si>
    <t>E-mail type</t>
  </si>
  <si>
    <t>E-mail key value</t>
  </si>
  <si>
    <t>XX</t>
  </si>
  <si>
    <t>6355 Shawson Dr.</t>
  </si>
  <si>
    <t>Cleveland, OH   44193</t>
  </si>
  <si>
    <t>KY</t>
  </si>
  <si>
    <t>Toronto,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</si>
</sst>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8" width="9.140625" style="2" customWidth="1"/>
  </cols>
  <sheetData>
    <row r="1" spans="1:8" x14ac:dyDescent="0.25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87.75" customHeight="1" x14ac:dyDescent="0.2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10</v>
      </c>
      <c r="H2" s="4" t="s">
        <v>14</v>
      </c>
    </row>
    <row r="3" spans="1:8" ht="15.75" customHeight="1" thickBot="1" x14ac:dyDescent="0.3">
      <c r="A3" s="5" t="s">
        <v>15</v>
      </c>
      <c r="B3" s="6" t="s">
        <v>16</v>
      </c>
      <c r="C3" s="6" t="s">
        <v>16</v>
      </c>
      <c r="D3" s="6" t="s">
        <v>16</v>
      </c>
      <c r="E3" s="6" t="s">
        <v>16</v>
      </c>
      <c r="F3" s="6" t="s">
        <v>16</v>
      </c>
      <c r="G3" s="6" t="s">
        <v>16</v>
      </c>
      <c r="H3" s="6" t="s">
        <v>16</v>
      </c>
    </row>
    <row r="4" spans="1:8" ht="15.75" customHeight="1" thickTop="1" x14ac:dyDescent="0.25">
      <c r="C4" t="s">
        <v>17</v>
      </c>
      <c r="D4" t="s">
        <v>18</v>
      </c>
      <c r="H4" t="s">
        <v>19</v>
      </c>
    </row>
    <row r="5" spans="1:8" x14ac:dyDescent="0.25">
      <c r="C5" t="s">
        <v>20</v>
      </c>
      <c r="D5" t="s">
        <v>18</v>
      </c>
      <c r="H5" t="s">
        <v>19</v>
      </c>
    </row>
    <row r="6" spans="1:8" x14ac:dyDescent="0.25">
      <c r="C6" t="s">
        <v>21</v>
      </c>
      <c r="D6" t="s">
        <v>18</v>
      </c>
      <c r="H6" t="s">
        <v>19</v>
      </c>
    </row>
    <row r="7" spans="1:8" x14ac:dyDescent="0.25">
      <c r="C7" t="s">
        <v>22</v>
      </c>
      <c r="D7" t="s">
        <v>18</v>
      </c>
      <c r="H7" t="s">
        <v>19</v>
      </c>
    </row>
    <row r="8" spans="1:8" x14ac:dyDescent="0.25">
      <c r="C8" t="s">
        <v>23</v>
      </c>
      <c r="D8" t="s">
        <v>18</v>
      </c>
      <c r="H8" t="s">
        <v>19</v>
      </c>
    </row>
    <row r="9" spans="1:8" x14ac:dyDescent="0.25">
      <c r="C9" t="s">
        <v>24</v>
      </c>
      <c r="D9" t="s">
        <v>18</v>
      </c>
      <c r="H9" t="s">
        <v>19</v>
      </c>
    </row>
    <row r="10" spans="1:8" x14ac:dyDescent="0.25">
      <c r="C10" t="s">
        <v>25</v>
      </c>
      <c r="D10" t="s">
        <v>18</v>
      </c>
      <c r="H10" t="s">
        <v>19</v>
      </c>
    </row>
  </sheetData>
  <dataValidations count="1">
    <dataValidation type="list" errorStyle="warning" allowBlank="1" showInputMessage="1" showErrorMessage="1" sqref="A3:H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00" width="8.85546875" style="2" customWidth="1"/>
  </cols>
  <sheetData>
    <row r="1" spans="1:100" x14ac:dyDescent="0.25">
      <c r="A1" t="s">
        <v>0</v>
      </c>
      <c r="B1" s="1" t="s">
        <v>2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64</v>
      </c>
      <c r="AP1" s="2" t="s">
        <v>65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  <c r="AW1" s="2" t="s">
        <v>72</v>
      </c>
      <c r="AX1" s="2" t="s">
        <v>73</v>
      </c>
      <c r="AY1" s="2" t="s">
        <v>74</v>
      </c>
      <c r="AZ1" s="2" t="s">
        <v>75</v>
      </c>
      <c r="BA1" s="2" t="s">
        <v>76</v>
      </c>
      <c r="BB1" s="2" t="s">
        <v>77</v>
      </c>
      <c r="BC1" s="2" t="s">
        <v>78</v>
      </c>
      <c r="BD1" s="2" t="s">
        <v>79</v>
      </c>
      <c r="BE1" s="2" t="s">
        <v>80</v>
      </c>
      <c r="BF1" s="2" t="s">
        <v>81</v>
      </c>
      <c r="BG1" s="2" t="s">
        <v>82</v>
      </c>
      <c r="BH1" s="2" t="s">
        <v>83</v>
      </c>
      <c r="BI1" s="2" t="s">
        <v>84</v>
      </c>
      <c r="BJ1" s="2" t="s">
        <v>85</v>
      </c>
      <c r="BK1" s="2" t="s">
        <v>86</v>
      </c>
      <c r="BL1" s="2" t="s">
        <v>87</v>
      </c>
      <c r="BM1" s="2" t="s">
        <v>88</v>
      </c>
      <c r="BN1" s="2" t="s">
        <v>89</v>
      </c>
      <c r="BO1" s="2" t="s">
        <v>90</v>
      </c>
      <c r="BP1" s="2" t="s">
        <v>91</v>
      </c>
      <c r="BQ1" s="2" t="s">
        <v>92</v>
      </c>
      <c r="BR1" s="2" t="s">
        <v>93</v>
      </c>
      <c r="BS1" s="2" t="s">
        <v>94</v>
      </c>
      <c r="BT1" s="2" t="s">
        <v>95</v>
      </c>
      <c r="BU1" s="2" t="s">
        <v>96</v>
      </c>
      <c r="BV1" s="2" t="s">
        <v>97</v>
      </c>
      <c r="BW1" s="2" t="s">
        <v>98</v>
      </c>
      <c r="BX1" s="2" t="s">
        <v>99</v>
      </c>
      <c r="BY1" s="2" t="s">
        <v>100</v>
      </c>
      <c r="BZ1" s="2" t="s">
        <v>101</v>
      </c>
      <c r="CA1" s="2" t="s">
        <v>102</v>
      </c>
      <c r="CB1" s="2" t="s">
        <v>103</v>
      </c>
      <c r="CC1" s="2" t="s">
        <v>104</v>
      </c>
      <c r="CD1" s="2" t="s">
        <v>105</v>
      </c>
      <c r="CE1" s="2" t="s">
        <v>106</v>
      </c>
      <c r="CF1" s="2" t="s">
        <v>107</v>
      </c>
      <c r="CG1" s="2" t="s">
        <v>108</v>
      </c>
      <c r="CH1" s="2" t="s">
        <v>109</v>
      </c>
      <c r="CI1" s="2" t="s">
        <v>7</v>
      </c>
      <c r="CJ1" s="2" t="s">
        <v>110</v>
      </c>
      <c r="CK1" s="2" t="s">
        <v>111</v>
      </c>
      <c r="CL1" s="2" t="s">
        <v>112</v>
      </c>
      <c r="CM1" s="2" t="s">
        <v>113</v>
      </c>
      <c r="CN1" s="2" t="s">
        <v>114</v>
      </c>
      <c r="CO1" s="2" t="s">
        <v>115</v>
      </c>
      <c r="CP1" s="2" t="s">
        <v>116</v>
      </c>
      <c r="CQ1" s="2" t="s">
        <v>117</v>
      </c>
      <c r="CR1" s="2" t="s">
        <v>118</v>
      </c>
      <c r="CS1" s="2" t="s">
        <v>119</v>
      </c>
      <c r="CT1" s="2" t="s">
        <v>120</v>
      </c>
      <c r="CU1" s="2" t="s">
        <v>121</v>
      </c>
      <c r="CV1" s="2" t="s">
        <v>122</v>
      </c>
    </row>
    <row r="2" spans="1:100" ht="195.75" customHeight="1" x14ac:dyDescent="0.25">
      <c r="A2" s="3" t="s">
        <v>8</v>
      </c>
      <c r="B2" s="4" t="s">
        <v>123</v>
      </c>
      <c r="C2" s="4" t="s">
        <v>124</v>
      </c>
      <c r="D2" s="4" t="s">
        <v>125</v>
      </c>
      <c r="E2" s="4" t="s">
        <v>126</v>
      </c>
      <c r="F2" s="4" t="s">
        <v>127</v>
      </c>
      <c r="G2" s="4" t="s">
        <v>128</v>
      </c>
      <c r="H2" s="4" t="s">
        <v>129</v>
      </c>
      <c r="I2" s="4" t="s">
        <v>130</v>
      </c>
      <c r="J2" s="4" t="s">
        <v>131</v>
      </c>
      <c r="K2" s="4" t="s">
        <v>132</v>
      </c>
      <c r="L2" s="4" t="s">
        <v>133</v>
      </c>
      <c r="M2" s="4" t="s">
        <v>134</v>
      </c>
      <c r="N2" s="4" t="s">
        <v>135</v>
      </c>
      <c r="O2" s="4" t="s">
        <v>136</v>
      </c>
      <c r="P2" s="4" t="s">
        <v>137</v>
      </c>
      <c r="Q2" s="4" t="s">
        <v>138</v>
      </c>
      <c r="R2" s="4" t="s">
        <v>139</v>
      </c>
      <c r="S2" s="4" t="s">
        <v>140</v>
      </c>
      <c r="T2" s="4" t="s">
        <v>141</v>
      </c>
      <c r="U2" s="4" t="s">
        <v>142</v>
      </c>
      <c r="V2" s="4" t="s">
        <v>143</v>
      </c>
      <c r="W2" s="4" t="s">
        <v>144</v>
      </c>
      <c r="X2" s="4" t="s">
        <v>145</v>
      </c>
      <c r="Y2" s="4" t="s">
        <v>146</v>
      </c>
      <c r="Z2" s="4" t="s">
        <v>147</v>
      </c>
      <c r="AA2" s="4" t="s">
        <v>148</v>
      </c>
      <c r="AB2" s="4" t="s">
        <v>149</v>
      </c>
      <c r="AC2" s="4" t="s">
        <v>150</v>
      </c>
      <c r="AD2" s="4" t="s">
        <v>151</v>
      </c>
      <c r="AE2" s="4" t="s">
        <v>152</v>
      </c>
      <c r="AF2" s="4" t="s">
        <v>153</v>
      </c>
      <c r="AG2" s="4" t="s">
        <v>154</v>
      </c>
      <c r="AH2" s="4" t="s">
        <v>155</v>
      </c>
      <c r="AI2" s="4" t="s">
        <v>156</v>
      </c>
      <c r="AJ2" s="4" t="s">
        <v>157</v>
      </c>
      <c r="AK2" s="4" t="s">
        <v>158</v>
      </c>
      <c r="AL2" s="4" t="s">
        <v>159</v>
      </c>
      <c r="AM2" s="4" t="s">
        <v>160</v>
      </c>
      <c r="AN2" s="4" t="s">
        <v>161</v>
      </c>
      <c r="AO2" s="4" t="s">
        <v>162</v>
      </c>
      <c r="AP2" s="4" t="s">
        <v>163</v>
      </c>
      <c r="AQ2" s="4" t="s">
        <v>164</v>
      </c>
      <c r="AR2" s="4" t="s">
        <v>165</v>
      </c>
      <c r="AS2" s="4" t="s">
        <v>166</v>
      </c>
      <c r="AT2" s="4" t="s">
        <v>167</v>
      </c>
      <c r="AU2" s="4" t="s">
        <v>168</v>
      </c>
      <c r="AV2" s="4" t="s">
        <v>169</v>
      </c>
      <c r="AW2" s="4" t="s">
        <v>170</v>
      </c>
      <c r="AX2" s="4" t="s">
        <v>171</v>
      </c>
      <c r="AY2" s="4" t="s">
        <v>172</v>
      </c>
      <c r="AZ2" s="4" t="s">
        <v>173</v>
      </c>
      <c r="BA2" s="4" t="s">
        <v>174</v>
      </c>
      <c r="BB2" s="4" t="s">
        <v>175</v>
      </c>
      <c r="BC2" s="4" t="s">
        <v>176</v>
      </c>
      <c r="BD2" s="4" t="s">
        <v>177</v>
      </c>
      <c r="BE2" s="4" t="s">
        <v>178</v>
      </c>
      <c r="BF2" s="4" t="s">
        <v>179</v>
      </c>
      <c r="BG2" s="4" t="s">
        <v>180</v>
      </c>
      <c r="BH2" s="4" t="s">
        <v>181</v>
      </c>
      <c r="BI2" s="4" t="s">
        <v>182</v>
      </c>
      <c r="BJ2" s="4" t="s">
        <v>183</v>
      </c>
      <c r="BK2" s="4" t="s">
        <v>184</v>
      </c>
      <c r="BL2" s="4" t="s">
        <v>185</v>
      </c>
      <c r="BM2" s="4" t="s">
        <v>186</v>
      </c>
      <c r="BN2" s="4" t="s">
        <v>187</v>
      </c>
      <c r="BO2" s="4" t="s">
        <v>188</v>
      </c>
      <c r="BP2" s="4" t="s">
        <v>189</v>
      </c>
      <c r="BQ2" s="4" t="s">
        <v>190</v>
      </c>
      <c r="BR2" s="4" t="s">
        <v>191</v>
      </c>
      <c r="BS2" s="4" t="s">
        <v>192</v>
      </c>
      <c r="BT2" s="4" t="s">
        <v>193</v>
      </c>
      <c r="BU2" s="4" t="s">
        <v>194</v>
      </c>
      <c r="BV2" s="4" t="s">
        <v>195</v>
      </c>
      <c r="BW2" s="4" t="s">
        <v>196</v>
      </c>
      <c r="BX2" s="4" t="s">
        <v>197</v>
      </c>
      <c r="BY2" s="4" t="s">
        <v>198</v>
      </c>
      <c r="BZ2" s="4" t="s">
        <v>199</v>
      </c>
      <c r="CA2" s="4" t="s">
        <v>200</v>
      </c>
      <c r="CB2" s="4" t="s">
        <v>201</v>
      </c>
      <c r="CC2" s="4" t="s">
        <v>202</v>
      </c>
      <c r="CD2" s="4" t="s">
        <v>203</v>
      </c>
      <c r="CE2" s="4" t="s">
        <v>204</v>
      </c>
      <c r="CF2" s="4" t="s">
        <v>205</v>
      </c>
      <c r="CG2" s="4" t="s">
        <v>206</v>
      </c>
      <c r="CH2" s="4" t="s">
        <v>207</v>
      </c>
      <c r="CI2" s="4" t="s">
        <v>14</v>
      </c>
      <c r="CJ2" s="4" t="s">
        <v>208</v>
      </c>
      <c r="CK2" s="4" t="s">
        <v>209</v>
      </c>
      <c r="CL2" s="4" t="s">
        <v>210</v>
      </c>
      <c r="CM2" s="4" t="s">
        <v>211</v>
      </c>
      <c r="CN2" s="4" t="s">
        <v>212</v>
      </c>
      <c r="CO2" s="4" t="s">
        <v>213</v>
      </c>
      <c r="CP2" s="4" t="s">
        <v>214</v>
      </c>
      <c r="CQ2" s="4" t="s">
        <v>215</v>
      </c>
      <c r="CR2" s="4" t="s">
        <v>216</v>
      </c>
      <c r="CS2" s="4" t="s">
        <v>217</v>
      </c>
      <c r="CT2" s="4" t="s">
        <v>218</v>
      </c>
      <c r="CU2" s="4" t="s">
        <v>219</v>
      </c>
      <c r="CV2" s="4" t="s">
        <v>220</v>
      </c>
    </row>
    <row r="3" spans="1:100" ht="15.75" customHeight="1" thickBot="1" x14ac:dyDescent="0.3">
      <c r="A3" s="5" t="s">
        <v>15</v>
      </c>
      <c r="B3" s="6" t="s">
        <v>16</v>
      </c>
      <c r="C3" s="6" t="s">
        <v>16</v>
      </c>
      <c r="D3" s="6" t="s">
        <v>16</v>
      </c>
      <c r="E3" s="6" t="s">
        <v>16</v>
      </c>
      <c r="F3" s="6" t="s">
        <v>16</v>
      </c>
      <c r="G3" s="6" t="s">
        <v>16</v>
      </c>
      <c r="H3" s="6" t="s">
        <v>16</v>
      </c>
      <c r="I3" s="6" t="s">
        <v>16</v>
      </c>
      <c r="J3" s="6" t="s">
        <v>16</v>
      </c>
      <c r="K3" s="6" t="s">
        <v>16</v>
      </c>
      <c r="L3" s="6" t="s">
        <v>16</v>
      </c>
      <c r="M3" s="6" t="s">
        <v>16</v>
      </c>
      <c r="N3" s="6" t="s">
        <v>16</v>
      </c>
      <c r="O3" s="6" t="s">
        <v>16</v>
      </c>
      <c r="P3" s="6" t="s">
        <v>16</v>
      </c>
      <c r="Q3" s="6" t="s">
        <v>16</v>
      </c>
      <c r="R3" s="6" t="s">
        <v>16</v>
      </c>
      <c r="S3" s="6" t="s">
        <v>16</v>
      </c>
      <c r="T3" s="6" t="s">
        <v>16</v>
      </c>
      <c r="U3" s="6" t="s">
        <v>16</v>
      </c>
      <c r="V3" s="6" t="s">
        <v>16</v>
      </c>
      <c r="W3" s="6" t="s">
        <v>16</v>
      </c>
      <c r="X3" s="6" t="s">
        <v>16</v>
      </c>
      <c r="Y3" s="6" t="s">
        <v>16</v>
      </c>
      <c r="Z3" s="6" t="s">
        <v>16</v>
      </c>
      <c r="AA3" s="6" t="s">
        <v>16</v>
      </c>
      <c r="AB3" s="6" t="s">
        <v>16</v>
      </c>
      <c r="AC3" s="6" t="s">
        <v>16</v>
      </c>
      <c r="AD3" s="6" t="s">
        <v>16</v>
      </c>
      <c r="AE3" s="6" t="s">
        <v>16</v>
      </c>
      <c r="AF3" s="6" t="s">
        <v>16</v>
      </c>
      <c r="AG3" s="6" t="s">
        <v>16</v>
      </c>
      <c r="AH3" s="6" t="s">
        <v>16</v>
      </c>
      <c r="AI3" s="6" t="s">
        <v>16</v>
      </c>
      <c r="AJ3" s="6" t="s">
        <v>16</v>
      </c>
      <c r="AK3" s="6" t="s">
        <v>16</v>
      </c>
      <c r="AL3" s="6" t="s">
        <v>16</v>
      </c>
      <c r="AM3" s="6" t="s">
        <v>16</v>
      </c>
      <c r="AN3" s="6" t="s">
        <v>16</v>
      </c>
      <c r="AO3" s="6" t="s">
        <v>16</v>
      </c>
      <c r="AP3" s="6" t="s">
        <v>16</v>
      </c>
      <c r="AQ3" s="6" t="s">
        <v>16</v>
      </c>
      <c r="AR3" s="6" t="s">
        <v>16</v>
      </c>
      <c r="AS3" s="6" t="s">
        <v>16</v>
      </c>
      <c r="AT3" s="6" t="s">
        <v>16</v>
      </c>
      <c r="AU3" s="6" t="s">
        <v>16</v>
      </c>
      <c r="AV3" s="6" t="s">
        <v>16</v>
      </c>
      <c r="AW3" s="6" t="s">
        <v>16</v>
      </c>
      <c r="AX3" s="6" t="s">
        <v>16</v>
      </c>
      <c r="AY3" s="6" t="s">
        <v>16</v>
      </c>
      <c r="AZ3" s="6" t="s">
        <v>16</v>
      </c>
      <c r="BA3" s="6" t="s">
        <v>16</v>
      </c>
      <c r="BB3" s="6" t="s">
        <v>16</v>
      </c>
      <c r="BC3" s="6" t="s">
        <v>16</v>
      </c>
      <c r="BD3" s="6" t="s">
        <v>16</v>
      </c>
      <c r="BE3" s="6" t="s">
        <v>16</v>
      </c>
      <c r="BF3" s="6" t="s">
        <v>16</v>
      </c>
      <c r="BG3" s="6" t="s">
        <v>16</v>
      </c>
      <c r="BH3" s="6" t="s">
        <v>16</v>
      </c>
      <c r="BI3" s="6" t="s">
        <v>16</v>
      </c>
      <c r="BJ3" s="6" t="s">
        <v>16</v>
      </c>
      <c r="BK3" s="6" t="s">
        <v>16</v>
      </c>
      <c r="BL3" s="6" t="s">
        <v>16</v>
      </c>
      <c r="BM3" s="6" t="s">
        <v>16</v>
      </c>
      <c r="BN3" s="6" t="s">
        <v>16</v>
      </c>
      <c r="BO3" s="6" t="s">
        <v>16</v>
      </c>
      <c r="BP3" s="6" t="s">
        <v>16</v>
      </c>
      <c r="BQ3" s="6" t="s">
        <v>16</v>
      </c>
      <c r="BR3" s="6" t="s">
        <v>16</v>
      </c>
      <c r="BS3" s="6" t="s">
        <v>16</v>
      </c>
      <c r="BT3" s="6" t="s">
        <v>16</v>
      </c>
      <c r="BU3" s="6" t="s">
        <v>16</v>
      </c>
      <c r="BV3" s="6" t="s">
        <v>16</v>
      </c>
      <c r="BW3" s="6" t="s">
        <v>16</v>
      </c>
      <c r="BX3" s="6" t="s">
        <v>16</v>
      </c>
      <c r="BY3" s="6" t="s">
        <v>16</v>
      </c>
      <c r="BZ3" s="6" t="s">
        <v>16</v>
      </c>
      <c r="CA3" s="6" t="s">
        <v>16</v>
      </c>
      <c r="CB3" s="6" t="s">
        <v>16</v>
      </c>
      <c r="CC3" s="6" t="s">
        <v>16</v>
      </c>
      <c r="CD3" s="6" t="s">
        <v>16</v>
      </c>
      <c r="CE3" s="6" t="s">
        <v>16</v>
      </c>
      <c r="CF3" s="6" t="s">
        <v>16</v>
      </c>
      <c r="CG3" s="6" t="s">
        <v>16</v>
      </c>
      <c r="CH3" s="6" t="s">
        <v>16</v>
      </c>
      <c r="CI3" s="6" t="s">
        <v>16</v>
      </c>
      <c r="CJ3" s="6" t="s">
        <v>16</v>
      </c>
      <c r="CK3" s="6" t="s">
        <v>16</v>
      </c>
      <c r="CL3" s="6" t="s">
        <v>16</v>
      </c>
      <c r="CM3" s="6" t="s">
        <v>16</v>
      </c>
      <c r="CN3" s="6" t="s">
        <v>16</v>
      </c>
      <c r="CO3" s="6" t="s">
        <v>16</v>
      </c>
      <c r="CP3" s="6" t="s">
        <v>16</v>
      </c>
      <c r="CQ3" s="6" t="s">
        <v>16</v>
      </c>
      <c r="CR3" s="6" t="s">
        <v>16</v>
      </c>
      <c r="CS3" s="6" t="s">
        <v>16</v>
      </c>
      <c r="CT3" s="6" t="s">
        <v>16</v>
      </c>
      <c r="CU3" s="6" t="s">
        <v>16</v>
      </c>
      <c r="CV3" s="6" t="s">
        <v>16</v>
      </c>
    </row>
    <row r="4" spans="1:100" ht="15.75" customHeight="1" thickTop="1" x14ac:dyDescent="0.25">
      <c r="B4" t="s">
        <v>17</v>
      </c>
      <c r="C4" t="s">
        <v>221</v>
      </c>
      <c r="D4" t="s">
        <v>222</v>
      </c>
      <c r="E4" t="s">
        <v>223</v>
      </c>
      <c r="G4" t="s">
        <v>224</v>
      </c>
      <c r="H4" t="s">
        <v>225</v>
      </c>
      <c r="O4" t="s">
        <v>226</v>
      </c>
      <c r="Q4" t="s">
        <v>227</v>
      </c>
      <c r="R4" t="s">
        <v>228</v>
      </c>
      <c r="S4" t="s">
        <v>228</v>
      </c>
      <c r="X4" t="s">
        <v>229</v>
      </c>
      <c r="AA4" t="s">
        <v>228</v>
      </c>
      <c r="AC4" t="s">
        <v>230</v>
      </c>
      <c r="AM4" t="s">
        <v>231</v>
      </c>
      <c r="AN4" t="s">
        <v>232</v>
      </c>
      <c r="AP4" t="s">
        <v>228</v>
      </c>
      <c r="AU4" t="s">
        <v>18</v>
      </c>
      <c r="BC4" t="s">
        <v>18</v>
      </c>
      <c r="BQ4" t="s">
        <v>18</v>
      </c>
      <c r="BS4" t="s">
        <v>18</v>
      </c>
      <c r="BU4" t="s">
        <v>18</v>
      </c>
      <c r="BV4" t="s">
        <v>18</v>
      </c>
      <c r="BW4" t="s">
        <v>18</v>
      </c>
      <c r="BX4" t="s">
        <v>228</v>
      </c>
      <c r="BY4" t="s">
        <v>233</v>
      </c>
      <c r="BZ4" t="s">
        <v>18</v>
      </c>
      <c r="CI4" t="s">
        <v>19</v>
      </c>
      <c r="CM4" t="s">
        <v>18</v>
      </c>
    </row>
    <row r="5" spans="1:100" x14ac:dyDescent="0.25">
      <c r="B5" t="s">
        <v>20</v>
      </c>
      <c r="C5" t="s">
        <v>234</v>
      </c>
      <c r="D5" t="s">
        <v>235</v>
      </c>
      <c r="E5" t="s">
        <v>236</v>
      </c>
      <c r="G5" t="s">
        <v>224</v>
      </c>
      <c r="H5" t="s">
        <v>225</v>
      </c>
      <c r="O5" t="s">
        <v>226</v>
      </c>
      <c r="Q5" t="s">
        <v>227</v>
      </c>
      <c r="R5" t="s">
        <v>228</v>
      </c>
      <c r="S5" t="s">
        <v>228</v>
      </c>
      <c r="X5" t="s">
        <v>229</v>
      </c>
      <c r="AA5" t="s">
        <v>228</v>
      </c>
      <c r="AC5" t="s">
        <v>237</v>
      </c>
      <c r="AD5" t="s">
        <v>238</v>
      </c>
      <c r="AE5" t="s">
        <v>239</v>
      </c>
      <c r="AM5" t="s">
        <v>231</v>
      </c>
      <c r="AN5" t="s">
        <v>232</v>
      </c>
      <c r="AP5" t="s">
        <v>228</v>
      </c>
      <c r="AU5" t="s">
        <v>18</v>
      </c>
      <c r="BC5" t="s">
        <v>18</v>
      </c>
      <c r="BQ5" t="s">
        <v>18</v>
      </c>
      <c r="BS5" t="s">
        <v>18</v>
      </c>
      <c r="BU5" t="s">
        <v>18</v>
      </c>
      <c r="BV5" t="s">
        <v>18</v>
      </c>
      <c r="BW5" t="s">
        <v>18</v>
      </c>
      <c r="BX5" t="s">
        <v>228</v>
      </c>
      <c r="BY5" t="s">
        <v>240</v>
      </c>
      <c r="BZ5" t="s">
        <v>18</v>
      </c>
      <c r="CI5" t="s">
        <v>19</v>
      </c>
      <c r="CM5" t="s">
        <v>18</v>
      </c>
    </row>
    <row r="6" spans="1:100" x14ac:dyDescent="0.25">
      <c r="B6" t="s">
        <v>21</v>
      </c>
      <c r="C6" t="s">
        <v>241</v>
      </c>
      <c r="D6" t="s">
        <v>242</v>
      </c>
      <c r="E6" t="s">
        <v>223</v>
      </c>
      <c r="G6" t="s">
        <v>224</v>
      </c>
      <c r="H6" t="s">
        <v>225</v>
      </c>
      <c r="I6" t="s">
        <v>243</v>
      </c>
      <c r="O6" t="s">
        <v>226</v>
      </c>
      <c r="Q6" t="s">
        <v>227</v>
      </c>
      <c r="R6" t="s">
        <v>228</v>
      </c>
      <c r="S6" t="s">
        <v>228</v>
      </c>
      <c r="X6" t="s">
        <v>229</v>
      </c>
      <c r="AA6" t="s">
        <v>228</v>
      </c>
      <c r="AC6" t="s">
        <v>244</v>
      </c>
      <c r="AE6" t="s">
        <v>245</v>
      </c>
      <c r="AH6" t="s">
        <v>246</v>
      </c>
      <c r="AN6" t="s">
        <v>232</v>
      </c>
      <c r="AP6" t="s">
        <v>228</v>
      </c>
      <c r="AU6" t="s">
        <v>18</v>
      </c>
      <c r="BC6" t="s">
        <v>18</v>
      </c>
      <c r="BQ6" t="s">
        <v>18</v>
      </c>
      <c r="BS6" t="s">
        <v>18</v>
      </c>
      <c r="BU6" t="s">
        <v>18</v>
      </c>
      <c r="BV6" t="s">
        <v>18</v>
      </c>
      <c r="BW6" t="s">
        <v>18</v>
      </c>
      <c r="BX6" t="s">
        <v>228</v>
      </c>
      <c r="BY6" t="s">
        <v>21</v>
      </c>
      <c r="BZ6" t="s">
        <v>18</v>
      </c>
      <c r="CI6" t="s">
        <v>19</v>
      </c>
      <c r="CM6" t="s">
        <v>18</v>
      </c>
    </row>
    <row r="7" spans="1:100" x14ac:dyDescent="0.25">
      <c r="B7" t="s">
        <v>22</v>
      </c>
      <c r="C7" t="s">
        <v>247</v>
      </c>
      <c r="D7" t="s">
        <v>248</v>
      </c>
      <c r="E7" t="s">
        <v>223</v>
      </c>
      <c r="G7" t="s">
        <v>224</v>
      </c>
      <c r="H7" t="s">
        <v>225</v>
      </c>
      <c r="I7" t="s">
        <v>243</v>
      </c>
      <c r="O7" t="s">
        <v>226</v>
      </c>
      <c r="Q7" t="s">
        <v>227</v>
      </c>
      <c r="R7" t="s">
        <v>228</v>
      </c>
      <c r="S7" t="s">
        <v>228</v>
      </c>
      <c r="X7" t="s">
        <v>229</v>
      </c>
      <c r="AA7" t="s">
        <v>228</v>
      </c>
      <c r="AC7" t="s">
        <v>249</v>
      </c>
      <c r="AE7" t="s">
        <v>250</v>
      </c>
      <c r="AG7" t="s">
        <v>251</v>
      </c>
      <c r="AH7" t="s">
        <v>252</v>
      </c>
      <c r="AM7" t="s">
        <v>231</v>
      </c>
      <c r="AN7" t="s">
        <v>232</v>
      </c>
      <c r="AP7" t="s">
        <v>228</v>
      </c>
      <c r="AU7" t="s">
        <v>18</v>
      </c>
      <c r="BC7" t="s">
        <v>18</v>
      </c>
      <c r="BQ7" t="s">
        <v>18</v>
      </c>
      <c r="BS7" t="s">
        <v>18</v>
      </c>
      <c r="BU7" t="s">
        <v>18</v>
      </c>
      <c r="BV7" t="s">
        <v>18</v>
      </c>
      <c r="BW7" t="s">
        <v>18</v>
      </c>
      <c r="BX7" t="s">
        <v>228</v>
      </c>
      <c r="BY7" t="s">
        <v>22</v>
      </c>
      <c r="BZ7" t="s">
        <v>18</v>
      </c>
      <c r="CI7" t="s">
        <v>19</v>
      </c>
      <c r="CM7" t="s">
        <v>18</v>
      </c>
    </row>
    <row r="8" spans="1:100" x14ac:dyDescent="0.25">
      <c r="B8" t="s">
        <v>23</v>
      </c>
      <c r="C8" t="s">
        <v>253</v>
      </c>
      <c r="D8" t="s">
        <v>254</v>
      </c>
      <c r="E8" t="s">
        <v>223</v>
      </c>
      <c r="G8" t="s">
        <v>224</v>
      </c>
      <c r="H8" t="s">
        <v>225</v>
      </c>
      <c r="I8" t="s">
        <v>243</v>
      </c>
      <c r="O8" t="s">
        <v>226</v>
      </c>
      <c r="Q8" t="s">
        <v>227</v>
      </c>
      <c r="R8" t="s">
        <v>228</v>
      </c>
      <c r="S8" t="s">
        <v>228</v>
      </c>
      <c r="X8" t="s">
        <v>229</v>
      </c>
      <c r="AA8" t="s">
        <v>228</v>
      </c>
      <c r="AC8" t="s">
        <v>255</v>
      </c>
      <c r="AE8" t="s">
        <v>256</v>
      </c>
      <c r="AG8" t="s">
        <v>257</v>
      </c>
      <c r="AH8" t="s">
        <v>252</v>
      </c>
      <c r="AM8" t="s">
        <v>231</v>
      </c>
      <c r="AN8" t="s">
        <v>232</v>
      </c>
      <c r="AP8" t="s">
        <v>228</v>
      </c>
      <c r="AU8" t="s">
        <v>18</v>
      </c>
      <c r="BC8" t="s">
        <v>18</v>
      </c>
      <c r="BQ8" t="s">
        <v>18</v>
      </c>
      <c r="BS8" t="s">
        <v>18</v>
      </c>
      <c r="BU8" t="s">
        <v>18</v>
      </c>
      <c r="BV8" t="s">
        <v>18</v>
      </c>
      <c r="BW8" t="s">
        <v>18</v>
      </c>
      <c r="BX8" t="s">
        <v>228</v>
      </c>
      <c r="BY8" t="s">
        <v>23</v>
      </c>
      <c r="BZ8" t="s">
        <v>18</v>
      </c>
      <c r="CI8" t="s">
        <v>19</v>
      </c>
      <c r="CM8" t="s">
        <v>18</v>
      </c>
    </row>
    <row r="9" spans="1:100" x14ac:dyDescent="0.25">
      <c r="B9" t="s">
        <v>24</v>
      </c>
      <c r="C9" t="s">
        <v>258</v>
      </c>
      <c r="D9" t="s">
        <v>259</v>
      </c>
      <c r="E9" t="s">
        <v>260</v>
      </c>
      <c r="G9" t="s">
        <v>261</v>
      </c>
      <c r="H9" t="s">
        <v>225</v>
      </c>
      <c r="O9" t="s">
        <v>226</v>
      </c>
      <c r="Q9" t="s">
        <v>227</v>
      </c>
      <c r="R9" t="s">
        <v>228</v>
      </c>
      <c r="S9" t="s">
        <v>228</v>
      </c>
      <c r="X9" t="s">
        <v>229</v>
      </c>
      <c r="AA9" t="s">
        <v>228</v>
      </c>
      <c r="AC9" t="s">
        <v>262</v>
      </c>
      <c r="AP9" t="s">
        <v>18</v>
      </c>
      <c r="AU9" t="s">
        <v>18</v>
      </c>
      <c r="BC9" t="s">
        <v>18</v>
      </c>
      <c r="BQ9" t="s">
        <v>18</v>
      </c>
      <c r="BS9" t="s">
        <v>18</v>
      </c>
      <c r="BU9" t="s">
        <v>18</v>
      </c>
      <c r="BV9" t="s">
        <v>18</v>
      </c>
      <c r="BW9" t="s">
        <v>18</v>
      </c>
      <c r="BX9" t="s">
        <v>228</v>
      </c>
      <c r="BY9" t="s">
        <v>24</v>
      </c>
      <c r="BZ9" t="s">
        <v>18</v>
      </c>
      <c r="CA9" t="s">
        <v>263</v>
      </c>
      <c r="CC9" t="s">
        <v>263</v>
      </c>
      <c r="CI9" t="s">
        <v>19</v>
      </c>
      <c r="CM9" t="s">
        <v>18</v>
      </c>
    </row>
    <row r="10" spans="1:100" x14ac:dyDescent="0.25">
      <c r="B10" t="s">
        <v>25</v>
      </c>
      <c r="C10" t="s">
        <v>264</v>
      </c>
      <c r="D10" t="s">
        <v>265</v>
      </c>
      <c r="E10" t="s">
        <v>223</v>
      </c>
      <c r="G10" t="s">
        <v>224</v>
      </c>
      <c r="H10" t="s">
        <v>225</v>
      </c>
      <c r="O10" t="s">
        <v>226</v>
      </c>
      <c r="Q10" t="s">
        <v>227</v>
      </c>
      <c r="R10" t="s">
        <v>228</v>
      </c>
      <c r="S10" t="s">
        <v>228</v>
      </c>
      <c r="X10" t="s">
        <v>229</v>
      </c>
      <c r="AA10" t="s">
        <v>228</v>
      </c>
      <c r="AP10" t="s">
        <v>18</v>
      </c>
      <c r="AU10" t="s">
        <v>18</v>
      </c>
      <c r="BC10" t="s">
        <v>18</v>
      </c>
      <c r="BQ10" t="s">
        <v>18</v>
      </c>
      <c r="BS10" t="s">
        <v>18</v>
      </c>
      <c r="BU10" t="s">
        <v>18</v>
      </c>
      <c r="BV10" t="s">
        <v>18</v>
      </c>
      <c r="BW10" t="s">
        <v>18</v>
      </c>
      <c r="BX10" t="s">
        <v>228</v>
      </c>
      <c r="BY10" t="s">
        <v>25</v>
      </c>
      <c r="BZ10" t="s">
        <v>18</v>
      </c>
      <c r="CA10" t="s">
        <v>263</v>
      </c>
      <c r="CC10" t="s">
        <v>263</v>
      </c>
      <c r="CI10" t="s">
        <v>19</v>
      </c>
      <c r="CM10" t="s">
        <v>18</v>
      </c>
    </row>
  </sheetData>
  <dataValidations count="1">
    <dataValidation type="list" errorStyle="warning" allowBlank="1" showInputMessage="1" showErrorMessage="1" sqref="A3:CV3" xr:uid="{00000000-0002-0000-01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16" sqref="I16"/>
    </sheetView>
  </sheetViews>
  <sheetFormatPr defaultRowHeight="15" x14ac:dyDescent="0.25"/>
  <cols>
    <col min="1" max="1" width="9.42578125" bestFit="1" customWidth="1"/>
    <col min="2" max="2" width="11" style="2" bestFit="1" customWidth="1"/>
    <col min="3" max="3" width="7.5703125" style="2" bestFit="1" customWidth="1"/>
    <col min="4" max="4" width="8.7109375" style="2" bestFit="1" customWidth="1"/>
    <col min="5" max="5" width="9" style="2" bestFit="1" customWidth="1"/>
    <col min="6" max="6" width="34.7109375" style="2" bestFit="1" customWidth="1"/>
    <col min="7" max="7" width="27.42578125" style="2" bestFit="1" customWidth="1"/>
    <col min="8" max="8" width="29.42578125" style="2" bestFit="1" customWidth="1"/>
    <col min="9" max="9" width="30.85546875" style="2" bestFit="1" customWidth="1"/>
    <col min="10" max="10" width="21.7109375" style="2" bestFit="1" customWidth="1"/>
    <col min="11" max="11" width="6.7109375" style="2" bestFit="1" customWidth="1"/>
    <col min="12" max="12" width="5.5703125" style="2" bestFit="1" customWidth="1"/>
    <col min="13" max="13" width="10.7109375" style="2" bestFit="1" customWidth="1"/>
    <col min="14" max="14" width="6.140625" style="2" bestFit="1" customWidth="1"/>
    <col min="15" max="15" width="8" style="2" bestFit="1" customWidth="1"/>
    <col min="16" max="16" width="7.85546875" style="2" bestFit="1" customWidth="1"/>
    <col min="17" max="17" width="7.140625" style="2" bestFit="1" customWidth="1"/>
    <col min="18" max="18" width="5.28515625" style="2" bestFit="1" customWidth="1"/>
    <col min="19" max="19" width="8.85546875" style="2" customWidth="1"/>
    <col min="20" max="20" width="9.140625" style="2" bestFit="1" customWidth="1"/>
    <col min="21" max="21" width="8.85546875" style="2" customWidth="1"/>
    <col min="22" max="22" width="6.5703125" style="2" bestFit="1" customWidth="1"/>
    <col min="23" max="23" width="9.28515625" style="2" bestFit="1" customWidth="1"/>
    <col min="24" max="25" width="12.28515625" style="2" bestFit="1" customWidth="1"/>
    <col min="26" max="26" width="7" style="2" bestFit="1" customWidth="1"/>
  </cols>
  <sheetData>
    <row r="1" spans="1:26" x14ac:dyDescent="0.25">
      <c r="A1" t="s">
        <v>0</v>
      </c>
      <c r="B1" s="1" t="s">
        <v>2</v>
      </c>
      <c r="C1" s="1" t="s">
        <v>266</v>
      </c>
      <c r="D1" s="2" t="s">
        <v>267</v>
      </c>
      <c r="E1" s="2" t="s">
        <v>268</v>
      </c>
      <c r="F1" s="2" t="s">
        <v>26</v>
      </c>
      <c r="G1" s="2" t="s">
        <v>269</v>
      </c>
      <c r="H1" s="2" t="s">
        <v>270</v>
      </c>
      <c r="I1" s="2" t="s">
        <v>271</v>
      </c>
      <c r="J1" s="2" t="s">
        <v>272</v>
      </c>
      <c r="K1" s="2" t="s">
        <v>273</v>
      </c>
      <c r="L1" s="2" t="s">
        <v>29</v>
      </c>
      <c r="M1" s="2" t="s">
        <v>274</v>
      </c>
      <c r="N1" s="1" t="s">
        <v>28</v>
      </c>
      <c r="O1" s="2" t="s">
        <v>275</v>
      </c>
      <c r="P1" s="2" t="s">
        <v>276</v>
      </c>
      <c r="Q1" s="2" t="s">
        <v>277</v>
      </c>
      <c r="R1" s="2" t="s">
        <v>278</v>
      </c>
      <c r="S1" s="2" t="s">
        <v>279</v>
      </c>
      <c r="T1" s="2" t="s">
        <v>280</v>
      </c>
      <c r="U1" s="2" t="s">
        <v>281</v>
      </c>
      <c r="V1" s="2" t="s">
        <v>282</v>
      </c>
      <c r="W1" s="2" t="s">
        <v>113</v>
      </c>
      <c r="X1" s="2" t="s">
        <v>283</v>
      </c>
      <c r="Y1" s="2" t="s">
        <v>284</v>
      </c>
      <c r="Z1" s="2" t="s">
        <v>112</v>
      </c>
    </row>
    <row r="2" spans="1:26" ht="133.5" customHeight="1" x14ac:dyDescent="0.25">
      <c r="A2" s="3" t="s">
        <v>8</v>
      </c>
      <c r="B2" s="4" t="s">
        <v>123</v>
      </c>
      <c r="C2" s="4" t="s">
        <v>285</v>
      </c>
      <c r="D2" s="4" t="s">
        <v>286</v>
      </c>
      <c r="E2" s="4" t="s">
        <v>287</v>
      </c>
      <c r="F2" s="4" t="s">
        <v>124</v>
      </c>
      <c r="G2" s="4" t="s">
        <v>288</v>
      </c>
      <c r="H2" s="4" t="s">
        <v>289</v>
      </c>
      <c r="I2" s="4" t="s">
        <v>290</v>
      </c>
      <c r="J2" s="4" t="s">
        <v>291</v>
      </c>
      <c r="K2" s="4" t="s">
        <v>292</v>
      </c>
      <c r="L2" s="4" t="s">
        <v>127</v>
      </c>
      <c r="M2" s="4" t="s">
        <v>293</v>
      </c>
      <c r="N2" s="4" t="s">
        <v>126</v>
      </c>
      <c r="O2" s="4" t="s">
        <v>294</v>
      </c>
      <c r="P2" s="4" t="s">
        <v>295</v>
      </c>
      <c r="Q2" s="4" t="s">
        <v>296</v>
      </c>
      <c r="R2" s="4" t="s">
        <v>297</v>
      </c>
      <c r="S2" s="4" t="s">
        <v>298</v>
      </c>
      <c r="T2" s="4" t="s">
        <v>299</v>
      </c>
      <c r="U2" s="4" t="s">
        <v>300</v>
      </c>
      <c r="V2" s="4" t="s">
        <v>301</v>
      </c>
      <c r="W2" s="4" t="s">
        <v>211</v>
      </c>
      <c r="X2" s="4" t="s">
        <v>302</v>
      </c>
      <c r="Y2" s="4" t="s">
        <v>303</v>
      </c>
      <c r="Z2" s="4" t="s">
        <v>210</v>
      </c>
    </row>
    <row r="3" spans="1:26" ht="15.75" customHeight="1" thickBot="1" x14ac:dyDescent="0.3">
      <c r="A3" s="5" t="s">
        <v>15</v>
      </c>
      <c r="B3" s="6" t="s">
        <v>16</v>
      </c>
      <c r="C3" s="6" t="s">
        <v>16</v>
      </c>
      <c r="D3" s="6" t="s">
        <v>16</v>
      </c>
      <c r="E3" s="6" t="s">
        <v>16</v>
      </c>
      <c r="F3" s="6" t="s">
        <v>16</v>
      </c>
      <c r="G3" s="6" t="s">
        <v>16</v>
      </c>
      <c r="H3" s="6" t="s">
        <v>16</v>
      </c>
      <c r="I3" s="6" t="s">
        <v>16</v>
      </c>
      <c r="J3" s="6" t="s">
        <v>16</v>
      </c>
      <c r="K3" s="6" t="s">
        <v>16</v>
      </c>
      <c r="L3" s="6" t="s">
        <v>16</v>
      </c>
      <c r="M3" s="6" t="s">
        <v>16</v>
      </c>
      <c r="N3" s="6" t="s">
        <v>16</v>
      </c>
      <c r="O3" s="6" t="s">
        <v>16</v>
      </c>
      <c r="P3" s="6" t="s">
        <v>16</v>
      </c>
      <c r="Q3" s="6" t="s">
        <v>16</v>
      </c>
      <c r="R3" s="6" t="s">
        <v>16</v>
      </c>
      <c r="S3" s="6" t="s">
        <v>16</v>
      </c>
      <c r="T3" s="6" t="s">
        <v>16</v>
      </c>
      <c r="U3" s="6" t="s">
        <v>16</v>
      </c>
      <c r="V3" s="6" t="s">
        <v>16</v>
      </c>
      <c r="W3" s="6" t="s">
        <v>16</v>
      </c>
      <c r="X3" s="6" t="s">
        <v>16</v>
      </c>
      <c r="Y3" s="6" t="s">
        <v>16</v>
      </c>
      <c r="Z3" s="6" t="s">
        <v>16</v>
      </c>
    </row>
    <row r="4" spans="1:26" ht="15.75" customHeight="1" thickTop="1" x14ac:dyDescent="0.25">
      <c r="B4" t="s">
        <v>17</v>
      </c>
      <c r="C4" t="s">
        <v>228</v>
      </c>
      <c r="D4" t="s">
        <v>229</v>
      </c>
      <c r="E4" t="s">
        <v>304</v>
      </c>
      <c r="F4" t="s">
        <v>221</v>
      </c>
      <c r="G4" t="s">
        <v>305</v>
      </c>
      <c r="H4" t="s">
        <v>306</v>
      </c>
      <c r="L4" t="s">
        <v>403</v>
      </c>
      <c r="M4" t="s">
        <v>307</v>
      </c>
      <c r="N4" t="s">
        <v>223</v>
      </c>
      <c r="P4" t="s">
        <v>18</v>
      </c>
      <c r="W4" t="s">
        <v>18</v>
      </c>
    </row>
    <row r="5" spans="1:26" x14ac:dyDescent="0.25">
      <c r="B5" t="s">
        <v>17</v>
      </c>
      <c r="C5" t="s">
        <v>308</v>
      </c>
      <c r="D5" t="s">
        <v>229</v>
      </c>
      <c r="E5" t="s">
        <v>304</v>
      </c>
      <c r="F5" t="s">
        <v>221</v>
      </c>
      <c r="G5" t="s">
        <v>309</v>
      </c>
      <c r="H5" t="s">
        <v>407</v>
      </c>
      <c r="L5" t="s">
        <v>310</v>
      </c>
      <c r="M5" t="s">
        <v>311</v>
      </c>
      <c r="N5" t="s">
        <v>236</v>
      </c>
      <c r="P5" t="s">
        <v>18</v>
      </c>
      <c r="W5" t="s">
        <v>18</v>
      </c>
    </row>
    <row r="6" spans="1:26" x14ac:dyDescent="0.25">
      <c r="B6" t="s">
        <v>20</v>
      </c>
      <c r="C6" t="s">
        <v>228</v>
      </c>
      <c r="D6" t="s">
        <v>229</v>
      </c>
      <c r="E6" t="s">
        <v>312</v>
      </c>
      <c r="F6" t="s">
        <v>234</v>
      </c>
      <c r="G6" t="s">
        <v>404</v>
      </c>
      <c r="H6" t="s">
        <v>313</v>
      </c>
      <c r="J6"/>
      <c r="L6" t="s">
        <v>310</v>
      </c>
      <c r="M6" t="s">
        <v>314</v>
      </c>
      <c r="N6" t="s">
        <v>236</v>
      </c>
      <c r="P6" t="s">
        <v>18</v>
      </c>
      <c r="W6" t="s">
        <v>18</v>
      </c>
    </row>
    <row r="7" spans="1:26" x14ac:dyDescent="0.25">
      <c r="B7" t="s">
        <v>20</v>
      </c>
      <c r="C7" t="s">
        <v>308</v>
      </c>
      <c r="D7" t="s">
        <v>229</v>
      </c>
      <c r="E7" t="s">
        <v>312</v>
      </c>
      <c r="F7" t="s">
        <v>234</v>
      </c>
      <c r="G7" t="s">
        <v>404</v>
      </c>
      <c r="H7" t="s">
        <v>313</v>
      </c>
      <c r="J7"/>
      <c r="L7" t="s">
        <v>310</v>
      </c>
      <c r="M7" t="s">
        <v>314</v>
      </c>
      <c r="N7" t="s">
        <v>236</v>
      </c>
      <c r="P7" t="s">
        <v>18</v>
      </c>
      <c r="W7" t="s">
        <v>18</v>
      </c>
    </row>
    <row r="8" spans="1:26" x14ac:dyDescent="0.25">
      <c r="B8" t="s">
        <v>21</v>
      </c>
      <c r="C8" t="s">
        <v>228</v>
      </c>
      <c r="D8" t="s">
        <v>228</v>
      </c>
      <c r="E8" t="s">
        <v>315</v>
      </c>
      <c r="F8" t="s">
        <v>241</v>
      </c>
      <c r="G8" t="s">
        <v>316</v>
      </c>
      <c r="H8" t="s">
        <v>317</v>
      </c>
      <c r="L8" t="s">
        <v>318</v>
      </c>
      <c r="M8" t="s">
        <v>319</v>
      </c>
      <c r="N8" t="s">
        <v>223</v>
      </c>
      <c r="P8" t="s">
        <v>18</v>
      </c>
      <c r="W8" t="s">
        <v>18</v>
      </c>
    </row>
    <row r="9" spans="1:26" x14ac:dyDescent="0.25">
      <c r="B9" t="s">
        <v>22</v>
      </c>
      <c r="C9" t="s">
        <v>228</v>
      </c>
      <c r="D9" t="s">
        <v>228</v>
      </c>
      <c r="E9" t="s">
        <v>315</v>
      </c>
      <c r="F9" t="s">
        <v>247</v>
      </c>
      <c r="G9" t="s">
        <v>320</v>
      </c>
      <c r="H9" t="s">
        <v>405</v>
      </c>
      <c r="L9" t="s">
        <v>321</v>
      </c>
      <c r="M9" t="s">
        <v>322</v>
      </c>
      <c r="N9" t="s">
        <v>223</v>
      </c>
      <c r="P9" t="s">
        <v>18</v>
      </c>
      <c r="W9" t="s">
        <v>18</v>
      </c>
    </row>
    <row r="10" spans="1:26" x14ac:dyDescent="0.25">
      <c r="B10" t="s">
        <v>23</v>
      </c>
      <c r="C10" t="s">
        <v>228</v>
      </c>
      <c r="D10" t="s">
        <v>228</v>
      </c>
      <c r="E10" t="s">
        <v>315</v>
      </c>
      <c r="F10" t="s">
        <v>253</v>
      </c>
      <c r="G10" t="s">
        <v>323</v>
      </c>
      <c r="H10" t="s">
        <v>324</v>
      </c>
      <c r="L10" t="s">
        <v>318</v>
      </c>
      <c r="M10" t="s">
        <v>325</v>
      </c>
      <c r="N10" t="s">
        <v>223</v>
      </c>
      <c r="P10" t="s">
        <v>18</v>
      </c>
      <c r="W10" t="s">
        <v>18</v>
      </c>
    </row>
    <row r="11" spans="1:26" x14ac:dyDescent="0.25">
      <c r="B11" t="s">
        <v>24</v>
      </c>
      <c r="C11" t="s">
        <v>228</v>
      </c>
      <c r="D11" t="s">
        <v>228</v>
      </c>
      <c r="E11" t="s">
        <v>326</v>
      </c>
      <c r="F11" t="s">
        <v>258</v>
      </c>
      <c r="G11" t="s">
        <v>327</v>
      </c>
      <c r="H11" t="s">
        <v>328</v>
      </c>
      <c r="I11"/>
      <c r="J11"/>
      <c r="M11" t="s">
        <v>329</v>
      </c>
      <c r="N11" t="s">
        <v>260</v>
      </c>
      <c r="P11" t="s">
        <v>18</v>
      </c>
      <c r="W11" t="s">
        <v>18</v>
      </c>
    </row>
    <row r="12" spans="1:26" x14ac:dyDescent="0.25">
      <c r="B12" t="s">
        <v>25</v>
      </c>
      <c r="C12" t="s">
        <v>228</v>
      </c>
      <c r="D12" t="s">
        <v>228</v>
      </c>
      <c r="E12" t="s">
        <v>330</v>
      </c>
      <c r="F12" t="s">
        <v>264</v>
      </c>
      <c r="G12" t="s">
        <v>331</v>
      </c>
      <c r="H12" t="s">
        <v>332</v>
      </c>
      <c r="L12" s="2" t="s">
        <v>406</v>
      </c>
      <c r="M12" t="s">
        <v>333</v>
      </c>
      <c r="N12" t="s">
        <v>223</v>
      </c>
      <c r="P12" t="s">
        <v>18</v>
      </c>
      <c r="W12" t="s">
        <v>18</v>
      </c>
    </row>
    <row r="13" spans="1:26" x14ac:dyDescent="0.25">
      <c r="B13" t="s">
        <v>21</v>
      </c>
      <c r="C13" t="s">
        <v>228</v>
      </c>
      <c r="D13" t="s">
        <v>308</v>
      </c>
      <c r="E13" t="s">
        <v>334</v>
      </c>
      <c r="F13" t="s">
        <v>241</v>
      </c>
      <c r="G13" t="s">
        <v>335</v>
      </c>
      <c r="H13" t="s">
        <v>336</v>
      </c>
      <c r="L13" t="s">
        <v>337</v>
      </c>
      <c r="M13" t="s">
        <v>338</v>
      </c>
      <c r="N13" t="s">
        <v>223</v>
      </c>
      <c r="P13" t="s">
        <v>18</v>
      </c>
      <c r="W13" t="s">
        <v>18</v>
      </c>
    </row>
  </sheetData>
  <dataValidations disablePrompts="1" count="1">
    <dataValidation type="list" errorStyle="warning" allowBlank="1" showInputMessage="1" showErrorMessage="1" sqref="A3:Z3" xr:uid="{DD0A6C03-8766-44CA-932D-3AFF8D6D584A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0" width="8.85546875" style="2" customWidth="1"/>
  </cols>
  <sheetData>
    <row r="1" spans="1:10" x14ac:dyDescent="0.25">
      <c r="A1" t="s">
        <v>0</v>
      </c>
      <c r="B1" s="1" t="s">
        <v>2</v>
      </c>
      <c r="C1" s="1" t="s">
        <v>339</v>
      </c>
      <c r="D1" s="1" t="s">
        <v>340</v>
      </c>
      <c r="E1" s="1" t="s">
        <v>341</v>
      </c>
      <c r="F1" s="2" t="s">
        <v>52</v>
      </c>
      <c r="G1" s="2" t="s">
        <v>54</v>
      </c>
      <c r="H1" s="2" t="s">
        <v>342</v>
      </c>
      <c r="I1" s="2" t="s">
        <v>64</v>
      </c>
      <c r="J1" s="2" t="s">
        <v>343</v>
      </c>
    </row>
    <row r="2" spans="1:10" ht="195.75" customHeight="1" x14ac:dyDescent="0.25">
      <c r="A2" s="3" t="s">
        <v>8</v>
      </c>
      <c r="B2" s="4" t="s">
        <v>123</v>
      </c>
      <c r="C2" s="4" t="s">
        <v>344</v>
      </c>
      <c r="D2" s="4" t="s">
        <v>345</v>
      </c>
      <c r="E2" s="4" t="s">
        <v>346</v>
      </c>
      <c r="F2" s="4" t="s">
        <v>347</v>
      </c>
      <c r="G2" s="4" t="s">
        <v>152</v>
      </c>
      <c r="H2" s="4" t="s">
        <v>348</v>
      </c>
      <c r="I2" s="4" t="s">
        <v>162</v>
      </c>
      <c r="J2" s="4" t="s">
        <v>349</v>
      </c>
    </row>
    <row r="3" spans="1:10" ht="15.75" customHeight="1" thickBot="1" x14ac:dyDescent="0.3">
      <c r="A3" s="5" t="s">
        <v>15</v>
      </c>
      <c r="B3" s="6" t="s">
        <v>16</v>
      </c>
      <c r="C3" s="6" t="s">
        <v>16</v>
      </c>
      <c r="D3" s="6" t="s">
        <v>16</v>
      </c>
      <c r="E3" s="6" t="s">
        <v>16</v>
      </c>
      <c r="F3" s="6" t="s">
        <v>16</v>
      </c>
      <c r="G3" s="6" t="s">
        <v>16</v>
      </c>
      <c r="H3" s="6" t="s">
        <v>16</v>
      </c>
      <c r="I3" s="6" t="s">
        <v>16</v>
      </c>
      <c r="J3" s="6" t="s">
        <v>16</v>
      </c>
    </row>
    <row r="4" spans="1:10" ht="15.75" customHeight="1" thickTop="1" x14ac:dyDescent="0.25"/>
  </sheetData>
  <dataValidations count="1">
    <dataValidation type="list" errorStyle="warning" allowBlank="1" showInputMessage="1" showErrorMessage="1" sqref="A3:J3" xr:uid="{00000000-0002-0000-03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09" width="9.140625" style="2" customWidth="1"/>
  </cols>
  <sheetData>
    <row r="1" spans="1:109" x14ac:dyDescent="0.25">
      <c r="A1" t="s">
        <v>0</v>
      </c>
      <c r="B1" s="2" t="s">
        <v>350</v>
      </c>
      <c r="C1" s="1" t="s">
        <v>2</v>
      </c>
      <c r="D1" s="2" t="s">
        <v>6</v>
      </c>
      <c r="E1" s="2" t="s">
        <v>3</v>
      </c>
      <c r="F1" s="2" t="s">
        <v>26</v>
      </c>
      <c r="G1" s="2" t="s">
        <v>27</v>
      </c>
      <c r="H1" s="2" t="s">
        <v>7</v>
      </c>
      <c r="I1" s="2" t="s">
        <v>56</v>
      </c>
      <c r="J1" s="2" t="s">
        <v>57</v>
      </c>
      <c r="K1" s="2" t="s">
        <v>30</v>
      </c>
      <c r="L1" s="2" t="s">
        <v>52</v>
      </c>
      <c r="M1" s="2" t="s">
        <v>53</v>
      </c>
      <c r="N1" s="2" t="s">
        <v>55</v>
      </c>
      <c r="O1" s="2" t="s">
        <v>54</v>
      </c>
      <c r="P1" s="2" t="s">
        <v>28</v>
      </c>
      <c r="Q1" s="2" t="s">
        <v>31</v>
      </c>
      <c r="R1" s="2" t="s">
        <v>63</v>
      </c>
      <c r="S1" s="2" t="s">
        <v>58</v>
      </c>
      <c r="T1" s="2" t="s">
        <v>59</v>
      </c>
      <c r="U1" s="2" t="s">
        <v>62</v>
      </c>
      <c r="V1" s="2" t="s">
        <v>64</v>
      </c>
      <c r="W1" s="2" t="s">
        <v>32</v>
      </c>
      <c r="X1" s="2" t="s">
        <v>65</v>
      </c>
      <c r="Y1" s="2" t="s">
        <v>351</v>
      </c>
      <c r="Z1" s="2" t="s">
        <v>352</v>
      </c>
      <c r="AA1" s="2" t="s">
        <v>353</v>
      </c>
      <c r="AB1" s="2" t="s">
        <v>354</v>
      </c>
      <c r="AC1" s="2" t="s">
        <v>355</v>
      </c>
      <c r="AD1" s="2" t="s">
        <v>33</v>
      </c>
      <c r="AE1" s="2" t="s">
        <v>356</v>
      </c>
      <c r="AF1" s="2" t="s">
        <v>29</v>
      </c>
      <c r="AG1" s="2" t="s">
        <v>61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66</v>
      </c>
      <c r="BA1" s="2" t="s">
        <v>67</v>
      </c>
      <c r="BB1" s="2" t="s">
        <v>68</v>
      </c>
      <c r="BC1" s="2" t="s">
        <v>69</v>
      </c>
      <c r="BD1" s="2" t="s">
        <v>70</v>
      </c>
      <c r="BE1" s="2" t="s">
        <v>71</v>
      </c>
      <c r="BF1" s="2" t="s">
        <v>72</v>
      </c>
      <c r="BG1" s="2" t="s">
        <v>73</v>
      </c>
      <c r="BH1" s="2" t="s">
        <v>74</v>
      </c>
      <c r="BI1" s="2" t="s">
        <v>75</v>
      </c>
      <c r="BJ1" s="2" t="s">
        <v>76</v>
      </c>
      <c r="BK1" s="2" t="s">
        <v>77</v>
      </c>
      <c r="BL1" s="2" t="s">
        <v>78</v>
      </c>
      <c r="BM1" s="2" t="s">
        <v>79</v>
      </c>
      <c r="BN1" s="2" t="s">
        <v>80</v>
      </c>
      <c r="BO1" s="2" t="s">
        <v>81</v>
      </c>
      <c r="BP1" s="2" t="s">
        <v>82</v>
      </c>
      <c r="BQ1" s="2" t="s">
        <v>83</v>
      </c>
      <c r="BR1" s="2" t="s">
        <v>84</v>
      </c>
      <c r="BS1" s="2" t="s">
        <v>85</v>
      </c>
      <c r="BT1" s="2" t="s">
        <v>86</v>
      </c>
      <c r="BU1" s="2" t="s">
        <v>87</v>
      </c>
      <c r="BV1" s="2" t="s">
        <v>88</v>
      </c>
      <c r="BW1" s="2" t="s">
        <v>357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94</v>
      </c>
      <c r="CD1" s="2" t="s">
        <v>95</v>
      </c>
      <c r="CE1" s="2" t="s">
        <v>96</v>
      </c>
      <c r="CF1" s="2" t="s">
        <v>97</v>
      </c>
      <c r="CG1" s="2" t="s">
        <v>98</v>
      </c>
      <c r="CH1" s="2" t="s">
        <v>99</v>
      </c>
      <c r="CI1" s="2" t="s">
        <v>100</v>
      </c>
      <c r="CJ1" s="2" t="s">
        <v>101</v>
      </c>
      <c r="CK1" s="2" t="s">
        <v>102</v>
      </c>
      <c r="CL1" s="2" t="s">
        <v>103</v>
      </c>
      <c r="CM1" s="2" t="s">
        <v>104</v>
      </c>
      <c r="CN1" s="2" t="s">
        <v>111</v>
      </c>
      <c r="CO1" s="2" t="s">
        <v>112</v>
      </c>
      <c r="CP1" s="2" t="s">
        <v>114</v>
      </c>
      <c r="CQ1" s="2" t="s">
        <v>358</v>
      </c>
      <c r="CR1" s="2" t="s">
        <v>115</v>
      </c>
      <c r="CS1" s="2" t="s">
        <v>116</v>
      </c>
      <c r="CT1" s="2" t="s">
        <v>117</v>
      </c>
      <c r="CU1" s="2" t="s">
        <v>60</v>
      </c>
      <c r="CV1" s="2" t="s">
        <v>110</v>
      </c>
      <c r="CW1" s="2" t="s">
        <v>113</v>
      </c>
      <c r="CX1" s="2" t="s">
        <v>118</v>
      </c>
      <c r="CY1" s="2" t="s">
        <v>119</v>
      </c>
      <c r="CZ1" s="2" t="s">
        <v>120</v>
      </c>
      <c r="DA1" s="2" t="s">
        <v>121</v>
      </c>
      <c r="DB1" s="2" t="s">
        <v>122</v>
      </c>
      <c r="DC1" s="2" t="s">
        <v>359</v>
      </c>
      <c r="DD1" s="2" t="s">
        <v>360</v>
      </c>
      <c r="DE1" s="2" t="s">
        <v>361</v>
      </c>
    </row>
    <row r="2" spans="1:109" ht="195.75" customHeight="1" x14ac:dyDescent="0.25">
      <c r="A2" s="3" t="s">
        <v>8</v>
      </c>
      <c r="B2" s="4" t="s">
        <v>362</v>
      </c>
      <c r="C2" s="4" t="s">
        <v>123</v>
      </c>
      <c r="D2" s="4" t="s">
        <v>123</v>
      </c>
      <c r="E2" s="4" t="s">
        <v>11</v>
      </c>
      <c r="F2" s="4" t="s">
        <v>124</v>
      </c>
      <c r="G2" s="4" t="s">
        <v>125</v>
      </c>
      <c r="H2" s="4" t="s">
        <v>14</v>
      </c>
      <c r="I2" s="4" t="s">
        <v>363</v>
      </c>
      <c r="J2" s="4" t="s">
        <v>364</v>
      </c>
      <c r="K2" s="4" t="s">
        <v>128</v>
      </c>
      <c r="L2" s="4" t="s">
        <v>347</v>
      </c>
      <c r="M2" s="4" t="s">
        <v>365</v>
      </c>
      <c r="N2" s="4" t="s">
        <v>153</v>
      </c>
      <c r="O2" s="4" t="s">
        <v>152</v>
      </c>
      <c r="P2" s="4" t="s">
        <v>126</v>
      </c>
      <c r="Q2" s="4" t="s">
        <v>366</v>
      </c>
      <c r="R2" s="4" t="s">
        <v>161</v>
      </c>
      <c r="S2" s="4" t="s">
        <v>156</v>
      </c>
      <c r="T2" s="4" t="s">
        <v>157</v>
      </c>
      <c r="U2" s="4" t="s">
        <v>367</v>
      </c>
      <c r="V2" s="4" t="s">
        <v>162</v>
      </c>
      <c r="W2" s="4" t="s">
        <v>368</v>
      </c>
      <c r="X2" s="4" t="s">
        <v>369</v>
      </c>
      <c r="Y2" s="4" t="s">
        <v>370</v>
      </c>
      <c r="Z2" s="4" t="s">
        <v>371</v>
      </c>
      <c r="AA2" s="4" t="s">
        <v>372</v>
      </c>
      <c r="AB2" s="4" t="s">
        <v>373</v>
      </c>
      <c r="AC2" s="4" t="s">
        <v>374</v>
      </c>
      <c r="AD2" s="4" t="s">
        <v>375</v>
      </c>
      <c r="AE2" s="4" t="s">
        <v>376</v>
      </c>
      <c r="AF2" s="4" t="s">
        <v>377</v>
      </c>
      <c r="AG2" s="4" t="s">
        <v>378</v>
      </c>
      <c r="AH2" s="4" t="s">
        <v>132</v>
      </c>
      <c r="AI2" s="4" t="s">
        <v>133</v>
      </c>
      <c r="AJ2" s="4" t="s">
        <v>134</v>
      </c>
      <c r="AK2" s="4" t="s">
        <v>135</v>
      </c>
      <c r="AL2" s="4" t="s">
        <v>136</v>
      </c>
      <c r="AM2" s="4" t="s">
        <v>137</v>
      </c>
      <c r="AN2" s="4" t="s">
        <v>138</v>
      </c>
      <c r="AO2" s="4" t="s">
        <v>379</v>
      </c>
      <c r="AP2" s="4" t="s">
        <v>380</v>
      </c>
      <c r="AQ2" s="4" t="s">
        <v>381</v>
      </c>
      <c r="AR2" s="4" t="s">
        <v>142</v>
      </c>
      <c r="AS2" s="4" t="s">
        <v>143</v>
      </c>
      <c r="AT2" s="4" t="s">
        <v>144</v>
      </c>
      <c r="AU2" s="4" t="s">
        <v>145</v>
      </c>
      <c r="AV2" s="4" t="s">
        <v>146</v>
      </c>
      <c r="AW2" s="4" t="s">
        <v>147</v>
      </c>
      <c r="AX2" s="4" t="s">
        <v>148</v>
      </c>
      <c r="AY2" s="4" t="s">
        <v>149</v>
      </c>
      <c r="AZ2" s="4" t="s">
        <v>164</v>
      </c>
      <c r="BA2" s="4" t="s">
        <v>382</v>
      </c>
      <c r="BB2" s="4" t="s">
        <v>166</v>
      </c>
      <c r="BC2" s="4" t="s">
        <v>167</v>
      </c>
      <c r="BD2" s="4" t="s">
        <v>168</v>
      </c>
      <c r="BE2" s="4" t="s">
        <v>169</v>
      </c>
      <c r="BF2" s="4" t="s">
        <v>170</v>
      </c>
      <c r="BG2" s="4" t="s">
        <v>171</v>
      </c>
      <c r="BH2" s="4" t="s">
        <v>172</v>
      </c>
      <c r="BI2" s="4" t="s">
        <v>173</v>
      </c>
      <c r="BJ2" s="4" t="s">
        <v>174</v>
      </c>
      <c r="BK2" s="4" t="s">
        <v>175</v>
      </c>
      <c r="BL2" s="4" t="s">
        <v>176</v>
      </c>
      <c r="BM2" s="4" t="s">
        <v>177</v>
      </c>
      <c r="BN2" s="4" t="s">
        <v>178</v>
      </c>
      <c r="BO2" s="4" t="s">
        <v>179</v>
      </c>
      <c r="BP2" s="4" t="s">
        <v>180</v>
      </c>
      <c r="BQ2" s="4" t="s">
        <v>181</v>
      </c>
      <c r="BR2" s="4" t="s">
        <v>182</v>
      </c>
      <c r="BS2" s="4" t="s">
        <v>183</v>
      </c>
      <c r="BT2" s="4" t="s">
        <v>184</v>
      </c>
      <c r="BU2" s="4" t="s">
        <v>185</v>
      </c>
      <c r="BV2" s="4" t="s">
        <v>186</v>
      </c>
      <c r="BW2" s="4" t="s">
        <v>383</v>
      </c>
      <c r="BX2" s="4" t="s">
        <v>187</v>
      </c>
      <c r="BY2" s="4" t="s">
        <v>188</v>
      </c>
      <c r="BZ2" s="4" t="s">
        <v>189</v>
      </c>
      <c r="CA2" s="4" t="s">
        <v>384</v>
      </c>
      <c r="CB2" s="4" t="s">
        <v>385</v>
      </c>
      <c r="CC2" s="4" t="s">
        <v>192</v>
      </c>
      <c r="CD2" s="4" t="s">
        <v>386</v>
      </c>
      <c r="CE2" s="4" t="s">
        <v>387</v>
      </c>
      <c r="CF2" s="4" t="s">
        <v>388</v>
      </c>
      <c r="CG2" s="4" t="s">
        <v>389</v>
      </c>
      <c r="CH2" s="4" t="s">
        <v>390</v>
      </c>
      <c r="CI2" s="4" t="s">
        <v>370</v>
      </c>
      <c r="CJ2" s="4" t="s">
        <v>371</v>
      </c>
      <c r="CK2" s="4" t="s">
        <v>372</v>
      </c>
      <c r="CL2" s="4" t="s">
        <v>373</v>
      </c>
      <c r="CM2" s="4" t="s">
        <v>374</v>
      </c>
      <c r="CN2" s="4" t="s">
        <v>209</v>
      </c>
      <c r="CO2" s="4" t="s">
        <v>210</v>
      </c>
      <c r="CP2" s="4" t="s">
        <v>212</v>
      </c>
      <c r="CQ2" s="4" t="s">
        <v>376</v>
      </c>
      <c r="CR2" s="4" t="s">
        <v>213</v>
      </c>
      <c r="CS2" s="4" t="s">
        <v>214</v>
      </c>
      <c r="CT2" s="4" t="s">
        <v>215</v>
      </c>
      <c r="CU2" s="4" t="s">
        <v>158</v>
      </c>
      <c r="CV2" s="4" t="s">
        <v>208</v>
      </c>
      <c r="CW2" s="4" t="s">
        <v>211</v>
      </c>
      <c r="CX2" s="4" t="s">
        <v>216</v>
      </c>
      <c r="CY2" s="4" t="s">
        <v>217</v>
      </c>
      <c r="CZ2" s="4" t="s">
        <v>218</v>
      </c>
      <c r="DA2" s="4" t="s">
        <v>219</v>
      </c>
      <c r="DB2" s="4" t="s">
        <v>220</v>
      </c>
      <c r="DC2" s="4" t="s">
        <v>391</v>
      </c>
      <c r="DD2" s="4" t="s">
        <v>392</v>
      </c>
      <c r="DE2" s="4" t="s">
        <v>393</v>
      </c>
    </row>
    <row r="3" spans="1:109" ht="15.75" customHeight="1" thickBot="1" x14ac:dyDescent="0.3">
      <c r="A3" s="5" t="s">
        <v>15</v>
      </c>
      <c r="B3" s="6" t="s">
        <v>16</v>
      </c>
      <c r="C3" s="6" t="s">
        <v>16</v>
      </c>
      <c r="D3" s="6" t="s">
        <v>16</v>
      </c>
      <c r="E3" s="6" t="s">
        <v>16</v>
      </c>
      <c r="F3" s="6" t="s">
        <v>16</v>
      </c>
      <c r="G3" s="6" t="s">
        <v>16</v>
      </c>
      <c r="H3" s="6" t="s">
        <v>16</v>
      </c>
      <c r="I3" s="6" t="s">
        <v>16</v>
      </c>
      <c r="J3" s="6" t="s">
        <v>16</v>
      </c>
      <c r="K3" s="6" t="s">
        <v>16</v>
      </c>
      <c r="L3" s="6" t="s">
        <v>16</v>
      </c>
      <c r="M3" s="6" t="s">
        <v>16</v>
      </c>
      <c r="N3" s="6" t="s">
        <v>16</v>
      </c>
      <c r="O3" s="6" t="s">
        <v>16</v>
      </c>
      <c r="P3" s="6" t="s">
        <v>16</v>
      </c>
      <c r="Q3" s="6" t="s">
        <v>16</v>
      </c>
      <c r="R3" s="6" t="s">
        <v>16</v>
      </c>
      <c r="S3" s="6" t="s">
        <v>16</v>
      </c>
      <c r="T3" s="6" t="s">
        <v>16</v>
      </c>
      <c r="U3" s="6" t="s">
        <v>16</v>
      </c>
      <c r="V3" s="6" t="s">
        <v>16</v>
      </c>
      <c r="W3" s="6" t="s">
        <v>16</v>
      </c>
      <c r="X3" s="6" t="s">
        <v>16</v>
      </c>
      <c r="Y3" s="6" t="s">
        <v>16</v>
      </c>
      <c r="Z3" s="6" t="s">
        <v>16</v>
      </c>
      <c r="AA3" s="6" t="s">
        <v>16</v>
      </c>
      <c r="AB3" s="6" t="s">
        <v>16</v>
      </c>
      <c r="AC3" s="6" t="s">
        <v>16</v>
      </c>
      <c r="AD3" s="6" t="s">
        <v>16</v>
      </c>
      <c r="AE3" s="6" t="s">
        <v>16</v>
      </c>
      <c r="AF3" s="6" t="s">
        <v>16</v>
      </c>
      <c r="AG3" s="6" t="s">
        <v>16</v>
      </c>
      <c r="AH3" s="6" t="s">
        <v>16</v>
      </c>
      <c r="AI3" s="6" t="s">
        <v>16</v>
      </c>
      <c r="AJ3" s="6" t="s">
        <v>16</v>
      </c>
      <c r="AK3" s="6" t="s">
        <v>16</v>
      </c>
      <c r="AL3" s="6" t="s">
        <v>16</v>
      </c>
      <c r="AM3" s="6" t="s">
        <v>16</v>
      </c>
      <c r="AN3" s="6" t="s">
        <v>16</v>
      </c>
      <c r="AO3" s="6" t="s">
        <v>16</v>
      </c>
      <c r="AP3" s="6" t="s">
        <v>16</v>
      </c>
      <c r="AQ3" s="6" t="s">
        <v>16</v>
      </c>
      <c r="AR3" s="6" t="s">
        <v>16</v>
      </c>
      <c r="AS3" s="6" t="s">
        <v>16</v>
      </c>
      <c r="AT3" s="6" t="s">
        <v>16</v>
      </c>
      <c r="AU3" s="6" t="s">
        <v>16</v>
      </c>
      <c r="AV3" s="6" t="s">
        <v>16</v>
      </c>
      <c r="AW3" s="6" t="s">
        <v>16</v>
      </c>
      <c r="AX3" s="6" t="s">
        <v>16</v>
      </c>
      <c r="AY3" s="6" t="s">
        <v>16</v>
      </c>
      <c r="AZ3" s="6" t="s">
        <v>16</v>
      </c>
      <c r="BA3" s="6" t="s">
        <v>16</v>
      </c>
      <c r="BB3" s="6" t="s">
        <v>16</v>
      </c>
      <c r="BC3" s="6" t="s">
        <v>16</v>
      </c>
      <c r="BD3" s="6" t="s">
        <v>16</v>
      </c>
      <c r="BE3" s="6" t="s">
        <v>16</v>
      </c>
      <c r="BF3" s="6" t="s">
        <v>16</v>
      </c>
      <c r="BG3" s="6" t="s">
        <v>16</v>
      </c>
      <c r="BH3" s="6" t="s">
        <v>16</v>
      </c>
      <c r="BI3" s="6" t="s">
        <v>16</v>
      </c>
      <c r="BJ3" s="6" t="s">
        <v>16</v>
      </c>
      <c r="BK3" s="6" t="s">
        <v>16</v>
      </c>
      <c r="BL3" s="6" t="s">
        <v>16</v>
      </c>
      <c r="BM3" s="6" t="s">
        <v>16</v>
      </c>
      <c r="BN3" s="6" t="s">
        <v>16</v>
      </c>
      <c r="BO3" s="6" t="s">
        <v>16</v>
      </c>
      <c r="BP3" s="6" t="s">
        <v>16</v>
      </c>
      <c r="BQ3" s="6" t="s">
        <v>16</v>
      </c>
      <c r="BR3" s="6" t="s">
        <v>16</v>
      </c>
      <c r="BS3" s="6" t="s">
        <v>16</v>
      </c>
      <c r="BT3" s="6" t="s">
        <v>16</v>
      </c>
      <c r="BU3" s="6" t="s">
        <v>16</v>
      </c>
      <c r="BV3" s="6" t="s">
        <v>16</v>
      </c>
      <c r="BW3" s="6" t="s">
        <v>16</v>
      </c>
      <c r="BX3" s="6" t="s">
        <v>16</v>
      </c>
      <c r="BY3" s="6" t="s">
        <v>16</v>
      </c>
      <c r="BZ3" s="6" t="s">
        <v>16</v>
      </c>
      <c r="CA3" s="6" t="s">
        <v>16</v>
      </c>
      <c r="CB3" s="6" t="s">
        <v>16</v>
      </c>
      <c r="CC3" s="6" t="s">
        <v>16</v>
      </c>
      <c r="CD3" s="6" t="s">
        <v>16</v>
      </c>
      <c r="CE3" s="6" t="s">
        <v>16</v>
      </c>
      <c r="CF3" s="6" t="s">
        <v>16</v>
      </c>
      <c r="CG3" s="6" t="s">
        <v>16</v>
      </c>
      <c r="CH3" s="6" t="s">
        <v>16</v>
      </c>
      <c r="CI3" s="6" t="s">
        <v>16</v>
      </c>
      <c r="CJ3" s="6" t="s">
        <v>16</v>
      </c>
      <c r="CK3" s="6" t="s">
        <v>16</v>
      </c>
      <c r="CL3" s="6" t="s">
        <v>16</v>
      </c>
      <c r="CM3" s="6" t="s">
        <v>16</v>
      </c>
      <c r="CN3" s="6" t="s">
        <v>16</v>
      </c>
      <c r="CO3" s="6" t="s">
        <v>16</v>
      </c>
      <c r="CP3" s="6" t="s">
        <v>16</v>
      </c>
      <c r="CQ3" s="6" t="s">
        <v>16</v>
      </c>
      <c r="CR3" s="6" t="s">
        <v>16</v>
      </c>
      <c r="CS3" s="6" t="s">
        <v>16</v>
      </c>
      <c r="CT3" s="6" t="s">
        <v>16</v>
      </c>
      <c r="CU3" s="6" t="s">
        <v>16</v>
      </c>
      <c r="CV3" s="6" t="s">
        <v>16</v>
      </c>
      <c r="CW3" s="6" t="s">
        <v>16</v>
      </c>
      <c r="CX3" s="6" t="s">
        <v>16</v>
      </c>
      <c r="CY3" s="6" t="s">
        <v>16</v>
      </c>
      <c r="CZ3" s="6" t="s">
        <v>16</v>
      </c>
      <c r="DA3" s="6" t="s">
        <v>16</v>
      </c>
      <c r="DB3" s="6" t="s">
        <v>16</v>
      </c>
      <c r="DC3" s="6" t="s">
        <v>16</v>
      </c>
      <c r="DD3" s="6" t="s">
        <v>16</v>
      </c>
      <c r="DE3" s="6" t="s">
        <v>16</v>
      </c>
    </row>
    <row r="4" spans="1:109" ht="15.75" customHeight="1" thickTop="1" x14ac:dyDescent="0.25"/>
  </sheetData>
  <dataValidations count="1">
    <dataValidation type="list" errorStyle="warning" allowBlank="1" showInputMessage="1" showErrorMessage="1" sqref="A3:DE3" xr:uid="{00000000-0002-0000-04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X35"/>
  <sheetViews>
    <sheetView workbookViewId="0">
      <pane xSplit="4" ySplit="3" topLeftCell="CQ4" activePane="bottomRight" state="frozen"/>
      <selection pane="topRight" activeCell="E1" sqref="E1"/>
      <selection pane="bottomLeft" activeCell="A4" sqref="A4"/>
      <selection pane="bottomRight" activeCell="A9323" sqref="A9323:CX17731"/>
    </sheetView>
  </sheetViews>
  <sheetFormatPr defaultRowHeight="15" x14ac:dyDescent="0.25"/>
  <cols>
    <col min="1" max="1" width="42.42578125" bestFit="1" customWidth="1"/>
    <col min="2" max="2" width="11.140625" style="2" bestFit="1" customWidth="1"/>
    <col min="3" max="3" width="40.5703125" style="2" bestFit="1" customWidth="1"/>
    <col min="4" max="4" width="7.42578125" style="2" bestFit="1" customWidth="1"/>
    <col min="5" max="5" width="14.5703125" style="2" bestFit="1" customWidth="1"/>
    <col min="6" max="7" width="7.5703125" style="2" bestFit="1" customWidth="1"/>
    <col min="8" max="8" width="7.85546875" style="2" bestFit="1" customWidth="1"/>
    <col min="9" max="9" width="8" style="2" bestFit="1" customWidth="1"/>
    <col min="10" max="10" width="7.85546875" style="2" bestFit="1" customWidth="1"/>
    <col min="11" max="11" width="8.42578125" style="2" bestFit="1" customWidth="1"/>
    <col min="12" max="13" width="7.85546875" style="2" bestFit="1" customWidth="1"/>
    <col min="14" max="14" width="7.5703125" style="2" bestFit="1" customWidth="1"/>
    <col min="15" max="15" width="7.85546875" style="2" bestFit="1" customWidth="1"/>
    <col min="16" max="16" width="8.42578125" style="2" bestFit="1" customWidth="1"/>
    <col min="17" max="17" width="7.42578125" style="2" bestFit="1" customWidth="1"/>
    <col min="18" max="18" width="8.140625" style="2" bestFit="1" customWidth="1"/>
    <col min="19" max="19" width="7.42578125" style="2" bestFit="1" customWidth="1"/>
    <col min="20" max="21" width="7.85546875" style="2" bestFit="1" customWidth="1"/>
    <col min="22" max="22" width="7.5703125" style="2" bestFit="1" customWidth="1"/>
    <col min="23" max="23" width="11.5703125" style="2" bestFit="1" customWidth="1"/>
    <col min="24" max="24" width="8" style="2" bestFit="1" customWidth="1"/>
    <col min="25" max="25" width="9" style="2" bestFit="1" customWidth="1"/>
    <col min="26" max="26" width="7.85546875" style="2" bestFit="1" customWidth="1"/>
    <col min="27" max="27" width="13.85546875" style="2" bestFit="1" customWidth="1"/>
    <col min="28" max="28" width="9.5703125" style="2" bestFit="1" customWidth="1"/>
    <col min="29" max="29" width="15" style="2" bestFit="1" customWidth="1"/>
    <col min="30" max="30" width="19.140625" style="2" bestFit="1" customWidth="1"/>
    <col min="31" max="31" width="19" style="2" bestFit="1" customWidth="1"/>
    <col min="32" max="32" width="12.85546875" style="2" bestFit="1" customWidth="1"/>
    <col min="33" max="33" width="7.85546875" style="2" bestFit="1" customWidth="1"/>
    <col min="34" max="35" width="10.140625" style="2" bestFit="1" customWidth="1"/>
    <col min="36" max="36" width="10.5703125" style="2" bestFit="1" customWidth="1"/>
    <col min="37" max="37" width="12.140625" style="2" bestFit="1" customWidth="1"/>
    <col min="38" max="38" width="14.42578125" style="2" bestFit="1" customWidth="1"/>
    <col min="39" max="39" width="10" style="2" bestFit="1" customWidth="1"/>
    <col min="40" max="40" width="11.140625" style="2" bestFit="1" customWidth="1"/>
    <col min="41" max="41" width="7.140625" style="2" bestFit="1" customWidth="1"/>
    <col min="42" max="42" width="16.140625" style="2" bestFit="1" customWidth="1"/>
    <col min="43" max="43" width="13.140625" style="2" bestFit="1" customWidth="1"/>
    <col min="44" max="44" width="7.5703125" style="2" bestFit="1" customWidth="1"/>
    <col min="45" max="45" width="7.42578125" style="2" bestFit="1" customWidth="1"/>
    <col min="46" max="46" width="8" style="2" bestFit="1" customWidth="1"/>
    <col min="47" max="47" width="9.140625" style="2" bestFit="1" customWidth="1"/>
    <col min="48" max="48" width="10" style="2" bestFit="1" customWidth="1"/>
    <col min="49" max="49" width="8.85546875" style="2" bestFit="1" customWidth="1"/>
    <col min="50" max="50" width="11.85546875" style="2" bestFit="1" customWidth="1"/>
    <col min="51" max="51" width="10" style="2" bestFit="1" customWidth="1"/>
    <col min="52" max="52" width="8.140625" style="2" bestFit="1" customWidth="1"/>
    <col min="53" max="53" width="9.42578125" style="2" bestFit="1" customWidth="1"/>
    <col min="54" max="54" width="11.140625" style="2" bestFit="1" customWidth="1"/>
    <col min="55" max="55" width="8.85546875" style="2" customWidth="1"/>
    <col min="56" max="56" width="7.85546875" style="2" bestFit="1" customWidth="1"/>
    <col min="57" max="57" width="8.85546875" style="2" customWidth="1"/>
    <col min="58" max="58" width="13.42578125" style="2" bestFit="1" customWidth="1"/>
    <col min="59" max="59" width="8.5703125" style="2" bestFit="1" customWidth="1"/>
    <col min="60" max="60" width="7.5703125" style="2" bestFit="1" customWidth="1"/>
    <col min="61" max="61" width="7.140625" style="2" bestFit="1" customWidth="1"/>
    <col min="62" max="62" width="9.85546875" style="2" bestFit="1" customWidth="1"/>
    <col min="63" max="63" width="8.42578125" style="2" bestFit="1" customWidth="1"/>
    <col min="64" max="64" width="9.140625" style="2" bestFit="1" customWidth="1"/>
    <col min="65" max="65" width="8.5703125" style="2" bestFit="1" customWidth="1"/>
    <col min="66" max="66" width="10.85546875" style="2" bestFit="1" customWidth="1"/>
    <col min="67" max="67" width="9" style="2" bestFit="1" customWidth="1"/>
    <col min="68" max="69" width="11.85546875" style="2" bestFit="1" customWidth="1"/>
    <col min="70" max="70" width="8.42578125" style="2" bestFit="1" customWidth="1"/>
    <col min="71" max="71" width="8" style="2" bestFit="1" customWidth="1"/>
    <col min="72" max="72" width="10.42578125" style="2" bestFit="1" customWidth="1"/>
    <col min="73" max="73" width="7.85546875" style="2" bestFit="1" customWidth="1"/>
    <col min="74" max="74" width="13.140625" style="2" bestFit="1" customWidth="1"/>
    <col min="75" max="77" width="11.5703125" style="2" bestFit="1" customWidth="1"/>
    <col min="78" max="82" width="11.85546875" style="2" bestFit="1" customWidth="1"/>
    <col min="83" max="87" width="15" style="2" bestFit="1" customWidth="1"/>
    <col min="88" max="88" width="7.42578125" style="2" bestFit="1" customWidth="1"/>
    <col min="89" max="89" width="10.5703125" style="2" bestFit="1" customWidth="1"/>
    <col min="90" max="90" width="9.42578125" style="2" bestFit="1" customWidth="1"/>
    <col min="91" max="91" width="7.85546875" style="2" bestFit="1" customWidth="1"/>
    <col min="92" max="92" width="8.85546875" style="2" customWidth="1"/>
    <col min="93" max="93" width="11.140625" style="2" bestFit="1" customWidth="1"/>
    <col min="94" max="94" width="10.5703125" style="2" bestFit="1" customWidth="1"/>
    <col min="95" max="95" width="12.42578125" style="2" bestFit="1" customWidth="1"/>
    <col min="96" max="96" width="7.140625" style="2" bestFit="1" customWidth="1"/>
    <col min="97" max="97" width="8.42578125" style="2" bestFit="1" customWidth="1"/>
    <col min="98" max="99" width="9.5703125" style="2" bestFit="1" customWidth="1"/>
    <col min="100" max="100" width="14.140625" style="2" bestFit="1" customWidth="1"/>
    <col min="101" max="101" width="13.5703125" style="2" bestFit="1" customWidth="1"/>
    <col min="102" max="102" width="9.140625" style="2" bestFit="1" customWidth="1"/>
  </cols>
  <sheetData>
    <row r="1" spans="1:102" x14ac:dyDescent="0.25">
      <c r="A1" t="s">
        <v>0</v>
      </c>
      <c r="B1" s="1" t="s">
        <v>2</v>
      </c>
      <c r="C1" s="1" t="s">
        <v>26</v>
      </c>
      <c r="D1" s="1" t="s">
        <v>3</v>
      </c>
      <c r="E1" s="2" t="s">
        <v>27</v>
      </c>
      <c r="F1" s="1" t="s">
        <v>28</v>
      </c>
      <c r="G1" s="2" t="s">
        <v>29</v>
      </c>
      <c r="H1" s="2" t="s">
        <v>30</v>
      </c>
      <c r="I1" s="1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1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1" t="s">
        <v>41</v>
      </c>
      <c r="T1" s="1" t="s">
        <v>42</v>
      </c>
      <c r="U1" s="2" t="s">
        <v>43</v>
      </c>
      <c r="V1" s="2" t="s">
        <v>44</v>
      </c>
      <c r="W1" s="2" t="s">
        <v>45</v>
      </c>
      <c r="X1" s="1" t="s">
        <v>46</v>
      </c>
      <c r="Y1" s="1" t="s">
        <v>47</v>
      </c>
      <c r="Z1" s="2" t="s">
        <v>48</v>
      </c>
      <c r="AA1" s="2" t="s">
        <v>49</v>
      </c>
      <c r="AB1" s="1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  <c r="AW1" s="2" t="s">
        <v>71</v>
      </c>
      <c r="AX1" s="2" t="s">
        <v>72</v>
      </c>
      <c r="AY1" s="2" t="s">
        <v>73</v>
      </c>
      <c r="AZ1" s="2" t="s">
        <v>74</v>
      </c>
      <c r="BA1" s="2" t="s">
        <v>75</v>
      </c>
      <c r="BB1" s="2" t="s">
        <v>76</v>
      </c>
      <c r="BC1" s="2" t="s">
        <v>77</v>
      </c>
      <c r="BD1" s="2" t="s">
        <v>78</v>
      </c>
      <c r="BE1" s="2" t="s">
        <v>79</v>
      </c>
      <c r="BF1" s="2" t="s">
        <v>80</v>
      </c>
      <c r="BG1" s="2" t="s">
        <v>81</v>
      </c>
      <c r="BH1" s="2" t="s">
        <v>82</v>
      </c>
      <c r="BI1" s="2" t="s">
        <v>83</v>
      </c>
      <c r="BJ1" s="2" t="s">
        <v>84</v>
      </c>
      <c r="BK1" s="2" t="s">
        <v>85</v>
      </c>
      <c r="BL1" s="2" t="s">
        <v>86</v>
      </c>
      <c r="BM1" s="2" t="s">
        <v>87</v>
      </c>
      <c r="BN1" s="2" t="s">
        <v>88</v>
      </c>
      <c r="BO1" s="2" t="s">
        <v>89</v>
      </c>
      <c r="BP1" s="2" t="s">
        <v>90</v>
      </c>
      <c r="BQ1" s="2" t="s">
        <v>91</v>
      </c>
      <c r="BR1" s="2" t="s">
        <v>92</v>
      </c>
      <c r="BS1" s="2" t="s">
        <v>93</v>
      </c>
      <c r="BT1" s="2" t="s">
        <v>94</v>
      </c>
      <c r="BU1" s="2" t="s">
        <v>95</v>
      </c>
      <c r="BV1" s="2" t="s">
        <v>96</v>
      </c>
      <c r="BW1" s="2" t="s">
        <v>97</v>
      </c>
      <c r="BX1" s="2" t="s">
        <v>98</v>
      </c>
      <c r="BY1" s="2" t="s">
        <v>99</v>
      </c>
      <c r="BZ1" s="2" t="s">
        <v>100</v>
      </c>
      <c r="CA1" s="2" t="s">
        <v>101</v>
      </c>
      <c r="CB1" s="2" t="s">
        <v>102</v>
      </c>
      <c r="CC1" s="2" t="s">
        <v>103</v>
      </c>
      <c r="CD1" s="2" t="s">
        <v>104</v>
      </c>
      <c r="CE1" s="2" t="s">
        <v>105</v>
      </c>
      <c r="CF1" s="2" t="s">
        <v>106</v>
      </c>
      <c r="CG1" s="2" t="s">
        <v>107</v>
      </c>
      <c r="CH1" s="2" t="s">
        <v>108</v>
      </c>
      <c r="CI1" s="2" t="s">
        <v>109</v>
      </c>
      <c r="CJ1" s="2" t="s">
        <v>7</v>
      </c>
      <c r="CK1" s="2" t="s">
        <v>110</v>
      </c>
      <c r="CL1" s="2" t="s">
        <v>111</v>
      </c>
      <c r="CM1" s="2" t="s">
        <v>112</v>
      </c>
      <c r="CN1" s="2" t="s">
        <v>113</v>
      </c>
      <c r="CO1" s="2" t="s">
        <v>114</v>
      </c>
      <c r="CP1" s="2" t="s">
        <v>115</v>
      </c>
      <c r="CQ1" s="2" t="s">
        <v>116</v>
      </c>
      <c r="CR1" s="2" t="s">
        <v>117</v>
      </c>
      <c r="CS1" s="2" t="s">
        <v>118</v>
      </c>
      <c r="CT1" s="2" t="s">
        <v>119</v>
      </c>
      <c r="CU1" s="2" t="s">
        <v>120</v>
      </c>
      <c r="CV1" s="2" t="s">
        <v>121</v>
      </c>
      <c r="CW1" s="2" t="s">
        <v>122</v>
      </c>
      <c r="CX1" s="2" t="s">
        <v>6</v>
      </c>
    </row>
    <row r="2" spans="1:102" ht="195.75" customHeight="1" x14ac:dyDescent="0.25">
      <c r="A2" s="3" t="s">
        <v>8</v>
      </c>
      <c r="B2" s="4" t="s">
        <v>123</v>
      </c>
      <c r="C2" s="4" t="s">
        <v>124</v>
      </c>
      <c r="D2" s="4" t="s">
        <v>11</v>
      </c>
      <c r="E2" s="4" t="s">
        <v>125</v>
      </c>
      <c r="F2" s="4" t="s">
        <v>126</v>
      </c>
      <c r="G2" s="4" t="s">
        <v>127</v>
      </c>
      <c r="H2" s="4" t="s">
        <v>128</v>
      </c>
      <c r="I2" s="4" t="s">
        <v>366</v>
      </c>
      <c r="J2" s="4" t="s">
        <v>368</v>
      </c>
      <c r="K2" s="4" t="s">
        <v>131</v>
      </c>
      <c r="L2" s="4" t="s">
        <v>132</v>
      </c>
      <c r="M2" s="4" t="s">
        <v>133</v>
      </c>
      <c r="N2" s="4" t="s">
        <v>134</v>
      </c>
      <c r="O2" s="4" t="s">
        <v>135</v>
      </c>
      <c r="P2" s="4" t="s">
        <v>136</v>
      </c>
      <c r="Q2" s="4" t="s">
        <v>137</v>
      </c>
      <c r="R2" s="4" t="s">
        <v>138</v>
      </c>
      <c r="S2" s="4" t="s">
        <v>379</v>
      </c>
      <c r="T2" s="4" t="s">
        <v>380</v>
      </c>
      <c r="U2" s="4" t="s">
        <v>381</v>
      </c>
      <c r="V2" s="4" t="s">
        <v>142</v>
      </c>
      <c r="W2" s="4" t="s">
        <v>143</v>
      </c>
      <c r="X2" s="4" t="s">
        <v>144</v>
      </c>
      <c r="Y2" s="4" t="s">
        <v>145</v>
      </c>
      <c r="Z2" s="4" t="s">
        <v>146</v>
      </c>
      <c r="AA2" s="4" t="s">
        <v>147</v>
      </c>
      <c r="AB2" s="4" t="s">
        <v>148</v>
      </c>
      <c r="AC2" s="4" t="s">
        <v>149</v>
      </c>
      <c r="AD2" s="4" t="s">
        <v>347</v>
      </c>
      <c r="AE2" s="4" t="s">
        <v>365</v>
      </c>
      <c r="AF2" s="4" t="s">
        <v>152</v>
      </c>
      <c r="AG2" s="4" t="s">
        <v>153</v>
      </c>
      <c r="AH2" s="4" t="s">
        <v>363</v>
      </c>
      <c r="AI2" s="4" t="s">
        <v>364</v>
      </c>
      <c r="AJ2" s="4" t="s">
        <v>156</v>
      </c>
      <c r="AK2" s="4" t="s">
        <v>157</v>
      </c>
      <c r="AL2" s="4" t="s">
        <v>158</v>
      </c>
      <c r="AM2" s="4" t="s">
        <v>159</v>
      </c>
      <c r="AN2" s="4" t="s">
        <v>160</v>
      </c>
      <c r="AO2" s="4" t="s">
        <v>161</v>
      </c>
      <c r="AP2" s="4" t="s">
        <v>162</v>
      </c>
      <c r="AQ2" s="4" t="s">
        <v>369</v>
      </c>
      <c r="AR2" s="4" t="s">
        <v>164</v>
      </c>
      <c r="AS2" s="4" t="s">
        <v>165</v>
      </c>
      <c r="AT2" s="4" t="s">
        <v>166</v>
      </c>
      <c r="AU2" s="4" t="s">
        <v>394</v>
      </c>
      <c r="AV2" s="4" t="s">
        <v>395</v>
      </c>
      <c r="AW2" s="4" t="s">
        <v>169</v>
      </c>
      <c r="AX2" s="4" t="s">
        <v>170</v>
      </c>
      <c r="AY2" s="4" t="s">
        <v>171</v>
      </c>
      <c r="AZ2" s="4" t="s">
        <v>172</v>
      </c>
      <c r="BA2" s="4" t="s">
        <v>173</v>
      </c>
      <c r="BB2" s="4" t="s">
        <v>174</v>
      </c>
      <c r="BC2" s="4" t="s">
        <v>175</v>
      </c>
      <c r="BD2" s="4" t="s">
        <v>176</v>
      </c>
      <c r="BE2" s="4" t="s">
        <v>396</v>
      </c>
      <c r="BF2" s="4" t="s">
        <v>178</v>
      </c>
      <c r="BG2" s="4" t="s">
        <v>179</v>
      </c>
      <c r="BH2" s="4" t="s">
        <v>180</v>
      </c>
      <c r="BI2" s="4" t="s">
        <v>397</v>
      </c>
      <c r="BJ2" s="4" t="s">
        <v>182</v>
      </c>
      <c r="BK2" s="4" t="s">
        <v>183</v>
      </c>
      <c r="BL2" s="4" t="s">
        <v>184</v>
      </c>
      <c r="BM2" s="4" t="s">
        <v>185</v>
      </c>
      <c r="BN2" s="4" t="s">
        <v>398</v>
      </c>
      <c r="BO2" s="4" t="s">
        <v>187</v>
      </c>
      <c r="BP2" s="4" t="s">
        <v>188</v>
      </c>
      <c r="BQ2" s="4" t="s">
        <v>189</v>
      </c>
      <c r="BR2" s="4" t="s">
        <v>190</v>
      </c>
      <c r="BS2" s="4" t="s">
        <v>191</v>
      </c>
      <c r="BT2" s="4" t="s">
        <v>192</v>
      </c>
      <c r="BU2" s="4" t="s">
        <v>193</v>
      </c>
      <c r="BV2" s="4" t="s">
        <v>194</v>
      </c>
      <c r="BW2" s="4" t="s">
        <v>388</v>
      </c>
      <c r="BX2" s="4" t="s">
        <v>389</v>
      </c>
      <c r="BY2" s="4" t="s">
        <v>390</v>
      </c>
      <c r="BZ2" s="4" t="s">
        <v>198</v>
      </c>
      <c r="CA2" s="4" t="s">
        <v>199</v>
      </c>
      <c r="CB2" s="4" t="s">
        <v>200</v>
      </c>
      <c r="CC2" s="4" t="s">
        <v>201</v>
      </c>
      <c r="CD2" s="4" t="s">
        <v>202</v>
      </c>
      <c r="CE2" s="4" t="s">
        <v>203</v>
      </c>
      <c r="CF2" s="4" t="s">
        <v>204</v>
      </c>
      <c r="CG2" s="4" t="s">
        <v>205</v>
      </c>
      <c r="CH2" s="4" t="s">
        <v>206</v>
      </c>
      <c r="CI2" s="4" t="s">
        <v>207</v>
      </c>
      <c r="CJ2" s="4" t="s">
        <v>14</v>
      </c>
      <c r="CK2" s="4" t="s">
        <v>208</v>
      </c>
      <c r="CL2" s="4" t="s">
        <v>209</v>
      </c>
      <c r="CM2" s="4" t="s">
        <v>210</v>
      </c>
      <c r="CN2" s="4" t="s">
        <v>211</v>
      </c>
      <c r="CO2" s="4" t="s">
        <v>212</v>
      </c>
      <c r="CP2" s="4" t="s">
        <v>213</v>
      </c>
      <c r="CQ2" s="4" t="s">
        <v>214</v>
      </c>
      <c r="CR2" s="4" t="s">
        <v>215</v>
      </c>
      <c r="CS2" s="4" t="s">
        <v>216</v>
      </c>
      <c r="CT2" s="4" t="s">
        <v>217</v>
      </c>
      <c r="CU2" s="4" t="s">
        <v>218</v>
      </c>
      <c r="CV2" s="4" t="s">
        <v>219</v>
      </c>
      <c r="CW2" s="4" t="s">
        <v>220</v>
      </c>
      <c r="CX2" s="4" t="s">
        <v>10</v>
      </c>
    </row>
    <row r="3" spans="1:102" ht="15.75" customHeight="1" thickBot="1" x14ac:dyDescent="0.3">
      <c r="A3" s="5" t="s">
        <v>15</v>
      </c>
      <c r="B3" s="6" t="s">
        <v>16</v>
      </c>
      <c r="C3" s="6" t="s">
        <v>16</v>
      </c>
      <c r="D3" s="6" t="s">
        <v>16</v>
      </c>
      <c r="E3" s="6" t="s">
        <v>16</v>
      </c>
      <c r="F3" s="6" t="s">
        <v>16</v>
      </c>
      <c r="G3" s="6" t="s">
        <v>16</v>
      </c>
      <c r="H3" s="6" t="s">
        <v>16</v>
      </c>
      <c r="I3" s="6" t="s">
        <v>16</v>
      </c>
      <c r="J3" s="6" t="s">
        <v>16</v>
      </c>
      <c r="K3" s="6" t="s">
        <v>16</v>
      </c>
      <c r="L3" s="6" t="s">
        <v>16</v>
      </c>
      <c r="M3" s="6" t="s">
        <v>16</v>
      </c>
      <c r="N3" s="6" t="s">
        <v>16</v>
      </c>
      <c r="O3" s="6" t="s">
        <v>16</v>
      </c>
      <c r="P3" s="6" t="s">
        <v>16</v>
      </c>
      <c r="Q3" s="6" t="s">
        <v>16</v>
      </c>
      <c r="R3" s="6" t="s">
        <v>16</v>
      </c>
      <c r="S3" s="6" t="s">
        <v>16</v>
      </c>
      <c r="T3" s="6" t="s">
        <v>16</v>
      </c>
      <c r="U3" s="6" t="s">
        <v>16</v>
      </c>
      <c r="V3" s="6" t="s">
        <v>16</v>
      </c>
      <c r="W3" s="6" t="s">
        <v>16</v>
      </c>
      <c r="X3" s="6" t="s">
        <v>16</v>
      </c>
      <c r="Y3" s="6" t="s">
        <v>16</v>
      </c>
      <c r="Z3" s="6" t="s">
        <v>16</v>
      </c>
      <c r="AA3" s="6" t="s">
        <v>16</v>
      </c>
      <c r="AB3" s="6" t="s">
        <v>16</v>
      </c>
      <c r="AC3" s="6" t="s">
        <v>16</v>
      </c>
      <c r="AD3" s="6" t="s">
        <v>16</v>
      </c>
      <c r="AE3" s="6" t="s">
        <v>16</v>
      </c>
      <c r="AF3" s="6" t="s">
        <v>16</v>
      </c>
      <c r="AG3" s="6" t="s">
        <v>16</v>
      </c>
      <c r="AH3" s="6" t="s">
        <v>16</v>
      </c>
      <c r="AI3" s="6" t="s">
        <v>16</v>
      </c>
      <c r="AJ3" s="6" t="s">
        <v>16</v>
      </c>
      <c r="AK3" s="6" t="s">
        <v>16</v>
      </c>
      <c r="AL3" s="6" t="s">
        <v>16</v>
      </c>
      <c r="AM3" s="6" t="s">
        <v>16</v>
      </c>
      <c r="AN3" s="6" t="s">
        <v>16</v>
      </c>
      <c r="AO3" s="6" t="s">
        <v>16</v>
      </c>
      <c r="AP3" s="6" t="s">
        <v>16</v>
      </c>
      <c r="AQ3" s="6" t="s">
        <v>16</v>
      </c>
      <c r="AR3" s="6" t="s">
        <v>16</v>
      </c>
      <c r="AS3" s="6" t="s">
        <v>16</v>
      </c>
      <c r="AT3" s="6" t="s">
        <v>16</v>
      </c>
      <c r="AU3" s="6" t="s">
        <v>16</v>
      </c>
      <c r="AV3" s="6" t="s">
        <v>16</v>
      </c>
      <c r="AW3" s="6" t="s">
        <v>16</v>
      </c>
      <c r="AX3" s="6" t="s">
        <v>16</v>
      </c>
      <c r="AY3" s="6" t="s">
        <v>16</v>
      </c>
      <c r="AZ3" s="6" t="s">
        <v>16</v>
      </c>
      <c r="BA3" s="6" t="s">
        <v>16</v>
      </c>
      <c r="BB3" s="6" t="s">
        <v>16</v>
      </c>
      <c r="BC3" s="6" t="s">
        <v>16</v>
      </c>
      <c r="BD3" s="6" t="s">
        <v>16</v>
      </c>
      <c r="BE3" s="6" t="s">
        <v>16</v>
      </c>
      <c r="BF3" s="6" t="s">
        <v>16</v>
      </c>
      <c r="BG3" s="6" t="s">
        <v>16</v>
      </c>
      <c r="BH3" s="6" t="s">
        <v>16</v>
      </c>
      <c r="BI3" s="6" t="s">
        <v>16</v>
      </c>
      <c r="BJ3" s="6" t="s">
        <v>16</v>
      </c>
      <c r="BK3" s="6" t="s">
        <v>16</v>
      </c>
      <c r="BL3" s="6" t="s">
        <v>16</v>
      </c>
      <c r="BM3" s="6" t="s">
        <v>16</v>
      </c>
      <c r="BN3" s="6" t="s">
        <v>16</v>
      </c>
      <c r="BO3" s="6" t="s">
        <v>16</v>
      </c>
      <c r="BP3" s="6" t="s">
        <v>16</v>
      </c>
      <c r="BQ3" s="6" t="s">
        <v>16</v>
      </c>
      <c r="BR3" s="6" t="s">
        <v>16</v>
      </c>
      <c r="BS3" s="6" t="s">
        <v>16</v>
      </c>
      <c r="BT3" s="6" t="s">
        <v>16</v>
      </c>
      <c r="BU3" s="6" t="s">
        <v>16</v>
      </c>
      <c r="BV3" s="6" t="s">
        <v>16</v>
      </c>
      <c r="BW3" s="6" t="s">
        <v>16</v>
      </c>
      <c r="BX3" s="6" t="s">
        <v>16</v>
      </c>
      <c r="BY3" s="6" t="s">
        <v>16</v>
      </c>
      <c r="BZ3" s="6" t="s">
        <v>16</v>
      </c>
      <c r="CA3" s="6" t="s">
        <v>16</v>
      </c>
      <c r="CB3" s="6" t="s">
        <v>16</v>
      </c>
      <c r="CC3" s="6" t="s">
        <v>16</v>
      </c>
      <c r="CD3" s="6" t="s">
        <v>16</v>
      </c>
      <c r="CE3" s="6" t="s">
        <v>16</v>
      </c>
      <c r="CF3" s="6" t="s">
        <v>16</v>
      </c>
      <c r="CG3" s="6" t="s">
        <v>16</v>
      </c>
      <c r="CH3" s="6" t="s">
        <v>16</v>
      </c>
      <c r="CI3" s="6" t="s">
        <v>16</v>
      </c>
      <c r="CJ3" s="6" t="s">
        <v>16</v>
      </c>
      <c r="CK3" s="6" t="s">
        <v>16</v>
      </c>
      <c r="CL3" s="6" t="s">
        <v>16</v>
      </c>
      <c r="CM3" s="6" t="s">
        <v>16</v>
      </c>
      <c r="CN3" s="6" t="s">
        <v>16</v>
      </c>
      <c r="CO3" s="6" t="s">
        <v>16</v>
      </c>
      <c r="CP3" s="6" t="s">
        <v>16</v>
      </c>
      <c r="CQ3" s="6" t="s">
        <v>16</v>
      </c>
      <c r="CR3" s="6" t="s">
        <v>16</v>
      </c>
      <c r="CS3" s="6" t="s">
        <v>16</v>
      </c>
      <c r="CT3" s="6" t="s">
        <v>16</v>
      </c>
      <c r="CU3" s="6" t="s">
        <v>16</v>
      </c>
      <c r="CV3" s="6" t="s">
        <v>16</v>
      </c>
      <c r="CW3" s="6" t="s">
        <v>16</v>
      </c>
      <c r="CX3" s="6" t="s">
        <v>16</v>
      </c>
    </row>
    <row r="4" spans="1:102" ht="15.75" customHeight="1" thickTop="1" x14ac:dyDescent="0.25"/>
    <row r="5" spans="1:102" x14ac:dyDescent="0.25">
      <c r="AC5" s="7"/>
    </row>
    <row r="6" spans="1:102" x14ac:dyDescent="0.25">
      <c r="AC6" s="7"/>
    </row>
    <row r="7" spans="1:102" x14ac:dyDescent="0.25">
      <c r="AC7" s="7"/>
    </row>
    <row r="8" spans="1:102" x14ac:dyDescent="0.25">
      <c r="AC8" s="7"/>
    </row>
    <row r="9" spans="1:102" x14ac:dyDescent="0.25">
      <c r="AC9" s="7"/>
    </row>
    <row r="10" spans="1:102" x14ac:dyDescent="0.25">
      <c r="AC10" s="7"/>
    </row>
    <row r="11" spans="1:102" x14ac:dyDescent="0.25">
      <c r="AC11" s="7"/>
    </row>
    <row r="12" spans="1:102" x14ac:dyDescent="0.25">
      <c r="AC12" s="7"/>
    </row>
    <row r="13" spans="1:102" x14ac:dyDescent="0.25">
      <c r="AC13" s="7"/>
    </row>
    <row r="14" spans="1:102" x14ac:dyDescent="0.25">
      <c r="AC14" s="7"/>
    </row>
    <row r="15" spans="1:102" x14ac:dyDescent="0.25">
      <c r="AC15" s="7"/>
    </row>
    <row r="16" spans="1:102" x14ac:dyDescent="0.25">
      <c r="AC16" s="7"/>
    </row>
    <row r="17" spans="29:29" x14ac:dyDescent="0.25">
      <c r="AC17" s="7"/>
    </row>
    <row r="18" spans="29:29" x14ac:dyDescent="0.25">
      <c r="AC18" s="7"/>
    </row>
    <row r="19" spans="29:29" x14ac:dyDescent="0.25">
      <c r="AC19" s="7"/>
    </row>
    <row r="20" spans="29:29" x14ac:dyDescent="0.25">
      <c r="AC20" s="7"/>
    </row>
    <row r="21" spans="29:29" x14ac:dyDescent="0.25">
      <c r="AC21" s="7"/>
    </row>
    <row r="22" spans="29:29" x14ac:dyDescent="0.25">
      <c r="AC22" s="7"/>
    </row>
    <row r="23" spans="29:29" x14ac:dyDescent="0.25">
      <c r="AC23" s="7"/>
    </row>
    <row r="24" spans="29:29" x14ac:dyDescent="0.25">
      <c r="AC24" s="7"/>
    </row>
    <row r="25" spans="29:29" x14ac:dyDescent="0.25">
      <c r="AC25" s="7"/>
    </row>
    <row r="26" spans="29:29" x14ac:dyDescent="0.25">
      <c r="AC26" s="7"/>
    </row>
    <row r="27" spans="29:29" x14ac:dyDescent="0.25">
      <c r="AC27" s="7"/>
    </row>
    <row r="28" spans="29:29" x14ac:dyDescent="0.25">
      <c r="AC28" s="7"/>
    </row>
    <row r="29" spans="29:29" x14ac:dyDescent="0.25">
      <c r="AC29" s="7"/>
    </row>
    <row r="30" spans="29:29" x14ac:dyDescent="0.25">
      <c r="AC30" s="7"/>
    </row>
    <row r="31" spans="29:29" x14ac:dyDescent="0.25">
      <c r="AC31" s="7"/>
    </row>
    <row r="32" spans="29:29" x14ac:dyDescent="0.25">
      <c r="AC32" s="7"/>
    </row>
    <row r="33" spans="29:29" x14ac:dyDescent="0.25">
      <c r="AC33" s="7"/>
    </row>
    <row r="34" spans="29:29" x14ac:dyDescent="0.25">
      <c r="AC34" s="7"/>
    </row>
    <row r="35" spans="29:29" x14ac:dyDescent="0.25">
      <c r="AC35" s="7"/>
    </row>
  </sheetData>
  <autoFilter ref="A1:CX17729" xr:uid="{00000000-0009-0000-0000-000005000000}"/>
  <dataValidations count="1">
    <dataValidation type="list" errorStyle="warning" allowBlank="1" showInputMessage="1" showErrorMessage="1" sqref="A3:CX3" xr:uid="{00000000-0002-0000-05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U15" sqref="U15"/>
    </sheetView>
  </sheetViews>
  <sheetFormatPr defaultRowHeight="15" x14ac:dyDescent="0.25"/>
  <cols>
    <col min="2" max="10" width="8.85546875" style="2" customWidth="1"/>
  </cols>
  <sheetData>
    <row r="1" spans="1:10" x14ac:dyDescent="0.25">
      <c r="A1" t="s">
        <v>0</v>
      </c>
      <c r="B1" s="1" t="s">
        <v>2</v>
      </c>
      <c r="C1" s="1" t="s">
        <v>339</v>
      </c>
      <c r="D1" s="1" t="s">
        <v>340</v>
      </c>
      <c r="E1" s="2" t="s">
        <v>341</v>
      </c>
      <c r="F1" s="2" t="s">
        <v>52</v>
      </c>
      <c r="G1" s="2" t="s">
        <v>54</v>
      </c>
      <c r="H1" s="2" t="s">
        <v>342</v>
      </c>
      <c r="I1" s="2" t="s">
        <v>64</v>
      </c>
      <c r="J1" s="2" t="s">
        <v>343</v>
      </c>
    </row>
    <row r="2" spans="1:10" ht="195.75" customHeight="1" x14ac:dyDescent="0.25">
      <c r="A2" s="3" t="s">
        <v>8</v>
      </c>
      <c r="B2" s="4" t="s">
        <v>123</v>
      </c>
      <c r="C2" s="4" t="s">
        <v>344</v>
      </c>
      <c r="D2" s="4" t="s">
        <v>345</v>
      </c>
      <c r="E2" s="4" t="s">
        <v>346</v>
      </c>
      <c r="F2" s="4" t="s">
        <v>347</v>
      </c>
      <c r="G2" s="4" t="s">
        <v>152</v>
      </c>
      <c r="H2" s="4" t="s">
        <v>348</v>
      </c>
      <c r="I2" s="4" t="s">
        <v>162</v>
      </c>
      <c r="J2" s="4" t="s">
        <v>349</v>
      </c>
    </row>
    <row r="3" spans="1:10" ht="15.75" customHeight="1" thickBot="1" x14ac:dyDescent="0.3">
      <c r="A3" s="5" t="s">
        <v>15</v>
      </c>
      <c r="B3" s="6" t="s">
        <v>16</v>
      </c>
      <c r="C3" s="6" t="s">
        <v>16</v>
      </c>
      <c r="D3" s="6" t="s">
        <v>16</v>
      </c>
      <c r="E3" s="6" t="s">
        <v>16</v>
      </c>
      <c r="F3" s="6" t="s">
        <v>16</v>
      </c>
      <c r="G3" s="6" t="s">
        <v>16</v>
      </c>
      <c r="H3" s="6" t="s">
        <v>16</v>
      </c>
      <c r="I3" s="6" t="s">
        <v>16</v>
      </c>
      <c r="J3" s="6" t="s">
        <v>16</v>
      </c>
    </row>
    <row r="4" spans="1:10" ht="15.75" customHeight="1" thickTop="1" x14ac:dyDescent="0.25"/>
  </sheetData>
  <dataValidations count="1">
    <dataValidation type="list" errorStyle="warning" allowBlank="1" showInputMessage="1" showErrorMessage="1" sqref="A3:J3" xr:uid="{00000000-0002-0000-06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8.85546875" style="2" customWidth="1"/>
  </cols>
  <sheetData>
    <row r="1" spans="1:4" x14ac:dyDescent="0.25">
      <c r="A1" t="s">
        <v>0</v>
      </c>
      <c r="B1" s="1" t="s">
        <v>399</v>
      </c>
      <c r="C1" s="1" t="s">
        <v>400</v>
      </c>
      <c r="D1" s="2" t="s">
        <v>342</v>
      </c>
    </row>
    <row r="2" spans="1:4" ht="108.75" customHeight="1" x14ac:dyDescent="0.25">
      <c r="A2" s="3" t="s">
        <v>8</v>
      </c>
      <c r="B2" s="4" t="s">
        <v>401</v>
      </c>
      <c r="C2" s="4" t="s">
        <v>402</v>
      </c>
      <c r="D2" s="4" t="s">
        <v>348</v>
      </c>
    </row>
    <row r="3" spans="1:4" ht="15.75" customHeight="1" thickBot="1" x14ac:dyDescent="0.3">
      <c r="A3" s="5" t="s">
        <v>15</v>
      </c>
      <c r="B3" s="6" t="s">
        <v>16</v>
      </c>
      <c r="C3" s="6" t="s">
        <v>16</v>
      </c>
      <c r="D3" s="6" t="s">
        <v>16</v>
      </c>
    </row>
    <row r="4" spans="1:4" ht="15.75" customHeight="1" thickTop="1" x14ac:dyDescent="0.25"/>
  </sheetData>
  <dataValidations count="1">
    <dataValidation type="list" errorStyle="warning" allowBlank="1" showInputMessage="1" showErrorMessage="1" sqref="A3:D3" xr:uid="{00000000-0002-0000-07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2" customWidth="1"/>
  </cols>
  <sheetData>
    <row r="1" spans="1:4" x14ac:dyDescent="0.25">
      <c r="A1" t="s">
        <v>0</v>
      </c>
      <c r="B1" s="1" t="s">
        <v>2</v>
      </c>
      <c r="C1" s="1" t="s">
        <v>339</v>
      </c>
      <c r="D1" s="1" t="s">
        <v>340</v>
      </c>
    </row>
    <row r="2" spans="1:4" ht="82.5" customHeight="1" x14ac:dyDescent="0.25">
      <c r="A2" s="3" t="s">
        <v>8</v>
      </c>
      <c r="B2" s="4" t="s">
        <v>123</v>
      </c>
      <c r="C2" s="4" t="s">
        <v>344</v>
      </c>
      <c r="D2" s="4" t="s">
        <v>345</v>
      </c>
    </row>
    <row r="3" spans="1:4" ht="15.75" customHeight="1" thickBot="1" x14ac:dyDescent="0.3">
      <c r="A3" s="5" t="s">
        <v>15</v>
      </c>
      <c r="B3" s="6" t="s">
        <v>16</v>
      </c>
      <c r="C3" s="6" t="s">
        <v>16</v>
      </c>
      <c r="D3" s="6" t="s">
        <v>16</v>
      </c>
    </row>
    <row r="4" spans="1:4" ht="15.75" customHeight="1" thickTop="1" x14ac:dyDescent="0.25"/>
  </sheetData>
  <dataValidations count="1">
    <dataValidation type="list" errorStyle="warning" allowBlank="1" showInputMessage="1" showErrorMessage="1" sqref="A3:D3" xr:uid="{00000000-0002-0000-09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2" width="9.140625" style="2" customWidth="1"/>
  </cols>
  <sheetData>
    <row r="1" spans="1:2" x14ac:dyDescent="0.25">
      <c r="A1" t="s">
        <v>0</v>
      </c>
      <c r="B1" s="1" t="s">
        <v>2</v>
      </c>
    </row>
    <row r="2" spans="1:2" ht="45.75" customHeight="1" x14ac:dyDescent="0.25">
      <c r="A2" s="3" t="s">
        <v>8</v>
      </c>
      <c r="B2" s="4" t="s">
        <v>10</v>
      </c>
    </row>
    <row r="3" spans="1:2" ht="15.75" customHeight="1" thickBot="1" x14ac:dyDescent="0.3">
      <c r="A3" s="5" t="s">
        <v>15</v>
      </c>
      <c r="B3" s="6" t="s">
        <v>16</v>
      </c>
    </row>
    <row r="4" spans="1:2" ht="15.75" customHeight="1" thickTop="1" x14ac:dyDescent="0.25">
      <c r="B4" t="s">
        <v>17</v>
      </c>
    </row>
    <row r="5" spans="1:2" x14ac:dyDescent="0.25">
      <c r="B5" t="s">
        <v>20</v>
      </c>
    </row>
    <row r="6" spans="1:2" x14ac:dyDescent="0.25">
      <c r="B6" t="s">
        <v>21</v>
      </c>
    </row>
    <row r="7" spans="1:2" x14ac:dyDescent="0.25">
      <c r="B7" t="s">
        <v>22</v>
      </c>
    </row>
    <row r="8" spans="1:2" x14ac:dyDescent="0.25">
      <c r="B8" t="s">
        <v>23</v>
      </c>
    </row>
    <row r="9" spans="1:2" x14ac:dyDescent="0.25">
      <c r="B9" t="s">
        <v>24</v>
      </c>
    </row>
    <row r="10" spans="1:2" x14ac:dyDescent="0.25">
      <c r="B10" t="s">
        <v>25</v>
      </c>
    </row>
  </sheetData>
  <dataValidations count="1">
    <dataValidation type="list" errorStyle="warning" allowBlank="1" showInputMessage="1" showErrorMessage="1" sqref="A3:B3" xr:uid="{00000000-0002-0000-0A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2" customWidth="1"/>
  </cols>
  <sheetData>
    <row r="1" spans="1:5" x14ac:dyDescent="0.25">
      <c r="A1" t="s">
        <v>0</v>
      </c>
      <c r="B1" s="1" t="s">
        <v>2</v>
      </c>
      <c r="C1" s="1" t="s">
        <v>266</v>
      </c>
      <c r="D1" s="1" t="s">
        <v>268</v>
      </c>
      <c r="E1" s="2" t="s">
        <v>267</v>
      </c>
    </row>
    <row r="2" spans="1:5" ht="82.5" customHeight="1" x14ac:dyDescent="0.25">
      <c r="A2" s="3" t="s">
        <v>8</v>
      </c>
      <c r="B2" s="4" t="s">
        <v>123</v>
      </c>
      <c r="C2" s="4" t="s">
        <v>285</v>
      </c>
      <c r="D2" s="4" t="s">
        <v>287</v>
      </c>
      <c r="E2" s="4" t="s">
        <v>286</v>
      </c>
    </row>
    <row r="3" spans="1:5" ht="15.75" customHeight="1" thickBot="1" x14ac:dyDescent="0.3">
      <c r="A3" s="5" t="s">
        <v>15</v>
      </c>
      <c r="B3" s="6" t="s">
        <v>16</v>
      </c>
      <c r="C3" s="6" t="s">
        <v>16</v>
      </c>
      <c r="D3" s="6" t="s">
        <v>16</v>
      </c>
      <c r="E3" s="6" t="s">
        <v>16</v>
      </c>
    </row>
    <row r="4" spans="1:5" ht="15.75" customHeight="1" thickTop="1" x14ac:dyDescent="0.25"/>
  </sheetData>
  <dataValidations count="1">
    <dataValidation type="list" errorStyle="warning" allowBlank="1" showInputMessage="1" showErrorMessage="1" sqref="A3:E3" xr:uid="{00000000-0002-0000-0B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API_CRS620MI_CopyTemplate</vt:lpstr>
      <vt:lpstr>API_CRS620MI_UpdSupplier</vt:lpstr>
      <vt:lpstr>API_CRS620MI_AddAddress</vt:lpstr>
      <vt:lpstr>API_CRS620MI_AddSupplierRef</vt:lpstr>
      <vt:lpstr>API_CRS620MI_GetBasicData</vt:lpstr>
      <vt:lpstr>API_CRS620MI_AddSupplier</vt:lpstr>
      <vt:lpstr>API_CRS620MI_UpdSupplierRef</vt:lpstr>
      <vt:lpstr>API_CRS111MI_Add</vt:lpstr>
      <vt:lpstr>Sheet2</vt:lpstr>
      <vt:lpstr>API_CRS620MI_DelSupplierRef</vt:lpstr>
      <vt:lpstr>API_CRS620MI_DelSupplier</vt:lpstr>
      <vt:lpstr>API_CRS620MI_DelAddress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Nowak</dc:creator>
  <cp:lastModifiedBy>Vicente, Andres</cp:lastModifiedBy>
  <dcterms:created xsi:type="dcterms:W3CDTF">2024-04-25T20:13:01Z</dcterms:created>
  <dcterms:modified xsi:type="dcterms:W3CDTF">2026-02-26T19:34:44Z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0x010100D07E49440B80604690F1C85658D62901</vt:lpwstr>
  </property>
  <property fmtid="{D5CDD505-2E9C-101B-9397-08002B2CF9AE}" pid="3" name="MediaServiceImageTags">
    <vt:lpwstr/>
  </property>
  <property fmtid="{D5CDD505-2E9C-101B-9397-08002B2CF9AE}" pid="4" name="Department">
    <vt:lpwstr/>
  </property>
  <property fmtid="{D5CDD505-2E9C-101B-9397-08002B2CF9AE}" pid="5" name="DocumentType">
    <vt:lpwstr/>
  </property>
</Properties>
</file>