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2129" documentId="8_{E68D9CEE-27F7-418C-850B-42DC6C957D13}" xr6:coauthVersionLast="47" xr6:coauthVersionMax="47" xr10:uidLastSave="{21798E58-9E09-43F1-B23A-FB401304111E}"/>
  <bookViews>
    <workbookView xWindow="1560" yWindow="1560" windowWidth="21600" windowHeight="12645" xr2:uid="{50B19994-48F1-4ECF-A0F2-1E9C94CB16A1}"/>
  </bookViews>
  <sheets>
    <sheet name="API_PDS008MI_List|L" sheetId="7" r:id="rId1"/>
    <sheet name="API_PDS008MI_List" sheetId="6" r:id="rId2"/>
    <sheet name="API_PDS008MI_Get" sheetId="5" r:id="rId3"/>
    <sheet name="API_PDS008MI_Update" sheetId="4" r:id="rId4"/>
    <sheet name="API_PDS008MI_Delete" sheetId="3" r:id="rId5"/>
    <sheet name="API_PDS008MI_Add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4C43719-6182-44A4-A686-23084E5CE391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16_x000D_
Mandatory   : False_x000D_
(Created: 2025-03-25 2:55:28 PM)</t>
        </r>
      </text>
    </comment>
    <comment ref="C2" authorId="0" shapeId="0" xr:uid="{60B48028-EF59-4E75-A5DF-D68B23868C1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19_x000D_
Mandatory   : False_x000D_
(Created: 2025-03-25 2:55:28 PM)</t>
        </r>
      </text>
    </comment>
    <comment ref="D2" authorId="0" shapeId="0" xr:uid="{E10BC7D2-5616-4F75-A2B9-2FAB33764DC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34_x000D_
Mandatory   : False_x000D_
(Created: 2025-03-25 2:55:29 PM)</t>
        </r>
      </text>
    </comment>
    <comment ref="E2" authorId="0" shapeId="0" xr:uid="{131E91A3-81C8-43D9-9853-FF96D08071E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37_x000D_
Mandatory   : False_x000D_
(Created: 2025-03-25 2:55:31 PM)</t>
        </r>
      </text>
    </comment>
    <comment ref="F2" authorId="0" shapeId="0" xr:uid="{00A07832-D87A-4723-BE09-2A8D68752AC9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OUT_x000D_
Position    : 41_x000D_
Mandatory   : False_x000D_
(Created: 2025-03-25 2:55:31 PM)</t>
        </r>
      </text>
    </comment>
    <comment ref="G2" authorId="0" shapeId="0" xr:uid="{FFBFD82C-1463-476F-A184-9FE32FF750C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51_x000D_
Mandatory   : False_x000D_
(Created: 2025-03-25 2:55:32 PM)</t>
        </r>
      </text>
    </comment>
    <comment ref="H2" authorId="0" shapeId="0" xr:uid="{E7A5B3BC-7DCC-429A-9A73-F699848D07A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53_x000D_
Mandatory   : False_x000D_
(Created: 2025-03-25 2:55:33 PM)</t>
        </r>
      </text>
    </comment>
    <comment ref="I2" authorId="0" shapeId="0" xr:uid="{EA423BC2-07D6-4001-8906-F9368C85D8A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55_x000D_
Mandatory   : False_x000D_
(Created: 2025-03-25 2:55:34 PM)</t>
        </r>
      </text>
    </comment>
    <comment ref="J2" authorId="0" shapeId="0" xr:uid="{94D12E96-EA4A-48AA-A26F-946C52031FC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57_x000D_
Mandatory   : False_x000D_
(Created: 2025-03-25 2:55:36 PM)</t>
        </r>
      </text>
    </comment>
    <comment ref="K2" authorId="0" shapeId="0" xr:uid="{7820F5D6-8F7C-43C7-96C1-14552E4D784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59_x000D_
Mandatory   : False_x000D_
(Created: 2025-03-25 2:55:38 PM)</t>
        </r>
      </text>
    </comment>
    <comment ref="L2" authorId="0" shapeId="0" xr:uid="{511699E3-13FC-4CC8-A37C-81F83ED2903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61_x000D_
Mandatory   : False_x000D_
(Created: 2025-03-25 2:55:39 PM)</t>
        </r>
      </text>
    </comment>
    <comment ref="M2" authorId="0" shapeId="0" xr:uid="{9C0DBF83-4C80-4D4C-BB83-60DF398EC31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63_x000D_
Mandatory   : False_x000D_
(Created: 2025-03-25 2:55:39 PM)</t>
        </r>
      </text>
    </comment>
    <comment ref="N2" authorId="0" shapeId="0" xr:uid="{544B9E66-7243-4EF7-AD22-335889ED3AB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65_x000D_
Mandatory   : False_x000D_
(Created: 2025-03-25 2:55:40 PM)</t>
        </r>
      </text>
    </comment>
    <comment ref="O2" authorId="0" shapeId="0" xr:uid="{FEF14E22-6529-43D2-B8F3-2839C18DF01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67_x000D_
Mandatory   : False_x000D_
(Created: 2025-03-25 2:55:41 PM)</t>
        </r>
      </text>
    </comment>
    <comment ref="P2" authorId="0" shapeId="0" xr:uid="{AD4C9349-4BA0-41AA-B307-61B92C9D4D3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69_x000D_
Mandatory   : False_x000D_
(Created: 2025-03-25 2:55:41 PM)</t>
        </r>
      </text>
    </comment>
    <comment ref="Q2" authorId="0" shapeId="0" xr:uid="{99B1F651-830E-493B-B427-55BF1881A12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71_x000D_
Mandatory   : False_x000D_
(Created: 2025-03-25 2:55:42 PM)</t>
        </r>
      </text>
    </comment>
    <comment ref="R2" authorId="0" shapeId="0" xr:uid="{286185A9-84F0-4F74-8F3B-337DBFB88BD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73_x000D_
Mandatory   : False_x000D_
(Created: 2025-03-25 2:55:42 PM)</t>
        </r>
      </text>
    </comment>
    <comment ref="S2" authorId="0" shapeId="0" xr:uid="{35CA78FF-B042-42BC-9BD5-CAFAA22A2B6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75_x000D_
Mandatory   : False_x000D_
(Created: 2025-03-25 2:55:43 PM)</t>
        </r>
      </text>
    </comment>
    <comment ref="T2" authorId="0" shapeId="0" xr:uid="{5ABAF592-8EA7-4FC8-8642-7E2BC3D9722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77_x000D_
Mandatory   : False_x000D_
(Created: 2025-03-25 2:55:43 PM)</t>
        </r>
      </text>
    </comment>
    <comment ref="U2" authorId="0" shapeId="0" xr:uid="{7C79B4F2-18BA-4BB5-AC1F-AAB431B7CFF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79_x000D_
Mandatory   : False_x000D_
(Created: 2025-03-25 2:55:44 PM)</t>
        </r>
      </text>
    </comment>
    <comment ref="V2" authorId="0" shapeId="0" xr:uid="{AB814CCD-4E5B-46E5-A7DB-E4A8F0C914C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81_x000D_
Mandatory   : False_x000D_
(Created: 2025-03-25 2:55:45 PM)</t>
        </r>
      </text>
    </comment>
    <comment ref="W2" authorId="0" shapeId="0" xr:uid="{48D5E890-510F-426D-85FD-6907059C239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83_x000D_
Mandatory   : False_x000D_
(Created: 2025-03-25 2:55:45 PM)</t>
        </r>
      </text>
    </comment>
    <comment ref="X2" authorId="0" shapeId="0" xr:uid="{A4C91186-A28C-4D70-BC1F-DEFFA48EEAF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85_x000D_
Mandatory   : False_x000D_
(Created: 2025-03-25 2:55:47 PM)</t>
        </r>
      </text>
    </comment>
    <comment ref="Y2" authorId="0" shapeId="0" xr:uid="{C08A4807-CCD3-4F94-A3A6-01802EB5D86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87_x000D_
Mandatory   : False_x000D_
(Created: 2025-03-25 2:55:47 PM)</t>
        </r>
      </text>
    </comment>
    <comment ref="Z2" authorId="0" shapeId="0" xr:uid="{E6E2E9D3-CB05-4071-BA99-C441C1CA3B2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89_x000D_
Mandatory   : False_x000D_
(Created: 2025-03-25 2:55:49 PM)</t>
        </r>
      </text>
    </comment>
    <comment ref="AA2" authorId="0" shapeId="0" xr:uid="{3E20A5F6-4DEA-460E-BA5C-8E639A3DF7A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91_x000D_
Mandatory   : False_x000D_
(Created: 2025-03-25 2:55:51 PM)</t>
        </r>
      </text>
    </comment>
    <comment ref="AB2" authorId="0" shapeId="0" xr:uid="{7E5B9789-2732-4A5C-B3F1-48F6F20BA38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93_x000D_
Mandatory   : False_x000D_
(Created: 2025-03-25 2:55:52 PM)</t>
        </r>
      </text>
    </comment>
    <comment ref="AC2" authorId="0" shapeId="0" xr:uid="{AD66508C-B7A6-45F1-A8CE-7A5D6E1DDE2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95_x000D_
Mandatory   : False_x000D_
(Created: 2025-03-25 2:55:53 PM)</t>
        </r>
      </text>
    </comment>
    <comment ref="AD2" authorId="0" shapeId="0" xr:uid="{6BB40316-33D4-43A1-9D42-72EE01B8522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97_x000D_
Mandatory   : False_x000D_
(Created: 2025-03-25 2:55:55 PM)</t>
        </r>
      </text>
    </comment>
    <comment ref="AE2" authorId="0" shapeId="0" xr:uid="{BDF26430-44A0-48DD-8B79-1C16FC08F8D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99_x000D_
Mandatory   : False_x000D_
(Created: 2025-03-25 2:55:56 PM)</t>
        </r>
      </text>
    </comment>
    <comment ref="AF2" authorId="0" shapeId="0" xr:uid="{5D2F479B-186B-43D0-8238-D502969CC3B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101_x000D_
Mandatory   : False_x000D_
(Created: 2025-03-25 2:55:56 PM)</t>
        </r>
      </text>
    </comment>
    <comment ref="AG2" authorId="0" shapeId="0" xr:uid="{BD562C11-3F9F-40B7-9B82-BA2B8BEDCB5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103_x000D_
Mandatory   : False_x000D_
(Created: 2025-03-25 2:55:57 PM)</t>
        </r>
      </text>
    </comment>
    <comment ref="AH2" authorId="0" shapeId="0" xr:uid="{489E3D3A-DDC9-4913-8ECF-5A1B2A247FD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105_x000D_
Mandatory   : False_x000D_
(Created: 2025-03-25 2:55:58 PM)</t>
        </r>
      </text>
    </comment>
    <comment ref="AI2" authorId="0" shapeId="0" xr:uid="{6C441ABD-EFCC-49C9-8D6C-89BA49331A2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107_x000D_
Mandatory   : False_x000D_
(Created: 2025-03-25 2:55:58 PM)</t>
        </r>
      </text>
    </comment>
    <comment ref="AJ2" authorId="0" shapeId="0" xr:uid="{BAA7041F-6A92-46A5-980C-57E21ACF831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109_x000D_
Mandatory   : False_x000D_
(Created: 2025-03-25 2:55:59 PM)</t>
        </r>
      </text>
    </comment>
    <comment ref="B3" authorId="0" shapeId="0" xr:uid="{75B6A766-2FBE-425B-93DD-8E92F9181C0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9BEC76A9-B516-40F6-9A6C-BAE8F4684F9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E5943206-F4D7-4267-9DAA-33BA9CEE3C3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9E620C20-C29C-4CCF-A3CA-3338D4D274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25544486-E8FD-43A1-8822-F9AAEB53213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2A704945-43A9-43BC-8635-1AA8933BD1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36A3C63-5E64-43E4-BE43-484A230109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C3231A98-AE41-4ADB-ABBE-EF095A70EF9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966E3A39-0C53-4B9B-80D3-4D80D42C6EC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CDC05B5B-4E80-4417-B15B-CFCB28B9520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A49D8FDC-8F0A-4E2C-B294-EB406C6B40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A3154067-FD01-4195-8E8D-17678E0D0C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C4A89BFA-CE72-43CA-8041-B337904A6C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23910398-0C2C-431F-B63E-06A85DF070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50F9091A-2859-45DF-93D8-22755A97682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CF3EDEC4-2D36-40E3-944B-61CAB1A492B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2A0C9DD6-899B-43D3-A324-DE7D65BED6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B9B03B32-71F6-4CA7-BDA4-BD1CD67E12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F50D9689-19BD-44C2-A611-228009C1A2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95F55E0E-5FE9-4C66-BA3E-5744596D8B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C06774CB-4454-404E-BBD2-397E6B80E03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D4E559BA-19D3-452C-949D-F1966030D5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76E8BF91-3A57-4F10-AE13-BB857709E4D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1B5739F8-7C30-466F-99E6-6A38568C42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8345ADBA-826E-4CCD-9D0D-7257B8D407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96ECC34C-B3D3-480D-95DF-77E81001673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3A14AF6E-9D7C-4A36-A6C1-95C12225640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DDC6A648-F028-4C3C-BFED-35F316034FE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D97773EB-7604-4702-BF56-CB18354E6E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EEDE93FD-FD69-4152-A391-C259FB3FF9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8F746631-3634-4243-9DEE-01C064C9E7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7C3A7A40-A462-4CBC-91D2-0826E0D4CF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005F7A5F-EC99-42D7-BA86-7A1B52AB6B9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950B7D81-360B-4FE3-9A11-9B51E101F9C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BC3C24D4-BD21-4FB3-AC77-C70733BA72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737D78A6-32A0-40A5-A4A3-A28B025D926F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2025-03-25 2:55:21 PM)</t>
        </r>
      </text>
    </comment>
    <comment ref="C2" authorId="0" shapeId="0" xr:uid="{D3FC635F-6173-40C4-84DF-A8C676E6578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2025-03-25 2:55:22 PM)</t>
        </r>
      </text>
    </comment>
    <comment ref="D2" authorId="0" shapeId="0" xr:uid="{47CD36D1-DE91-4F12-A280-C26AE2384BB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2025-03-25 2:55:22 PM)</t>
        </r>
      </text>
    </comment>
    <comment ref="E2" authorId="0" shapeId="0" xr:uid="{A8F431B5-0506-44B0-B50C-C37611D9B3CC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37_x000D_
Mandatory   : False_x000D_
(Created: 2025-03-25 2:55:23 PM)</t>
        </r>
      </text>
    </comment>
    <comment ref="F2" authorId="0" shapeId="0" xr:uid="{A659145A-BFB7-4ACA-9116-D32EA7A594A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41_x000D_
Mandatory   : False_x000D_
(Created: 2025-03-25 2:55:24 PM)</t>
        </r>
      </text>
    </comment>
    <comment ref="B3" authorId="0" shapeId="0" xr:uid="{D69FD60B-B65C-4A50-8B70-64B907C2BC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0B7C080-DD5E-44CF-B0ED-20A6D611431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FFB3B622-2772-468B-A041-D757722924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206E2AA-60C3-452A-8508-0908F13CBD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BB3C2D9B-49FC-4C27-B711-C2FD0F05FC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A1585BC7-582F-426C-9356-EDD19F5D0B7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2025-03-25 2:54:44 PM)</t>
        </r>
      </text>
    </comment>
    <comment ref="C2" authorId="0" shapeId="0" xr:uid="{8BC25E65-7DD2-453A-846B-C044217DA87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2025-03-25 2:54:44 PM)</t>
        </r>
      </text>
    </comment>
    <comment ref="D2" authorId="0" shapeId="0" xr:uid="{B6C19C17-C490-4E13-8380-CAD7E6C75E8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2025-03-25 2:54:44 PM)</t>
        </r>
      </text>
    </comment>
    <comment ref="E2" authorId="0" shapeId="0" xr:uid="{9872CF74-3CFD-4F7C-8473-8A68D36E532E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37_x000D_
Mandatory   : True_x000D_
(Created: 2025-03-25 2:54:45 PM)</t>
        </r>
      </text>
    </comment>
    <comment ref="F2" authorId="0" shapeId="0" xr:uid="{BBCF2270-2A15-40F7-8CA8-52E170B18993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IN/OUT_x000D_
Position    : 41_x000D_
Mandatory   : False_x000D_
(Created: 2025-03-25 2:54:45 PM)</t>
        </r>
      </text>
    </comment>
    <comment ref="G2" authorId="0" shapeId="0" xr:uid="{A6AA6CA3-5D4B-47E8-A9AF-962C86C2CAC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16_x000D_
Mandatory   : False_x000D_
(Created: 2025-03-25 2:54:46 PM)</t>
        </r>
      </text>
    </comment>
    <comment ref="H2" authorId="0" shapeId="0" xr:uid="{40B9EE63-50B8-4101-BFFC-CFE19E7CF855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19_x000D_
Mandatory   : False_x000D_
(Created: 2025-03-25 2:54:46 PM)</t>
        </r>
      </text>
    </comment>
    <comment ref="I2" authorId="0" shapeId="0" xr:uid="{9225CACC-3A1A-4BD8-9854-E9F1A2F0D7D9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OUT_x000D_
Position    : 34_x000D_
Mandatory   : False_x000D_
(Created: 2025-03-25 2:54:47 PM)</t>
        </r>
      </text>
    </comment>
    <comment ref="J2" authorId="0" shapeId="0" xr:uid="{0515B3DF-7D7B-46B1-AB15-5D839DDBB2DC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OUT_x000D_
Position    : 37_x000D_
Mandatory   : False_x000D_
(Created: 2025-03-25 2:54:47 PM)</t>
        </r>
      </text>
    </comment>
    <comment ref="K2" authorId="0" shapeId="0" xr:uid="{3C7187DA-7912-44B9-93C8-31E24104DB7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51_x000D_
Mandatory   : False_x000D_
(Created: 2025-03-25 2:54:47 PM)</t>
        </r>
      </text>
    </comment>
    <comment ref="L2" authorId="0" shapeId="0" xr:uid="{CEF13EA2-2FDE-47B2-A219-E343420D77F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53_x000D_
Mandatory   : False_x000D_
(Created: 2025-03-25 2:54:48 PM)</t>
        </r>
      </text>
    </comment>
    <comment ref="M2" authorId="0" shapeId="0" xr:uid="{1691A4E9-7A56-4C41-A866-546B27E7FB0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55_x000D_
Mandatory   : False_x000D_
(Created: 2025-03-25 2:54:48 PM)</t>
        </r>
      </text>
    </comment>
    <comment ref="N2" authorId="0" shapeId="0" xr:uid="{20F24127-5684-4354-88EA-C801288103C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57_x000D_
Mandatory   : False_x000D_
(Created: 2025-03-25 2:54:49 PM)</t>
        </r>
      </text>
    </comment>
    <comment ref="O2" authorId="0" shapeId="0" xr:uid="{F2EBC8B2-CE12-4B47-93B1-37388DB7EB4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59_x000D_
Mandatory   : False_x000D_
(Created: 2025-03-25 2:54:49 PM)</t>
        </r>
      </text>
    </comment>
    <comment ref="P2" authorId="0" shapeId="0" xr:uid="{BEBCF918-339D-4CE9-ADE6-3521DBD22EA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61_x000D_
Mandatory   : False_x000D_
(Created: 2025-03-25 2:54:49 PM)</t>
        </r>
      </text>
    </comment>
    <comment ref="Q2" authorId="0" shapeId="0" xr:uid="{4ED9CC9B-7873-4F7C-8E2E-150D35BE8FA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63_x000D_
Mandatory   : False_x000D_
(Created: 2025-03-25 2:54:50 PM)</t>
        </r>
      </text>
    </comment>
    <comment ref="R2" authorId="0" shapeId="0" xr:uid="{93FB8D69-C98F-4056-9E06-4343D13290D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65_x000D_
Mandatory   : False_x000D_
(Created: 2025-03-25 2:54:50 PM)</t>
        </r>
      </text>
    </comment>
    <comment ref="S2" authorId="0" shapeId="0" xr:uid="{D9475611-655E-4C82-B1AC-9EDBD5B1E41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67_x000D_
Mandatory   : False_x000D_
(Created: 2025-03-25 2:54:51 PM)</t>
        </r>
      </text>
    </comment>
    <comment ref="T2" authorId="0" shapeId="0" xr:uid="{2413B6F0-8EB5-443B-AC39-6A8F6542458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69_x000D_
Mandatory   : False_x000D_
(Created: 2025-03-25 2:54:51 PM)</t>
        </r>
      </text>
    </comment>
    <comment ref="U2" authorId="0" shapeId="0" xr:uid="{7AC0E82B-7B8C-4B6F-B4E1-CBBCF2D0275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71_x000D_
Mandatory   : False_x000D_
(Created: 2025-03-25 2:54:51 PM)</t>
        </r>
      </text>
    </comment>
    <comment ref="V2" authorId="0" shapeId="0" xr:uid="{E993618B-3CF5-42BF-ABB4-F84EB8AB06F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73_x000D_
Mandatory   : False_x000D_
(Created: 2025-03-25 2:54:52 PM)</t>
        </r>
      </text>
    </comment>
    <comment ref="W2" authorId="0" shapeId="0" xr:uid="{C2D9031C-642B-4033-AF68-73C3FEB8835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75_x000D_
Mandatory   : False_x000D_
(Created: 2025-03-25 2:54:52 PM)</t>
        </r>
      </text>
    </comment>
    <comment ref="X2" authorId="0" shapeId="0" xr:uid="{3E1C93E4-35AF-4632-ABD4-A2FBA51F2F9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77_x000D_
Mandatory   : False_x000D_
(Created: 2025-03-25 2:54:53 PM)</t>
        </r>
      </text>
    </comment>
    <comment ref="Y2" authorId="0" shapeId="0" xr:uid="{346A5B1A-E867-4B05-B441-89DDD1780C9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79_x000D_
Mandatory   : False_x000D_
(Created: 2025-03-25 2:54:53 PM)</t>
        </r>
      </text>
    </comment>
    <comment ref="Z2" authorId="0" shapeId="0" xr:uid="{637C61DE-C69B-48E8-8571-48145E2D9DD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81_x000D_
Mandatory   : False_x000D_
(Created: 2025-03-25 2:54:54 PM)</t>
        </r>
      </text>
    </comment>
    <comment ref="AA2" authorId="0" shapeId="0" xr:uid="{45638711-263F-4EA0-81AC-6F14F543966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83_x000D_
Mandatory   : False_x000D_
(Created: 2025-03-25 2:54:54 PM)</t>
        </r>
      </text>
    </comment>
    <comment ref="AB2" authorId="0" shapeId="0" xr:uid="{4A28FE1A-15E4-4153-857F-649775B9556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85_x000D_
Mandatory   : False_x000D_
(Created: 2025-03-25 2:54:54 PM)</t>
        </r>
      </text>
    </comment>
    <comment ref="AC2" authorId="0" shapeId="0" xr:uid="{77517E43-4ECE-4805-8ADB-B78DD4BCD04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87_x000D_
Mandatory   : False_x000D_
(Created: 2025-03-25 2:54:55 PM)</t>
        </r>
      </text>
    </comment>
    <comment ref="AD2" authorId="0" shapeId="0" xr:uid="{FB8FA3F7-485D-4A4F-B734-5897A8E93F4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89_x000D_
Mandatory   : False_x000D_
(Created: 2025-03-25 2:54:56 PM)</t>
        </r>
      </text>
    </comment>
    <comment ref="AE2" authorId="0" shapeId="0" xr:uid="{8A4CB523-AB96-480C-910D-5453BE1A000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91_x000D_
Mandatory   : False_x000D_
(Created: 2025-03-25 2:54:57 PM)</t>
        </r>
      </text>
    </comment>
    <comment ref="AF2" authorId="0" shapeId="0" xr:uid="{459D6828-5EA3-443D-B5CB-B2CC31EE0B7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93_x000D_
Mandatory   : False_x000D_
(Created: 2025-03-25 2:54:57 PM)</t>
        </r>
      </text>
    </comment>
    <comment ref="AG2" authorId="0" shapeId="0" xr:uid="{1F7D6168-A3F0-419C-87A1-8949C53EB6B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95_x000D_
Mandatory   : False_x000D_
(Created: 2025-03-25 2:54:58 PM)</t>
        </r>
      </text>
    </comment>
    <comment ref="AH2" authorId="0" shapeId="0" xr:uid="{FFEF7D5A-B725-46BA-A806-1CACCFDA7C1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97_x000D_
Mandatory   : False_x000D_
(Created: 2025-03-25 2:54:58 PM)</t>
        </r>
      </text>
    </comment>
    <comment ref="AI2" authorId="0" shapeId="0" xr:uid="{2A8EE37E-317D-4909-B152-909688EB6E1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99_x000D_
Mandatory   : False_x000D_
(Created: 2025-03-25 2:54:59 PM)</t>
        </r>
      </text>
    </comment>
    <comment ref="AJ2" authorId="0" shapeId="0" xr:uid="{53C88802-755E-48C2-BB11-59DD89EE28F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101_x000D_
Mandatory   : False_x000D_
(Created: 2025-03-25 2:55:00 PM)</t>
        </r>
      </text>
    </comment>
    <comment ref="AK2" authorId="0" shapeId="0" xr:uid="{F8AEB6D5-ADCD-4D6D-BFB7-D1548A68A63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103_x000D_
Mandatory   : False_x000D_
(Created: 2025-03-25 2:55:01 PM)</t>
        </r>
      </text>
    </comment>
    <comment ref="AL2" authorId="0" shapeId="0" xr:uid="{0FB2678F-5D03-4914-B4F0-C7502D5B260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105_x000D_
Mandatory   : False_x000D_
(Created: 2025-03-25 2:55:02 PM)</t>
        </r>
      </text>
    </comment>
    <comment ref="AM2" authorId="0" shapeId="0" xr:uid="{721CEB50-54A3-446F-B5F9-0C81B08E723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107_x000D_
Mandatory   : False_x000D_
(Created: 2025-03-25 2:55:02 PM)</t>
        </r>
      </text>
    </comment>
    <comment ref="AN2" authorId="0" shapeId="0" xr:uid="{6C677BDC-A865-4083-8621-546EDF8C201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OUT_x000D_
Position    : 109_x000D_
Mandatory   : False_x000D_
(Created: 2025-03-25 2:55:03 PM)</t>
        </r>
      </text>
    </comment>
    <comment ref="B3" authorId="0" shapeId="0" xr:uid="{0D4A9104-D4B3-4B6D-BC87-97589B6BAB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CDBCADD-1E20-437C-B6D6-62C2708D7D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C7F0E10-3954-4BE0-B3A2-8AB00A72DA7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A54A5508-219F-4805-B805-4F1FB0382E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35EF3EEB-D988-43F1-975A-7F391AA2FE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B1A5B81E-DBCE-40F8-879B-822A8546154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AF49E060-0949-4C7C-9A52-5BAAF48CAA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8548CC95-B669-4781-98BB-21662216FC6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B46E6296-9A19-40C1-8BAA-84C99066FA1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174B1640-1DDD-4C6B-A646-364EE63956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C3B49661-768D-4578-90EB-DA7E5BAA955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44343876-3AC6-412A-93DC-516E87E037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239C6D81-6549-4625-BFA8-4AFCB277C44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869DC45C-C747-49BE-B99F-ADDA6636D72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8F729BD4-2D13-467F-A393-14532B7E38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474180F3-81B0-4880-BC5B-231532AB40A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0A672587-28A7-4754-B9CB-D7A7193B09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4B3F20B-613A-46EA-A50B-11A535F3F4C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5DEAD752-B006-4BFE-8C81-2A513C283CD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2A8B88BC-7DE0-4C24-8939-3FF56D40D27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EAEF9238-198D-4710-A48F-C377C0882A7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290DF7E3-7996-4532-A5AC-E7E6648672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ED5510AE-98F1-4A00-BB9D-31CEB5F8AB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6A034845-D918-4699-9AB2-CFFB136126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91522EF1-DA84-42C9-982D-B0E0EB6A4B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1B628750-74B5-4B3C-A7E7-9A524EAE8D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8C307D50-6953-4A14-B98A-1EF76B996D3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A4CFED64-6F9F-43BB-B982-AFAD40CCAD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20330A09-0016-4405-9551-27E061D483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01E3DB90-D3B3-43CF-9F27-47D084519D9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7D099F11-4E76-44A7-9DD1-59C9980CE09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EBAE2D29-FC3E-4F01-815E-30A791539A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46C68187-B2A1-4C7A-82E4-FE0F0D4D374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0830BD3A-6280-46AF-9842-874AFA51885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37B570C-5E20-4D0A-BEB1-61030B60283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BFDB0308-F8B0-40A8-AAFD-218E8104F0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A0BD9E45-0532-4531-98F6-92CACDE454C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07686D68-F825-47D2-9765-3F8E412A22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5BB425E2-6DE8-4EB1-BDEB-FB3C2812DFD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6F2123B8-C1E9-4AC6-9B1B-F7DF3F5D86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2024-10-29 2:40:04 PM)</t>
        </r>
      </text>
    </comment>
    <comment ref="C2" authorId="0" shapeId="0" xr:uid="{765DA07A-5E3A-43F3-9C62-2F282A846A20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2:40:05 PM)</t>
        </r>
      </text>
    </comment>
    <comment ref="D2" authorId="0" shapeId="0" xr:uid="{0FC66F7E-C117-4134-AC09-561DDC071872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2024-10-29 2:40:07 PM)</t>
        </r>
      </text>
    </comment>
    <comment ref="E2" authorId="0" shapeId="0" xr:uid="{12299A3F-D2A4-45D9-902F-94427D186FAB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37_x000D_
Mandatory   : True_x000D_
(Created: 2024-10-29 2:40:07 PM)</t>
        </r>
      </text>
    </comment>
    <comment ref="F2" authorId="0" shapeId="0" xr:uid="{7CB26E18-80EC-4C39-86CE-EBDA3FB2CCF9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41_x000D_
Mandatory   : False_x000D_
(Created: 2024-10-29 2:40:08 PM)</t>
        </r>
      </text>
    </comment>
    <comment ref="G2" authorId="0" shapeId="0" xr:uid="{CFEACDA2-D3FF-4815-8BB2-837DF51BC22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51_x000D_
Mandatory   : False_x000D_
(Created: 2024-10-29 2:40:08 PM)</t>
        </r>
      </text>
    </comment>
    <comment ref="H2" authorId="0" shapeId="0" xr:uid="{46920CD9-F200-489C-8A29-D589F64503B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53_x000D_
Mandatory   : False_x000D_
(Created: 2024-10-29 2:40:08 PM)</t>
        </r>
      </text>
    </comment>
    <comment ref="I2" authorId="0" shapeId="0" xr:uid="{60C4D71A-44F4-4BB7-AA44-D3880485AAB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55_x000D_
Mandatory   : False_x000D_
(Created: 2024-10-29 2:40:09 PM)</t>
        </r>
      </text>
    </comment>
    <comment ref="J2" authorId="0" shapeId="0" xr:uid="{0DE52329-5B29-4291-8A64-3CAF106873F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57_x000D_
Mandatory   : False_x000D_
(Created: 2024-10-29 2:40:09 PM)</t>
        </r>
      </text>
    </comment>
    <comment ref="K2" authorId="0" shapeId="0" xr:uid="{EC523D9F-3F15-4A2D-8111-4D0753AF005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59_x000D_
Mandatory   : False_x000D_
(Created: 2024-10-29 2:40:10 PM)</t>
        </r>
      </text>
    </comment>
    <comment ref="L2" authorId="0" shapeId="0" xr:uid="{C7AB37C0-F0F0-4055-8BE9-7594FE1320D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61_x000D_
Mandatory   : False_x000D_
(Created: 2024-10-29 2:40:10 PM)</t>
        </r>
      </text>
    </comment>
    <comment ref="M2" authorId="0" shapeId="0" xr:uid="{B3482A09-B72C-45C4-B80B-C24201EDC30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63_x000D_
Mandatory   : False_x000D_
(Created: 2024-10-29 2:40:10 PM)</t>
        </r>
      </text>
    </comment>
    <comment ref="N2" authorId="0" shapeId="0" xr:uid="{E1211C77-F9B6-4951-B3D9-32D3BBFF304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65_x000D_
Mandatory   : False_x000D_
(Created: 2024-10-29 2:40:11 PM)</t>
        </r>
      </text>
    </comment>
    <comment ref="O2" authorId="0" shapeId="0" xr:uid="{C0104C3C-D09D-4AFD-969F-52F32DE37EA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67_x000D_
Mandatory   : False_x000D_
(Created: 2024-10-29 2:40:11 PM)</t>
        </r>
      </text>
    </comment>
    <comment ref="P2" authorId="0" shapeId="0" xr:uid="{AE96FC22-ED4A-4396-BA42-20070FC3A16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69_x000D_
Mandatory   : False_x000D_
(Created: 2024-10-29 2:40:12 PM)</t>
        </r>
      </text>
    </comment>
    <comment ref="Q2" authorId="0" shapeId="0" xr:uid="{8CD37FD5-44AC-4773-8600-D92636596EE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71_x000D_
Mandatory   : False_x000D_
(Created: 2024-10-29 2:40:12 PM)</t>
        </r>
      </text>
    </comment>
    <comment ref="R2" authorId="0" shapeId="0" xr:uid="{8413D121-22ED-4111-9120-FC5CFB778EA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73_x000D_
Mandatory   : False_x000D_
(Created: 2024-10-29 2:40:13 PM)</t>
        </r>
      </text>
    </comment>
    <comment ref="S2" authorId="0" shapeId="0" xr:uid="{8DAB486B-BC6D-47C0-AFE6-2FD8AFF794B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75_x000D_
Mandatory   : False_x000D_
(Created: 2024-10-29 2:40:13 PM)</t>
        </r>
      </text>
    </comment>
    <comment ref="T2" authorId="0" shapeId="0" xr:uid="{09322C88-094B-4C57-8CB2-50F20716D97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77_x000D_
Mandatory   : False_x000D_
(Created: 2024-10-29 2:40:13 PM)</t>
        </r>
      </text>
    </comment>
    <comment ref="U2" authorId="0" shapeId="0" xr:uid="{A358E485-C591-47BC-B7B2-846645C7AAD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79_x000D_
Mandatory   : False_x000D_
(Created: 2024-10-29 2:40:14 PM)</t>
        </r>
      </text>
    </comment>
    <comment ref="V2" authorId="0" shapeId="0" xr:uid="{DA0F5CB4-7869-4633-A260-E16E086267E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81_x000D_
Mandatory   : False_x000D_
(Created: 2024-10-29 2:40:14 PM)</t>
        </r>
      </text>
    </comment>
    <comment ref="W2" authorId="0" shapeId="0" xr:uid="{AE21B1C2-47FA-4C61-B8BD-24B489FE133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83_x000D_
Mandatory   : False_x000D_
(Created: 2024-10-29 2:40:15 PM)</t>
        </r>
      </text>
    </comment>
    <comment ref="X2" authorId="0" shapeId="0" xr:uid="{EE349ECA-0C17-4587-8439-E4FAED3797E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85_x000D_
Mandatory   : False_x000D_
(Created: 2024-10-29 2:40:15 PM)</t>
        </r>
      </text>
    </comment>
    <comment ref="Y2" authorId="0" shapeId="0" xr:uid="{69A089BA-5E22-4925-811F-9A1472C4BAC2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87_x000D_
Mandatory   : False_x000D_
(Created: 2024-10-29 2:40:16 PM)</t>
        </r>
      </text>
    </comment>
    <comment ref="Z2" authorId="0" shapeId="0" xr:uid="{1C03590B-EDD7-4A27-82C7-725A0FAB600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89_x000D_
Mandatory   : False_x000D_
(Created: 2024-10-29 2:40:16 PM)</t>
        </r>
      </text>
    </comment>
    <comment ref="AA2" authorId="0" shapeId="0" xr:uid="{32CD9213-8D15-4405-A9AB-AFBBC916894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91_x000D_
Mandatory   : False_x000D_
(Created: 2024-10-29 2:40:17 PM)</t>
        </r>
      </text>
    </comment>
    <comment ref="AB2" authorId="0" shapeId="0" xr:uid="{22E2175C-B90F-44EC-8833-F7CC55592D1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93_x000D_
Mandatory   : False_x000D_
(Created: 2024-10-29 2:40:17 PM)</t>
        </r>
      </text>
    </comment>
    <comment ref="AC2" authorId="0" shapeId="0" xr:uid="{12528C2B-AB5B-410D-848C-3ED421A49A2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95_x000D_
Mandatory   : False_x000D_
(Created: 2024-10-29 2:40:18 PM)</t>
        </r>
      </text>
    </comment>
    <comment ref="AD2" authorId="0" shapeId="0" xr:uid="{CB8D5F64-5446-49DD-85DA-2A81FD7258A6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97_x000D_
Mandatory   : False_x000D_
(Created: 2024-10-29 2:40:18 PM)</t>
        </r>
      </text>
    </comment>
    <comment ref="AE2" authorId="0" shapeId="0" xr:uid="{944C109A-6DD9-48A0-BB15-4BC7B0D9B85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99_x000D_
Mandatory   : False_x000D_
(Created: 2024-10-29 2:40:19 PM)</t>
        </r>
      </text>
    </comment>
    <comment ref="AF2" authorId="0" shapeId="0" xr:uid="{A77D1B67-8B4A-464D-9682-85F05AB2D6A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101_x000D_
Mandatory   : False_x000D_
(Created: 2024-10-29 2:40:19 PM)</t>
        </r>
      </text>
    </comment>
    <comment ref="AG2" authorId="0" shapeId="0" xr:uid="{14A4658E-4F57-479E-ABE0-FE1BCCBAFAD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103_x000D_
Mandatory   : False_x000D_
(Created: 2024-10-29 2:40:20 PM)</t>
        </r>
      </text>
    </comment>
    <comment ref="AH2" authorId="0" shapeId="0" xr:uid="{6C7E250A-AD1E-433E-8D7F-04B23B0ACB3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105_x000D_
Mandatory   : False_x000D_
(Created: 2024-10-29 2:40:20 PM)</t>
        </r>
      </text>
    </comment>
    <comment ref="AI2" authorId="0" shapeId="0" xr:uid="{00E89543-94F3-4FBC-94CC-E105E7EEB23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107_x000D_
Mandatory   : False_x000D_
(Created: 2024-10-29 2:40:21 PM)</t>
        </r>
      </text>
    </comment>
    <comment ref="AJ2" authorId="0" shapeId="0" xr:uid="{EBAD6BE9-3CBE-44D8-B590-0FAF7BA55CE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109_x000D_
Mandatory   : False_x000D_
(Created: 2024-10-29 2:40:21 PM)</t>
        </r>
      </text>
    </comment>
    <comment ref="B3" authorId="0" shapeId="0" xr:uid="{5F046A14-9C57-45B4-80F4-AA8F8B1EED1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8A609A01-3F9D-419B-A2B5-B6E3D10E413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006555E0-2B90-45F8-B775-2F790AC8B12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0EE5850-C51A-4275-A26A-33C4CCE96EA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82B43235-7D76-4E96-8018-7B440C04B1A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B4DAC559-3B87-47A0-A45C-A6D01F81080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9DE7FFF8-58A6-4027-BFDB-19FF7EFE58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224BA9BE-5B0F-4CDC-870B-B9E97C9276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A09678C4-4FF2-4788-AF0F-A0C1765E55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AFC79AC-4711-4621-B6AB-3AD7903EEB9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A99A2FAE-E078-43A0-B8E5-7F2E1572B7B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C44E49C3-D871-4517-B9A6-848C1774A1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FEF9A883-49D3-4EFC-86DF-5AA2FE1BAB1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1D6A4392-BB8D-44A9-B718-00CFD672AB2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27923CEB-CFB6-4FD7-897C-67CB0DEA47B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A11EF8F6-01D7-4A7F-87E4-76ADBF807B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D16510D7-7320-4E72-9A05-A7802F40418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C2B897F8-5C29-42AE-8377-D9FF97B737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9D2CD2D5-53F4-4E68-A393-691887E95DB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0B3BADC4-F803-4C7A-8BD7-90EB7F62FEF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90635B7-5BE6-4248-BB91-D0D5E31FB7E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0BB6FBDC-A254-4A56-A3EB-D43A59AE69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680D3A42-7700-4F92-935B-48462FEE594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9382943-744E-4498-8171-84FBBEDCD4B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A83563C-600C-40C4-BB22-C28AC912B8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E7E543FA-1770-4BE9-A563-BB164F699CE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98ACDF02-E8E2-4A6B-A1AE-8CCEC8E3D3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ED0F4C33-80FD-4AFF-8CD1-81E9FE658F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53245C81-AB08-470A-B841-897B11F5498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852BD2DF-C0F2-4CEB-B992-FA6A16E7052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11C179B0-DE7B-42E7-B975-66DF1B364A7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956E0250-9444-4E2B-AF02-7BC7FA3DFE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F6F83CE6-D995-41D1-A26C-86FA188AB73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30670E2B-E8D3-4FA2-8F56-09995184F5F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2D5B3F92-7B29-4F43-B012-ECA1307A6D7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D08E6D6C-AC76-44CF-8774-D945B1E19D8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2024-10-29 2:39:44 PM)</t>
        </r>
      </text>
    </comment>
    <comment ref="C2" authorId="0" shapeId="0" xr:uid="{15076F4B-7801-4A5A-A426-1A03AF11C02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2:39:45 PM)</t>
        </r>
      </text>
    </comment>
    <comment ref="D2" authorId="0" shapeId="0" xr:uid="{49327E5E-CBD3-460D-8959-26E9E11C529A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2024-10-29 2:39:45 PM)</t>
        </r>
      </text>
    </comment>
    <comment ref="E2" authorId="0" shapeId="0" xr:uid="{9C7A8B9D-E087-4579-8592-DB10EF0CD996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37_x000D_
Mandatory   : True_x000D_
(Created: 2024-10-29 2:39:46 PM)</t>
        </r>
      </text>
    </comment>
    <comment ref="F2" authorId="0" shapeId="0" xr:uid="{615FA204-99A1-41FB-A3C6-C5F4E5301D26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41_x000D_
Mandatory   : False_x000D_
(Created: 2024-10-29 2:39:46 PM)</t>
        </r>
      </text>
    </comment>
    <comment ref="B3" authorId="0" shapeId="0" xr:uid="{5B7BF74F-3489-413C-87EC-458F363E54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B501A25-5EA4-467A-8769-3963F32C057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1D842582-8282-4372-A2BC-E4EB77C010A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DE94A58C-DA1E-4E03-8B71-10CDDBFAA30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DA75BCB6-D5B0-4C98-A78F-0E82BB8279A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98C2CE5E-3B45-485A-B3E9-6BC668C7BDF5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16_x000D_
Mandatory   : True_x000D_
(Created: 2024-10-29 2:39:08 PM)</t>
        </r>
      </text>
    </comment>
    <comment ref="C2" authorId="0" shapeId="0" xr:uid="{36088935-8CDB-4A38-8F3A-90ED3E84C74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2:39:09 PM)</t>
        </r>
      </text>
    </comment>
    <comment ref="D2" authorId="0" shapeId="0" xr:uid="{CB785E33-8670-4D38-BF57-640CB61ADB5B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34_x000D_
Mandatory   : True_x000D_
(Created: 2024-10-29 2:39:09 PM)</t>
        </r>
      </text>
    </comment>
    <comment ref="E2" authorId="0" shapeId="0" xr:uid="{07127A20-7865-42F5-8555-35122A3CA2F0}">
      <text>
        <r>
          <rPr>
            <b/>
            <sz val="10"/>
            <color indexed="81"/>
            <rFont val="Courier New"/>
            <family val="3"/>
          </rPr>
          <t>Field type  : N_x000D_
Field length: 4_x000D_
Input/Output: IN_x000D_
Position    : 37_x000D_
Mandatory   : True_x000D_
(Created: 2024-10-29 2:39:10 PM)</t>
        </r>
      </text>
    </comment>
    <comment ref="F2" authorId="0" shapeId="0" xr:uid="{20F969A1-8441-4108-88FA-0EEA8C7EF8BB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41_x000D_
Mandatory   : False_x000D_
(Created: 2024-10-29 2:39:10 PM)</t>
        </r>
      </text>
    </comment>
    <comment ref="G2" authorId="0" shapeId="0" xr:uid="{D83430F8-8D09-4B46-8DB5-B023308E9E1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51_x000D_
Mandatory   : False_x000D_
(Created: 2024-10-29 2:39:11 PM)</t>
        </r>
      </text>
    </comment>
    <comment ref="H2" authorId="0" shapeId="0" xr:uid="{44239A41-B143-4117-9222-15FF0591E70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53_x000D_
Mandatory   : False_x000D_
(Created: 2024-10-29 2:39:11 PM)</t>
        </r>
      </text>
    </comment>
    <comment ref="I2" authorId="0" shapeId="0" xr:uid="{BC2EC9EF-7F20-4839-95F6-082F90E12F1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55_x000D_
Mandatory   : False_x000D_
(Created: 2024-10-29 2:39:11 PM)</t>
        </r>
      </text>
    </comment>
    <comment ref="J2" authorId="0" shapeId="0" xr:uid="{956CF8DC-2BB8-4B0A-A926-ECD444AC71F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57_x000D_
Mandatory   : False_x000D_
(Created: 2024-10-29 2:39:12 PM)</t>
        </r>
      </text>
    </comment>
    <comment ref="K2" authorId="0" shapeId="0" xr:uid="{3D8E31EA-F8ED-40C1-9B6E-E95CDDA32F5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59_x000D_
Mandatory   : False_x000D_
(Created: 2024-10-29 2:39:12 PM)</t>
        </r>
      </text>
    </comment>
    <comment ref="L2" authorId="0" shapeId="0" xr:uid="{080C8539-6847-429F-A8BD-306D7278C0F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61_x000D_
Mandatory   : False_x000D_
(Created: 2024-10-29 2:39:13 PM)</t>
        </r>
      </text>
    </comment>
    <comment ref="M2" authorId="0" shapeId="0" xr:uid="{5B610685-9993-4DE4-B078-4605A330B9B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63_x000D_
Mandatory   : False_x000D_
(Created: 2024-10-29 2:39:13 PM)</t>
        </r>
      </text>
    </comment>
    <comment ref="N2" authorId="0" shapeId="0" xr:uid="{B4DCB732-35A3-4B3E-B633-C1634CB118E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65_x000D_
Mandatory   : False_x000D_
(Created: 2024-10-29 2:39:14 PM)</t>
        </r>
      </text>
    </comment>
    <comment ref="O2" authorId="0" shapeId="0" xr:uid="{FACAE698-32A7-4636-A074-812CFB43BF69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67_x000D_
Mandatory   : False_x000D_
(Created: 2024-10-29 2:39:14 PM)</t>
        </r>
      </text>
    </comment>
    <comment ref="P2" authorId="0" shapeId="0" xr:uid="{6ED1F1B6-6D63-44E1-A2B2-411CBA7E31E0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69_x000D_
Mandatory   : False_x000D_
(Created: 2024-10-29 2:39:15 PM)</t>
        </r>
      </text>
    </comment>
    <comment ref="Q2" authorId="0" shapeId="0" xr:uid="{09AB056E-D9AB-4236-BD59-5A01E000AD18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71_x000D_
Mandatory   : False_x000D_
(Created: 2024-10-29 2:39:15 PM)</t>
        </r>
      </text>
    </comment>
    <comment ref="R2" authorId="0" shapeId="0" xr:uid="{06A4E6DE-AFAE-4206-BD2F-8481C7AB1B0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73_x000D_
Mandatory   : False_x000D_
(Created: 2024-10-29 2:39:16 PM)</t>
        </r>
      </text>
    </comment>
    <comment ref="S2" authorId="0" shapeId="0" xr:uid="{243F7AD8-9FD6-4032-9495-70A86A74ADD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75_x000D_
Mandatory   : False_x000D_
(Created: 2024-10-29 2:39:16 PM)</t>
        </r>
      </text>
    </comment>
    <comment ref="T2" authorId="0" shapeId="0" xr:uid="{FFF31D95-5BFD-48DF-8CEE-75B2F6CB02A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77_x000D_
Mandatory   : False_x000D_
(Created: 2024-10-29 2:39:17 PM)</t>
        </r>
      </text>
    </comment>
    <comment ref="U2" authorId="0" shapeId="0" xr:uid="{340BFC79-5D75-4BAD-9B24-2564400923B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79_x000D_
Mandatory   : False_x000D_
(Created: 2024-10-29 2:39:17 PM)</t>
        </r>
      </text>
    </comment>
    <comment ref="V2" authorId="0" shapeId="0" xr:uid="{297AF31F-1ED1-4F8D-A4B2-49478359479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81_x000D_
Mandatory   : False_x000D_
(Created: 2024-10-29 2:39:18 PM)</t>
        </r>
      </text>
    </comment>
    <comment ref="W2" authorId="0" shapeId="0" xr:uid="{E38E401B-0EF1-4A1B-837E-533B4C845BF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83_x000D_
Mandatory   : False_x000D_
(Created: 2024-10-29 2:39:19 PM)</t>
        </r>
      </text>
    </comment>
    <comment ref="X2" authorId="0" shapeId="0" xr:uid="{DEF5AEDA-20B3-4E24-8D28-3DD3EFF5D4A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85_x000D_
Mandatory   : False_x000D_
(Created: 2024-10-29 2:39:19 PM)</t>
        </r>
      </text>
    </comment>
    <comment ref="Y2" authorId="0" shapeId="0" xr:uid="{AC65379F-2353-451F-A69C-9D8C72DC209C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87_x000D_
Mandatory   : False_x000D_
(Created: 2024-10-29 2:39:19 PM)</t>
        </r>
      </text>
    </comment>
    <comment ref="Z2" authorId="0" shapeId="0" xr:uid="{8E772492-D697-456D-A6BD-C4FE9921BA5B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89_x000D_
Mandatory   : False_x000D_
(Created: 2024-10-29 2:39:20 PM)</t>
        </r>
      </text>
    </comment>
    <comment ref="AA2" authorId="0" shapeId="0" xr:uid="{D2AA86E7-CBE4-4EEB-9F5A-0F169E73D713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91_x000D_
Mandatory   : False_x000D_
(Created: 2024-10-29 2:39:20 PM)</t>
        </r>
      </text>
    </comment>
    <comment ref="AB2" authorId="0" shapeId="0" xr:uid="{FBBAE658-D50A-4F6C-9DF8-45F131188A01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93_x000D_
Mandatory   : False_x000D_
(Created: 2024-10-29 2:39:21 PM)</t>
        </r>
      </text>
    </comment>
    <comment ref="AC2" authorId="0" shapeId="0" xr:uid="{5795A2E5-76B3-442C-B404-CC5C2EC7A4AE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95_x000D_
Mandatory   : False_x000D_
(Created: 2024-10-29 2:39:22 PM)</t>
        </r>
      </text>
    </comment>
    <comment ref="AD2" authorId="0" shapeId="0" xr:uid="{7264D34A-2103-4D4B-84EC-25E273B2C35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97_x000D_
Mandatory   : False_x000D_
(Created: 2024-10-29 2:39:22 PM)</t>
        </r>
      </text>
    </comment>
    <comment ref="AE2" authorId="0" shapeId="0" xr:uid="{AD7ED381-7824-4F3B-B73E-9CEBE260974F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99_x000D_
Mandatory   : False_x000D_
(Created: 2024-10-29 2:39:22 PM)</t>
        </r>
      </text>
    </comment>
    <comment ref="AF2" authorId="0" shapeId="0" xr:uid="{9227DC30-C91F-4D6F-8268-565043968517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101_x000D_
Mandatory   : False_x000D_
(Created: 2024-10-29 2:39:23 PM)</t>
        </r>
      </text>
    </comment>
    <comment ref="AG2" authorId="0" shapeId="0" xr:uid="{C747A695-11BD-42BB-9BE5-25ABFB33C10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103_x000D_
Mandatory   : False_x000D_
(Created: 2024-10-29 2:39:23 PM)</t>
        </r>
      </text>
    </comment>
    <comment ref="AH2" authorId="0" shapeId="0" xr:uid="{30BE2803-E69D-410A-9883-D4C2BBC9EFB5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105_x000D_
Mandatory   : False_x000D_
(Created: 2024-10-29 2:39:23 PM)</t>
        </r>
      </text>
    </comment>
    <comment ref="AI2" authorId="0" shapeId="0" xr:uid="{B35E58F4-B736-4285-BB76-C4A8E0AC95BA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107_x000D_
Mandatory   : False_x000D_
(Created: 2024-10-29 2:39:24 PM)</t>
        </r>
      </text>
    </comment>
    <comment ref="AJ2" authorId="0" shapeId="0" xr:uid="{9E789CBC-BB6C-4D99-9664-628BCFAD1694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109_x000D_
Mandatory   : False_x000D_
(Created: 2024-10-29 2:39:25 PM)</t>
        </r>
      </text>
    </comment>
    <comment ref="B3" authorId="0" shapeId="0" xr:uid="{5CA8ABE4-E87B-47D3-B9AF-943309E2E0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17693FF8-AF46-48A3-8FCB-909464CED46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B6325F7-4880-4F30-9F16-5E6BF9856B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E31FA45F-EAB8-4A75-9CA0-6D4AF78E71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019DBDF0-85F4-4F2B-ABE2-99381A9A992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DE7AC261-DBD6-449E-887D-D8E62ACF055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CA720F12-001D-4C80-BE1B-CFC3C9E604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B646B8CE-2819-4F50-8DA2-B8923B13C0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C4DD3B3C-A59F-44BB-98C4-10D50508C1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1E47D074-CCB8-41FD-8FD7-26B8352595E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2178EA8F-02E4-49EC-8A3D-CFD63E3D65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72567288-B1E6-4598-B02D-8EAB531ADF2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4C6935DB-7A63-4075-A73D-5F9EADFC95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9F1B569B-BB51-4586-BD7F-EE8DDD0C318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7715F5E1-B849-4AD0-AEEB-A3F76FEA3F4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B7CC1473-8728-46B6-9328-3051D15825C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85CDE792-0F79-4774-A778-755F4A073A7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2F1D0345-5982-489A-81CC-F796F03A5A1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03E53BE2-28F1-4D8E-ABF6-EF835D67FA3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E99843DE-A8D1-4E7C-A419-37F21835366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4A722CB-FA5D-4074-BB0B-D3E778428F9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4DDB55D6-FF48-44E9-87B1-CFCC692D32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EC2FDE80-94D9-46AF-ADAB-E3D2EEC69E6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AFCFFBD3-642A-4621-BABC-19ECF8BD1E6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D93172A2-051A-4236-A7F6-5B70C8A8FB3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4AB200A4-06A1-48A7-834F-8D256283E2B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461BA7BE-FD16-4ACE-A24C-20238860E1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1FA27C93-63E9-41A0-BF15-288E7987B6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E33E5B1-737D-443B-A7C3-06CAEBC173E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90E84650-60E7-4A8B-B172-807986E40DE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78FA2239-29AA-40AC-B957-E73D55363C1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42009B0F-74ED-482B-A6C5-3DAA36F1415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A62FFA47-6D0B-466D-9892-8512CA24B8B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30EC2EEB-FB6E-452B-9B7C-CD7B8A3AEAD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8D500557-4600-4431-9122-FEEB19A7A2E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<sst xmlns="http://schemas.openxmlformats.org/spreadsheetml/2006/main" count="480" uniqueCount="51">
  <si>
    <t>MESSAGE</t>
  </si>
  <si>
    <t>Result
Message</t>
  </si>
  <si>
    <t>no</t>
  </si>
  <si>
    <t>FACI</t>
  </si>
  <si>
    <t>PRNO</t>
  </si>
  <si>
    <t>STRT</t>
  </si>
  <si>
    <t>OPNO</t>
  </si>
  <si>
    <t>FDAT</t>
  </si>
  <si>
    <t>AO01</t>
  </si>
  <si>
    <t>AO02</t>
  </si>
  <si>
    <t>AO03</t>
  </si>
  <si>
    <t>AO04</t>
  </si>
  <si>
    <t>AO05</t>
  </si>
  <si>
    <t>AO06</t>
  </si>
  <si>
    <t>AO07</t>
  </si>
  <si>
    <t>AO08</t>
  </si>
  <si>
    <t>AO09</t>
  </si>
  <si>
    <t>AO10</t>
  </si>
  <si>
    <t>AO11</t>
  </si>
  <si>
    <t>AO12</t>
  </si>
  <si>
    <t>AO13</t>
  </si>
  <si>
    <t>AO14</t>
  </si>
  <si>
    <t>AO15</t>
  </si>
  <si>
    <t>AO16</t>
  </si>
  <si>
    <t>AO17</t>
  </si>
  <si>
    <t>AO18</t>
  </si>
  <si>
    <t>AO19</t>
  </si>
  <si>
    <t>AO20</t>
  </si>
  <si>
    <t>AO21</t>
  </si>
  <si>
    <t>AO22</t>
  </si>
  <si>
    <t>AO23</t>
  </si>
  <si>
    <t>AO24</t>
  </si>
  <si>
    <t>AO25</t>
  </si>
  <si>
    <t>AO26</t>
  </si>
  <si>
    <t>AO27</t>
  </si>
  <si>
    <t>AO28</t>
  </si>
  <si>
    <t>AO29</t>
  </si>
  <si>
    <t>AO30</t>
  </si>
  <si>
    <t>Facility</t>
  </si>
  <si>
    <t>Product</t>
  </si>
  <si>
    <t>Product structure type</t>
  </si>
  <si>
    <t>Operation number</t>
  </si>
  <si>
    <t>From date</t>
  </si>
  <si>
    <t>Alternative routing</t>
  </si>
  <si>
    <t>yes</t>
  </si>
  <si>
    <t>FACI#</t>
  </si>
  <si>
    <t>PRNO#</t>
  </si>
  <si>
    <t>STRT#</t>
  </si>
  <si>
    <t>OPNO#</t>
  </si>
  <si>
    <t>ROWREF</t>
  </si>
  <si>
    <t>Row
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</si>
</sst>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3" fillId="0" borderId="0" xfId="0" applyFont="1" applyFill="1"/>
    <xf numFmtId="49" fontId="3" fillId="0" borderId="0" xfId="0" applyNumberFormat="1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99B1-E79F-417F-9468-4D281321CD3F}">
  <dimension ref="A1:AJ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6" width="9.140625" style="2"/>
  </cols>
  <sheetData>
    <row r="1" spans="1:36" x14ac:dyDescent="0.25">
      <c r="A1" s="7" t="s">
        <v>49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</row>
    <row r="2" spans="1:36" ht="103.5" x14ac:dyDescent="0.25">
      <c r="A2" s="3" t="s">
        <v>50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43</v>
      </c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43</v>
      </c>
      <c r="S2" s="4" t="s">
        <v>43</v>
      </c>
      <c r="T2" s="4" t="s">
        <v>43</v>
      </c>
      <c r="U2" s="4" t="s">
        <v>43</v>
      </c>
      <c r="V2" s="4" t="s">
        <v>43</v>
      </c>
      <c r="W2" s="4" t="s">
        <v>43</v>
      </c>
      <c r="X2" s="4" t="s">
        <v>43</v>
      </c>
      <c r="Y2" s="4" t="s">
        <v>43</v>
      </c>
      <c r="Z2" s="4" t="s">
        <v>43</v>
      </c>
      <c r="AA2" s="4" t="s">
        <v>43</v>
      </c>
      <c r="AB2" s="4" t="s">
        <v>43</v>
      </c>
      <c r="AC2" s="4" t="s">
        <v>43</v>
      </c>
      <c r="AD2" s="4" t="s">
        <v>43</v>
      </c>
      <c r="AE2" s="4" t="s">
        <v>43</v>
      </c>
      <c r="AF2" s="4" t="s">
        <v>43</v>
      </c>
      <c r="AG2" s="4" t="s">
        <v>43</v>
      </c>
      <c r="AH2" s="4" t="s">
        <v>43</v>
      </c>
      <c r="AI2" s="4" t="s">
        <v>43</v>
      </c>
      <c r="AJ2" s="4" t="s">
        <v>43</v>
      </c>
    </row>
    <row r="3" spans="1:36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44</v>
      </c>
      <c r="G3" s="6" t="s">
        <v>44</v>
      </c>
      <c r="H3" s="6" t="s">
        <v>44</v>
      </c>
      <c r="I3" s="6" t="s">
        <v>44</v>
      </c>
      <c r="J3" s="6" t="s">
        <v>44</v>
      </c>
      <c r="K3" s="6" t="s">
        <v>44</v>
      </c>
      <c r="L3" s="6" t="s">
        <v>44</v>
      </c>
      <c r="M3" s="6" t="s">
        <v>44</v>
      </c>
      <c r="N3" s="6" t="s">
        <v>44</v>
      </c>
      <c r="O3" s="6" t="s">
        <v>44</v>
      </c>
      <c r="P3" s="6" t="s">
        <v>44</v>
      </c>
      <c r="Q3" s="6" t="s">
        <v>44</v>
      </c>
      <c r="R3" s="6" t="s">
        <v>44</v>
      </c>
      <c r="S3" s="6" t="s">
        <v>44</v>
      </c>
      <c r="T3" s="6" t="s">
        <v>44</v>
      </c>
      <c r="U3" s="6" t="s">
        <v>44</v>
      </c>
      <c r="V3" s="6" t="s">
        <v>44</v>
      </c>
      <c r="W3" s="6" t="s">
        <v>44</v>
      </c>
      <c r="X3" s="6" t="s">
        <v>44</v>
      </c>
      <c r="Y3" s="6" t="s">
        <v>44</v>
      </c>
      <c r="Z3" s="6" t="s">
        <v>44</v>
      </c>
      <c r="AA3" s="6" t="s">
        <v>44</v>
      </c>
      <c r="AB3" s="6" t="s">
        <v>44</v>
      </c>
      <c r="AC3" s="6" t="s">
        <v>44</v>
      </c>
      <c r="AD3" s="6" t="s">
        <v>44</v>
      </c>
      <c r="AE3" s="6" t="s">
        <v>44</v>
      </c>
      <c r="AF3" s="6" t="s">
        <v>44</v>
      </c>
      <c r="AG3" s="6" t="s">
        <v>44</v>
      </c>
      <c r="AH3" s="6" t="s">
        <v>44</v>
      </c>
      <c r="AI3" s="6" t="s">
        <v>44</v>
      </c>
      <c r="AJ3" s="6" t="s">
        <v>44</v>
      </c>
    </row>
    <row r="4" spans="1:36" ht="15.75" thickTop="1" x14ac:dyDescent="0.25"/>
  </sheetData>
  <dataValidations count="1">
    <dataValidation type="list" errorStyle="warning" allowBlank="1" showInputMessage="1" showErrorMessage="1" sqref="A3:AJ3" xr:uid="{8C6B757E-53D3-4720-8045-AC5AE3E1AABB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3B2D-B748-40C8-A19F-E989A29FECD0}">
  <dimension ref="A1:F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" width="9.140625" style="2"/>
  </cols>
  <sheetData>
    <row r="1" spans="1:6" x14ac:dyDescent="0.25">
      <c r="A1" s="7" t="s">
        <v>0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</row>
    <row r="2" spans="1:6" ht="103.5" x14ac:dyDescent="0.25">
      <c r="A2" s="3" t="s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</row>
    <row r="3" spans="1:6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44</v>
      </c>
    </row>
    <row r="4" spans="1:6" ht="15.75" thickTop="1" x14ac:dyDescent="0.25"/>
  </sheetData>
  <dataValidations count="1">
    <dataValidation type="list" errorStyle="warning" allowBlank="1" showInputMessage="1" showErrorMessage="1" sqref="A3:F3" xr:uid="{12002ED1-B913-44A7-910C-B91F374DED2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C2DD-5819-4EAB-AFC0-BE785F529077}">
  <dimension ref="A1:AN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0" width="9.140625" style="2"/>
  </cols>
  <sheetData>
    <row r="1" spans="1:40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</row>
    <row r="2" spans="1:40" ht="103.5" x14ac:dyDescent="0.25">
      <c r="A2" s="3" t="s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43</v>
      </c>
      <c r="S2" s="4" t="s">
        <v>43</v>
      </c>
      <c r="T2" s="4" t="s">
        <v>43</v>
      </c>
      <c r="U2" s="4" t="s">
        <v>43</v>
      </c>
      <c r="V2" s="4" t="s">
        <v>43</v>
      </c>
      <c r="W2" s="4" t="s">
        <v>43</v>
      </c>
      <c r="X2" s="4" t="s">
        <v>43</v>
      </c>
      <c r="Y2" s="4" t="s">
        <v>43</v>
      </c>
      <c r="Z2" s="4" t="s">
        <v>43</v>
      </c>
      <c r="AA2" s="4" t="s">
        <v>43</v>
      </c>
      <c r="AB2" s="4" t="s">
        <v>43</v>
      </c>
      <c r="AC2" s="4" t="s">
        <v>43</v>
      </c>
      <c r="AD2" s="4" t="s">
        <v>43</v>
      </c>
      <c r="AE2" s="4" t="s">
        <v>43</v>
      </c>
      <c r="AF2" s="4" t="s">
        <v>43</v>
      </c>
      <c r="AG2" s="4" t="s">
        <v>43</v>
      </c>
      <c r="AH2" s="4" t="s">
        <v>43</v>
      </c>
      <c r="AI2" s="4" t="s">
        <v>43</v>
      </c>
      <c r="AJ2" s="4" t="s">
        <v>43</v>
      </c>
      <c r="AK2" s="4" t="s">
        <v>43</v>
      </c>
      <c r="AL2" s="4" t="s">
        <v>43</v>
      </c>
      <c r="AM2" s="4" t="s">
        <v>43</v>
      </c>
      <c r="AN2" s="4" t="s">
        <v>43</v>
      </c>
    </row>
    <row r="3" spans="1:40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44</v>
      </c>
      <c r="G3" s="6" t="s">
        <v>44</v>
      </c>
      <c r="H3" s="6" t="s">
        <v>44</v>
      </c>
      <c r="I3" s="6" t="s">
        <v>44</v>
      </c>
      <c r="J3" s="6" t="s">
        <v>44</v>
      </c>
      <c r="K3" s="6" t="s">
        <v>44</v>
      </c>
      <c r="L3" s="6" t="s">
        <v>44</v>
      </c>
      <c r="M3" s="6" t="s">
        <v>44</v>
      </c>
      <c r="N3" s="6" t="s">
        <v>44</v>
      </c>
      <c r="O3" s="6" t="s">
        <v>44</v>
      </c>
      <c r="P3" s="6" t="s">
        <v>44</v>
      </c>
      <c r="Q3" s="6" t="s">
        <v>44</v>
      </c>
      <c r="R3" s="6" t="s">
        <v>44</v>
      </c>
      <c r="S3" s="6" t="s">
        <v>44</v>
      </c>
      <c r="T3" s="6" t="s">
        <v>44</v>
      </c>
      <c r="U3" s="6" t="s">
        <v>44</v>
      </c>
      <c r="V3" s="6" t="s">
        <v>44</v>
      </c>
      <c r="W3" s="6" t="s">
        <v>44</v>
      </c>
      <c r="X3" s="6" t="s">
        <v>44</v>
      </c>
      <c r="Y3" s="6" t="s">
        <v>44</v>
      </c>
      <c r="Z3" s="6" t="s">
        <v>44</v>
      </c>
      <c r="AA3" s="6" t="s">
        <v>44</v>
      </c>
      <c r="AB3" s="6" t="s">
        <v>44</v>
      </c>
      <c r="AC3" s="6" t="s">
        <v>44</v>
      </c>
      <c r="AD3" s="6" t="s">
        <v>44</v>
      </c>
      <c r="AE3" s="6" t="s">
        <v>44</v>
      </c>
      <c r="AF3" s="6" t="s">
        <v>44</v>
      </c>
      <c r="AG3" s="6" t="s">
        <v>44</v>
      </c>
      <c r="AH3" s="6" t="s">
        <v>44</v>
      </c>
      <c r="AI3" s="6" t="s">
        <v>44</v>
      </c>
      <c r="AJ3" s="6" t="s">
        <v>44</v>
      </c>
      <c r="AK3" s="6" t="s">
        <v>44</v>
      </c>
      <c r="AL3" s="6" t="s">
        <v>44</v>
      </c>
      <c r="AM3" s="6" t="s">
        <v>44</v>
      </c>
      <c r="AN3" s="6" t="s">
        <v>44</v>
      </c>
    </row>
    <row r="4" spans="1:40" ht="15.75" thickTop="1" x14ac:dyDescent="0.25"/>
  </sheetData>
  <dataValidations count="1">
    <dataValidation type="list" errorStyle="warning" allowBlank="1" showInputMessage="1" showErrorMessage="1" sqref="A3:AN3" xr:uid="{77ECCD65-98D1-4190-B9DD-DDD086C99722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F072-7546-4E25-8297-125BBCA18D84}">
  <dimension ref="A1:A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6" width="9.140625" style="2"/>
  </cols>
  <sheetData>
    <row r="1" spans="1:3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</row>
    <row r="2" spans="1:36" ht="103.5" x14ac:dyDescent="0.25">
      <c r="A2" s="3" t="s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43</v>
      </c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43</v>
      </c>
      <c r="S2" s="4" t="s">
        <v>43</v>
      </c>
      <c r="T2" s="4" t="s">
        <v>43</v>
      </c>
      <c r="U2" s="4" t="s">
        <v>43</v>
      </c>
      <c r="V2" s="4" t="s">
        <v>43</v>
      </c>
      <c r="W2" s="4" t="s">
        <v>43</v>
      </c>
      <c r="X2" s="4" t="s">
        <v>43</v>
      </c>
      <c r="Y2" s="4" t="s">
        <v>43</v>
      </c>
      <c r="Z2" s="4" t="s">
        <v>43</v>
      </c>
      <c r="AA2" s="4" t="s">
        <v>43</v>
      </c>
      <c r="AB2" s="4" t="s">
        <v>43</v>
      </c>
      <c r="AC2" s="4" t="s">
        <v>43</v>
      </c>
      <c r="AD2" s="4" t="s">
        <v>43</v>
      </c>
      <c r="AE2" s="4" t="s">
        <v>43</v>
      </c>
      <c r="AF2" s="4" t="s">
        <v>43</v>
      </c>
      <c r="AG2" s="4" t="s">
        <v>43</v>
      </c>
      <c r="AH2" s="4" t="s">
        <v>43</v>
      </c>
      <c r="AI2" s="4" t="s">
        <v>43</v>
      </c>
      <c r="AJ2" s="4" t="s">
        <v>43</v>
      </c>
    </row>
    <row r="3" spans="1:36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44</v>
      </c>
      <c r="G3" s="6" t="s">
        <v>44</v>
      </c>
      <c r="H3" s="6" t="s">
        <v>44</v>
      </c>
      <c r="I3" s="6" t="s">
        <v>44</v>
      </c>
      <c r="J3" s="6" t="s">
        <v>44</v>
      </c>
      <c r="K3" s="6" t="s">
        <v>44</v>
      </c>
      <c r="L3" s="6" t="s">
        <v>44</v>
      </c>
      <c r="M3" s="6" t="s">
        <v>44</v>
      </c>
      <c r="N3" s="6" t="s">
        <v>44</v>
      </c>
      <c r="O3" s="6" t="s">
        <v>44</v>
      </c>
      <c r="P3" s="6" t="s">
        <v>44</v>
      </c>
      <c r="Q3" s="6" t="s">
        <v>44</v>
      </c>
      <c r="R3" s="6" t="s">
        <v>44</v>
      </c>
      <c r="S3" s="6" t="s">
        <v>44</v>
      </c>
      <c r="T3" s="6" t="s">
        <v>44</v>
      </c>
      <c r="U3" s="6" t="s">
        <v>44</v>
      </c>
      <c r="V3" s="6" t="s">
        <v>44</v>
      </c>
      <c r="W3" s="6" t="s">
        <v>44</v>
      </c>
      <c r="X3" s="6" t="s">
        <v>44</v>
      </c>
      <c r="Y3" s="6" t="s">
        <v>44</v>
      </c>
      <c r="Z3" s="6" t="s">
        <v>44</v>
      </c>
      <c r="AA3" s="6" t="s">
        <v>44</v>
      </c>
      <c r="AB3" s="6" t="s">
        <v>44</v>
      </c>
      <c r="AC3" s="6" t="s">
        <v>44</v>
      </c>
      <c r="AD3" s="6" t="s">
        <v>44</v>
      </c>
      <c r="AE3" s="6" t="s">
        <v>44</v>
      </c>
      <c r="AF3" s="6" t="s">
        <v>44</v>
      </c>
      <c r="AG3" s="6" t="s">
        <v>44</v>
      </c>
      <c r="AH3" s="6" t="s">
        <v>44</v>
      </c>
      <c r="AI3" s="6" t="s">
        <v>44</v>
      </c>
      <c r="AJ3" s="6" t="s">
        <v>44</v>
      </c>
    </row>
    <row r="4" spans="1:36" ht="15.75" thickTop="1" x14ac:dyDescent="0.25"/>
  </sheetData>
  <dataValidations count="1">
    <dataValidation type="list" errorStyle="warning" allowBlank="1" showInputMessage="1" showErrorMessage="1" sqref="A3:AJ3" xr:uid="{46A80B8A-8079-4FAB-8783-DDE44D79FDCF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CD57-80B7-4E46-BFC7-A8A9B739F4F0}">
  <dimension ref="A1:F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" width="9.140625" style="2"/>
  </cols>
  <sheetData>
    <row r="1" spans="1: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</row>
    <row r="2" spans="1:6" ht="103.5" x14ac:dyDescent="0.25">
      <c r="A2" s="3" t="s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</row>
    <row r="3" spans="1:6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44</v>
      </c>
    </row>
    <row r="4" spans="1:6" ht="15.75" thickTop="1" x14ac:dyDescent="0.25"/>
  </sheetData>
  <dataValidations count="1">
    <dataValidation type="list" errorStyle="warning" allowBlank="1" showInputMessage="1" showErrorMessage="1" sqref="A3:F3" xr:uid="{7A10C726-6A19-4AF5-AB80-EB3862CD5E69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50C3-C9EC-493A-8B9D-0B230EF78A97}">
  <dimension ref="A1:A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6" width="9.140625" style="2"/>
  </cols>
  <sheetData>
    <row r="1" spans="1:36" x14ac:dyDescent="0.2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</row>
    <row r="2" spans="1:36" ht="103.5" x14ac:dyDescent="0.25">
      <c r="A2" s="3" t="s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43</v>
      </c>
      <c r="I2" s="4" t="s">
        <v>43</v>
      </c>
      <c r="J2" s="4" t="s">
        <v>43</v>
      </c>
      <c r="K2" s="4" t="s">
        <v>43</v>
      </c>
      <c r="L2" s="4" t="s">
        <v>43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43</v>
      </c>
      <c r="S2" s="4" t="s">
        <v>43</v>
      </c>
      <c r="T2" s="4" t="s">
        <v>43</v>
      </c>
      <c r="U2" s="4" t="s">
        <v>43</v>
      </c>
      <c r="V2" s="4" t="s">
        <v>43</v>
      </c>
      <c r="W2" s="4" t="s">
        <v>43</v>
      </c>
      <c r="X2" s="4" t="s">
        <v>43</v>
      </c>
      <c r="Y2" s="4" t="s">
        <v>43</v>
      </c>
      <c r="Z2" s="4" t="s">
        <v>43</v>
      </c>
      <c r="AA2" s="4" t="s">
        <v>43</v>
      </c>
      <c r="AB2" s="4" t="s">
        <v>43</v>
      </c>
      <c r="AC2" s="4" t="s">
        <v>43</v>
      </c>
      <c r="AD2" s="4" t="s">
        <v>43</v>
      </c>
      <c r="AE2" s="4" t="s">
        <v>43</v>
      </c>
      <c r="AF2" s="4" t="s">
        <v>43</v>
      </c>
      <c r="AG2" s="4" t="s">
        <v>43</v>
      </c>
      <c r="AH2" s="4" t="s">
        <v>43</v>
      </c>
      <c r="AI2" s="4" t="s">
        <v>43</v>
      </c>
      <c r="AJ2" s="4" t="s">
        <v>43</v>
      </c>
    </row>
    <row r="3" spans="1:36" ht="15.75" thickBot="1" x14ac:dyDescent="0.3">
      <c r="A3" s="5" t="s">
        <v>2</v>
      </c>
      <c r="B3" s="6" t="s">
        <v>44</v>
      </c>
      <c r="C3" s="6" t="s">
        <v>44</v>
      </c>
      <c r="D3" s="6" t="s">
        <v>44</v>
      </c>
      <c r="E3" s="6" t="s">
        <v>44</v>
      </c>
      <c r="F3" s="6" t="s">
        <v>44</v>
      </c>
      <c r="G3" s="6" t="s">
        <v>44</v>
      </c>
      <c r="H3" s="6" t="s">
        <v>44</v>
      </c>
      <c r="I3" s="6" t="s">
        <v>44</v>
      </c>
      <c r="J3" s="6" t="s">
        <v>44</v>
      </c>
      <c r="K3" s="6" t="s">
        <v>44</v>
      </c>
      <c r="L3" s="6" t="s">
        <v>44</v>
      </c>
      <c r="M3" s="6" t="s">
        <v>44</v>
      </c>
      <c r="N3" s="6" t="s">
        <v>44</v>
      </c>
      <c r="O3" s="6" t="s">
        <v>44</v>
      </c>
      <c r="P3" s="6" t="s">
        <v>44</v>
      </c>
      <c r="Q3" s="6" t="s">
        <v>44</v>
      </c>
      <c r="R3" s="6" t="s">
        <v>44</v>
      </c>
      <c r="S3" s="6" t="s">
        <v>44</v>
      </c>
      <c r="T3" s="6" t="s">
        <v>44</v>
      </c>
      <c r="U3" s="6" t="s">
        <v>44</v>
      </c>
      <c r="V3" s="6" t="s">
        <v>44</v>
      </c>
      <c r="W3" s="6" t="s">
        <v>44</v>
      </c>
      <c r="X3" s="6" t="s">
        <v>44</v>
      </c>
      <c r="Y3" s="6" t="s">
        <v>44</v>
      </c>
      <c r="Z3" s="6" t="s">
        <v>44</v>
      </c>
      <c r="AA3" s="6" t="s">
        <v>44</v>
      </c>
      <c r="AB3" s="6" t="s">
        <v>44</v>
      </c>
      <c r="AC3" s="6" t="s">
        <v>44</v>
      </c>
      <c r="AD3" s="6" t="s">
        <v>44</v>
      </c>
      <c r="AE3" s="6" t="s">
        <v>44</v>
      </c>
      <c r="AF3" s="6" t="s">
        <v>44</v>
      </c>
      <c r="AG3" s="6" t="s">
        <v>44</v>
      </c>
      <c r="AH3" s="6" t="s">
        <v>44</v>
      </c>
      <c r="AI3" s="6" t="s">
        <v>44</v>
      </c>
      <c r="AJ3" s="6" t="s">
        <v>44</v>
      </c>
    </row>
    <row r="4" spans="1:36" ht="15.75" thickTop="1" x14ac:dyDescent="0.25"/>
  </sheetData>
  <dataValidations count="1">
    <dataValidation type="list" errorStyle="warning" allowBlank="1" showInputMessage="1" showErrorMessage="1" sqref="A3:AJ3" xr:uid="{6AC758A5-43EC-47CF-8910-D06DC689B21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82B9-AA75-459A-BC67-BEE7B07DCED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API_PDS008MI_List|L</vt:lpstr>
      <vt:lpstr>API_PDS008MI_List</vt:lpstr>
      <vt:lpstr>API_PDS008MI_Get</vt:lpstr>
      <vt:lpstr>API_PDS008MI_Update</vt:lpstr>
      <vt:lpstr>API_PDS008MI_Delete</vt:lpstr>
      <vt:lpstr>API_PDS008MI_Add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2024-10-29T19:39:03Z</dcterms:created>
  <dcterms:modified xsi:type="dcterms:W3CDTF">2025-03-25T19:56:00Z</dcterms:modified>
</cp:coreProperties>
</file>