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10itasv\Documents\DevDataMigration\DevDataMigrationTool\GitHubDataMigration\DataMigrationTool\output\"/>
    </mc:Choice>
  </mc:AlternateContent>
  <xr:revisionPtr revIDLastSave="0" documentId="8_{20D82D48-BE22-4C07-BBFC-9A9901491199}" xr6:coauthVersionLast="47" xr6:coauthVersionMax="47" xr10:uidLastSave="{00000000-0000-0000-0000-000000000000}"/>
  <bookViews>
    <workbookView xWindow="-120" yWindow="-120" windowWidth="29040" windowHeight="15720" tabRatio="948" xr2:uid="{00000000-000D-0000-FFFF-FFFF00000000}"/>
  </bookViews>
  <sheets>
    <sheet name="API_PDS001MI_Add" sheetId="1" r:id="rId1"/>
    <sheet name="API_PDS001MI_AddFeature" sheetId="2" r:id="rId2"/>
    <sheet name="API_PDS001MI_Update" sheetId="3" r:id="rId3"/>
    <sheet name="API_PDS001MI_Delete" sheetId="4" r:id="rId4"/>
    <sheet name="Sheet1" sheetId="5" r:id="rId5"/>
  </sheets>
  <definedNames>
    <definedName name="_xlnm._FilterDatabase" localSheetId="0" hidden="1">API_PDS001MI_Add!$A$4:$M$700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2024-10-29 2:29:17 PM)</t>
        </r>
      </text>
    </comment>
    <comment ref="C2" authorId="0" shapeId="0" xr:uid="{00000000-0006-0000-00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19_x000D_
Mandatory   : True_x000D_
(Created: 2024-10-29 2:29:18 PM)</t>
        </r>
      </text>
    </comment>
    <comment ref="D2" authorId="0" shapeId="0" xr:uid="{00000000-0006-0000-00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22_x000D_
Mandatory   : True_x000D_
(Created: 2024-10-29 2:29:18 PM)</t>
        </r>
      </text>
    </comment>
    <comment ref="E2" authorId="0" shapeId="0" xr:uid="{00000000-0006-0000-00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37_x000D_
Mandatory   : False_x000D_
(Created: 2024-10-29 2:29:19 PM)</t>
        </r>
      </text>
    </comment>
    <comment ref="F2" authorId="0" shapeId="0" xr:uid="{00000000-0006-0000-00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40_x000D_
Mandatory   : False_x000D_
(Created: 2024-10-29 2:29:19 PM)</t>
        </r>
      </text>
    </comment>
    <comment ref="G2" authorId="0" shapeId="0" xr:uid="{00000000-0006-0000-0000-00000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42_x000D_
Mandatory   : False_x000D_
(Created: 2024-10-29 2:29:20 PM)</t>
        </r>
      </text>
    </comment>
    <comment ref="H2" authorId="0" shapeId="0" xr:uid="{00000000-0006-0000-0000-00000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30_x000D_
Input/Output: IN_x000D_
Position    : 52_x000D_
Mandatory   : False_x000D_
(Created: 2024-10-29 2:29:20 PM)</t>
        </r>
      </text>
    </comment>
    <comment ref="I2" authorId="0" shapeId="0" xr:uid="{00000000-0006-0000-0000-00000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20_x000D_
Input/Output: IN_x000D_
Position    : 82_x000D_
Mandatory   : False_x000D_
(Created: 2024-10-29 2:29:21 PM)</t>
        </r>
      </text>
    </comment>
    <comment ref="J2" authorId="0" shapeId="0" xr:uid="{00000000-0006-0000-0000-00000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102_x000D_
Mandatory   : False_x000D_
(Created: 2024-10-29 2:29:21 PM)</t>
        </r>
      </text>
    </comment>
    <comment ref="K2" authorId="0" shapeId="0" xr:uid="{00000000-0006-0000-0000-00000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IN_x000D_
Position    : 105_x000D_
Mandatory   : False_x000D_
(Created: 2024-10-29 2:29:22 PM)</t>
        </r>
      </text>
    </comment>
    <comment ref="L2" authorId="0" shapeId="0" xr:uid="{00000000-0006-0000-0000-00000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109_x000D_
Mandatory   : False_x000D_
(Created: 2024-10-29 2:29:23 PM)</t>
        </r>
      </text>
    </comment>
    <comment ref="M2" authorId="0" shapeId="0" xr:uid="{00000000-0006-0000-0000-00000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110_x000D_
Mandatory   : False_x000D_
(Created: 2024-10-29 2:29:24 PM)</t>
        </r>
      </text>
    </comment>
    <comment ref="N2" authorId="0" shapeId="0" xr:uid="{00000000-0006-0000-0000-00000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8_x000D_
Input/Output: IN_x000D_
Position    : 120_x000D_
Mandatory   : False_x000D_
(Created: 2024-10-29 2:29:24 PM)</t>
        </r>
      </text>
    </comment>
    <comment ref="O2" authorId="0" shapeId="0" xr:uid="{00000000-0006-0000-0000-00000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128_x000D_
Mandatory   : False_x000D_
(Created: 2024-10-29 2:29:24 PM)</t>
        </r>
      </text>
    </comment>
    <comment ref="P2" authorId="0" shapeId="0" xr:uid="{00000000-0006-0000-0000-00000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129_x000D_
Mandatory   : False_x000D_
(Created: 2024-10-29 2:29:25 PM)</t>
        </r>
      </text>
    </comment>
    <comment ref="Q2" authorId="0" shapeId="0" xr:uid="{00000000-0006-0000-0000-00001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11_x000D_
Input/Output: IN_x000D_
Position    : 132_x000D_
Mandatory   : False_x000D_
(Created: 2024-10-29 2:29:25 PM)</t>
        </r>
      </text>
    </comment>
    <comment ref="R2" authorId="0" shapeId="0" xr:uid="{00000000-0006-0000-0000-00001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143_x000D_
Mandatory   : False_x000D_
(Created: 2024-10-29 2:29:26 PM)</t>
        </r>
      </text>
    </comment>
    <comment ref="S2" authorId="0" shapeId="0" xr:uid="{00000000-0006-0000-0000-00001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11_x000D_
Input/Output: IN_x000D_
Position    : 148_x000D_
Mandatory   : False_x000D_
(Created: 2024-10-29 2:29:26 PM)</t>
        </r>
      </text>
    </comment>
    <comment ref="T2" authorId="0" shapeId="0" xr:uid="{00000000-0006-0000-0000-00001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159_x000D_
Mandatory   : False_x000D_
(Created: 2024-10-29 2:29:26 PM)</t>
        </r>
      </text>
    </comment>
    <comment ref="U2" authorId="0" shapeId="0" xr:uid="{00000000-0006-0000-0000-00001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161_x000D_
Mandatory   : False_x000D_
(Created: 2024-10-29 2:29:27 PM)</t>
        </r>
      </text>
    </comment>
    <comment ref="V2" authorId="0" shapeId="0" xr:uid="{00000000-0006-0000-0000-00001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166_x000D_
Mandatory   : False_x000D_
(Created: 2024-10-29 2:29:27 PM)</t>
        </r>
      </text>
    </comment>
    <comment ref="W2" authorId="0" shapeId="0" xr:uid="{00000000-0006-0000-00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169_x000D_
Mandatory   : False_x000D_
(Created: 2024-10-29 2:29:28 PM)</t>
        </r>
      </text>
    </comment>
    <comment ref="X2" authorId="0" shapeId="0" xr:uid="{00000000-0006-0000-0000-00001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170_x000D_
Mandatory   : False_x000D_
(Created: 2024-10-29 2:29:28 PM)</t>
        </r>
      </text>
    </comment>
    <comment ref="Y2" authorId="0" shapeId="0" xr:uid="{00000000-0006-0000-0000-00001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172_x000D_
Mandatory   : False_x000D_
(Created: 2024-10-29 2:29:28 PM)</t>
        </r>
      </text>
    </comment>
    <comment ref="Z2" authorId="0" shapeId="0" xr:uid="{00000000-0006-0000-00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187_x000D_
Mandatory   : False_x000D_
(Created: 2024-10-29 2:29:29 PM)</t>
        </r>
      </text>
    </comment>
    <comment ref="AA2" authorId="0" shapeId="0" xr:uid="{00000000-0006-0000-0000-00001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188_x000D_
Mandatory   : False_x000D_
(Created: 2024-10-29 2:29:29 PM)</t>
        </r>
      </text>
    </comment>
    <comment ref="AB2" authorId="0" shapeId="0" xr:uid="{00000000-0006-0000-0000-00001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193_x000D_
Mandatory   : False_x000D_
(Created: 2024-10-29 2:29:29 PM)</t>
        </r>
      </text>
    </comment>
    <comment ref="AC2" authorId="0" shapeId="0" xr:uid="{00000000-0006-0000-0000-00001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194_x000D_
Mandatory   : False_x000D_
(Created: 2024-10-29 2:29:30 PM)</t>
        </r>
      </text>
    </comment>
    <comment ref="AD2" authorId="0" shapeId="0" xr:uid="{00000000-0006-0000-0000-00001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17_x000D_
Input/Output: IN_x000D_
Position    : 199_x000D_
Mandatory   : False_x000D_
(Created: 2024-10-29 2:29:30 PM)</t>
        </r>
      </text>
    </comment>
    <comment ref="AE2" authorId="0" shapeId="0" xr:uid="{00000000-0006-0000-0000-00001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11_x000D_
Input/Output: IN_x000D_
Position    : 216_x000D_
Mandatory   : False_x000D_
(Created: 2024-10-29 2:29:31 PM)</t>
        </r>
      </text>
    </comment>
    <comment ref="AF2" authorId="0" shapeId="0" xr:uid="{00000000-0006-0000-0000-00001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227_x000D_
Mandatory   : False_x000D_
(Created: 2024-10-29 2:29:31 PM)</t>
        </r>
      </text>
    </comment>
    <comment ref="AG2" authorId="0" shapeId="0" xr:uid="{00000000-0006-0000-0000-00002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228_x000D_
Mandatory   : False_x000D_
(Created: 2024-10-29 2:29:31 PM)</t>
        </r>
      </text>
    </comment>
    <comment ref="AH2" authorId="0" shapeId="0" xr:uid="{00000000-0006-0000-0000-00002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229_x000D_
Mandatory   : False_x000D_
(Created: 2024-10-29 2:29:32 PM)</t>
        </r>
      </text>
    </comment>
    <comment ref="AI2" authorId="0" shapeId="0" xr:uid="{00000000-0006-0000-0000-00002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231_x000D_
Mandatory   : False_x000D_
(Created: 2024-10-29 2:29:32 PM)</t>
        </r>
      </text>
    </comment>
    <comment ref="AJ2" authorId="0" shapeId="0" xr:uid="{00000000-0006-0000-0000-00002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233_x000D_
Mandatory   : False_x000D_
(Created: 2024-10-29 2:29:33 PM)</t>
        </r>
      </text>
    </comment>
    <comment ref="AK2" authorId="0" shapeId="0" xr:uid="{00000000-0006-0000-0000-00002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235_x000D_
Mandatory   : False_x000D_
(Created: 2024-10-29 2:29:33 PM)</t>
        </r>
      </text>
    </comment>
    <comment ref="AL2" authorId="0" shapeId="0" xr:uid="{00000000-0006-0000-0000-00002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237_x000D_
Mandatory   : False_x000D_
(Created: 2024-10-29 2:29:34 PM)</t>
        </r>
      </text>
    </comment>
    <comment ref="AM2" authorId="0" shapeId="0" xr:uid="{00000000-0006-0000-0000-00002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239_x000D_
Mandatory   : False_x000D_
(Created: 2024-10-29 2:29:34 PM)</t>
        </r>
      </text>
    </comment>
    <comment ref="AN2" authorId="0" shapeId="0" xr:uid="{00000000-0006-0000-0000-00002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241_x000D_
Mandatory   : False_x000D_
(Created: 2024-10-29 2:29:34 PM)</t>
        </r>
      </text>
    </comment>
    <comment ref="AO2" authorId="0" shapeId="0" xr:uid="{00000000-0006-0000-0000-00002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243_x000D_
Mandatory   : False_x000D_
(Created: 2024-10-29 2:29:35 PM)</t>
        </r>
      </text>
    </comment>
    <comment ref="AP2" authorId="0" shapeId="0" xr:uid="{00000000-0006-0000-0000-00002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248_x000D_
Mandatory   : False_x000D_
(Created: 2024-10-29 2:29:35 PM)</t>
        </r>
      </text>
    </comment>
    <comment ref="AQ2" authorId="0" shapeId="0" xr:uid="{00000000-0006-0000-0000-00002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253_x000D_
Mandatory   : False_x000D_
(Created: 2024-10-29 2:29:35 PM)</t>
        </r>
      </text>
    </comment>
    <comment ref="AR2" authorId="0" shapeId="0" xr:uid="{00000000-0006-0000-0000-00002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258_x000D_
Mandatory   : False_x000D_
(Created: 2024-10-29 2:29:36 PM)</t>
        </r>
      </text>
    </comment>
    <comment ref="AS2" authorId="0" shapeId="0" xr:uid="{00000000-0006-0000-0000-00002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263_x000D_
Mandatory   : False_x000D_
(Created: 2024-10-29 2:29:36 PM)</t>
        </r>
      </text>
    </comment>
    <comment ref="AT2" authorId="0" shapeId="0" xr:uid="{00000000-0006-0000-0000-00002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268_x000D_
Mandatory   : False_x000D_
(Created: 2024-10-29 2:29:37 PM)</t>
        </r>
      </text>
    </comment>
    <comment ref="AU2" authorId="0" shapeId="0" xr:uid="{00000000-0006-0000-0000-00002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273_x000D_
Mandatory   : False_x000D_
(Created: 2024-10-29 2:29:37 PM)</t>
        </r>
      </text>
    </comment>
    <comment ref="AV2" authorId="0" shapeId="0" xr:uid="{00000000-0006-0000-0000-00002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275_x000D_
Mandatory   : False_x000D_
(Created: 2024-10-29 2:29:38 PM)</t>
        </r>
      </text>
    </comment>
    <comment ref="AW2" authorId="0" shapeId="0" xr:uid="{00000000-0006-0000-0000-00003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276_x000D_
Mandatory   : False_x000D_
(Created: 2024-10-29 2:29:38 PM)</t>
        </r>
      </text>
    </comment>
    <comment ref="AX2" authorId="0" shapeId="0" xr:uid="{00000000-0006-0000-0000-00003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277_x000D_
Mandatory   : False_x000D_
(Created: 2024-10-29 2:29:38 PM)</t>
        </r>
      </text>
    </comment>
    <comment ref="AY2" authorId="0" shapeId="0" xr:uid="{00000000-0006-0000-0000-00003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278_x000D_
Mandatory   : False_x000D_
(Created: 2024-10-29 2:29:39 PM)</t>
        </r>
      </text>
    </comment>
    <comment ref="AZ2" authorId="0" shapeId="0" xr:uid="{00000000-0006-0000-0000-00003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279_x000D_
Mandatory   : False_x000D_
(Created: 2024-10-29 2:29:39 PM)</t>
        </r>
      </text>
    </comment>
    <comment ref="BA2" authorId="0" shapeId="0" xr:uid="{00000000-0006-0000-0000-00003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280_x000D_
Mandatory   : False_x000D_
(Created: 2024-10-29 2:29:39 PM)</t>
        </r>
      </text>
    </comment>
    <comment ref="BB2" authorId="0" shapeId="0" xr:uid="{00000000-0006-0000-0000-00003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281_x000D_
Mandatory   : False_x000D_
(Created: 2024-10-29 2:29:40 PM)</t>
        </r>
      </text>
    </comment>
    <comment ref="BC2" authorId="0" shapeId="0" xr:uid="{00000000-0006-0000-0000-00003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282_x000D_
Mandatory   : False_x000D_
(Created: 2024-10-29 2:29:40 PM)</t>
        </r>
      </text>
    </comment>
    <comment ref="BD2" authorId="0" shapeId="0" xr:uid="{00000000-0006-0000-0000-00003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8_x000D_
Input/Output: IN_x000D_
Position    : 283_x000D_
Mandatory   : False_x000D_
(Created: 2024-10-29 2:29:40 PM)</t>
        </r>
      </text>
    </comment>
    <comment ref="BE2" authorId="0" shapeId="0" xr:uid="{00000000-0006-0000-0000-00003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6_x000D_
Input/Output: IN_x000D_
Position    : 291_x000D_
Mandatory   : False_x000D_
(Created: 2024-10-29 2:29:41 PM)</t>
        </r>
      </text>
    </comment>
    <comment ref="BF2" authorId="0" shapeId="0" xr:uid="{00000000-0006-0000-0000-00003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297_x000D_
Mandatory   : False_x000D_
(Created: 2024-10-29 2:29:41 PM)</t>
        </r>
      </text>
    </comment>
    <comment ref="BG2" authorId="0" shapeId="0" xr:uid="{00000000-0006-0000-0000-00003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299_x000D_
Mandatory   : False_x000D_
(Created: 2024-10-29 2:29:42 PM)</t>
        </r>
      </text>
    </comment>
    <comment ref="BH2" authorId="0" shapeId="0" xr:uid="{00000000-0006-0000-0000-00003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300_x000D_
Mandatory   : False_x000D_
(Created: 2024-10-29 2:29:43 PM)</t>
        </r>
      </text>
    </comment>
    <comment ref="BI2" authorId="0" shapeId="0" xr:uid="{00000000-0006-0000-0000-00003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301_x000D_
Mandatory   : False_x000D_
(Created: 2024-10-29 2:29:44 PM)</t>
        </r>
      </text>
    </comment>
    <comment ref="BJ2" authorId="0" shapeId="0" xr:uid="{00000000-0006-0000-0000-00003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IN_x000D_
Position    : 311_x000D_
Mandatory   : False_x000D_
(Created: 2024-10-29 2:29:44 PM)</t>
        </r>
      </text>
    </comment>
    <comment ref="BK2" authorId="0" shapeId="0" xr:uid="{00000000-0006-0000-0000-00003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324_x000D_
Mandatory   : False_x000D_
(Created: 2024-10-29 2:29:46 PM)</t>
        </r>
      </text>
    </comment>
    <comment ref="BL2" authorId="0" shapeId="0" xr:uid="{00000000-0006-0000-0000-00003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325_x000D_
Mandatory   : False_x000D_
(Created: 2024-10-29 2:29:51 PM)</t>
        </r>
      </text>
    </comment>
    <comment ref="BM2" authorId="0" shapeId="0" xr:uid="{00000000-0006-0000-0000-00004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326_x000D_
Mandatory   : False_x000D_
(Created: 2024-10-29 2:29:54 PM)</t>
        </r>
      </text>
    </comment>
    <comment ref="BN2" authorId="0" shapeId="0" xr:uid="{00000000-0006-0000-0000-00004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327_x000D_
Mandatory   : False_x000D_
(Created: 2024-10-29 2:29:54 PM)</t>
        </r>
      </text>
    </comment>
    <comment ref="BO2" authorId="0" shapeId="0" xr:uid="{00000000-0006-0000-0000-00004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328_x000D_
Mandatory   : False_x000D_
(Created: 2024-10-29 2:30:00 PM)</t>
        </r>
      </text>
    </comment>
    <comment ref="BP2" authorId="0" shapeId="0" xr:uid="{00000000-0006-0000-0000-00004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329_x000D_
Mandatory   : False_x000D_
(Created: 2024-10-29 2:30:02 PM)</t>
        </r>
      </text>
    </comment>
    <comment ref="BQ2" authorId="0" shapeId="0" xr:uid="{00000000-0006-0000-0000-00004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IN/OUT_x000D_
Position    : 330_x000D_
Mandatory   : False_x000D_
(Created: 2024-10-29 2:30:02 PM)</t>
        </r>
      </text>
    </comment>
    <comment ref="BR2" authorId="0" shapeId="0" xr:uid="{00000000-0006-0000-0000-00004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18_x000D_
Input/Output: IN/OUT_x000D_
Position    : 331_x000D_
Mandatory   : False_x000D_
(Created: 2024-10-29 2:30:02 PM)</t>
        </r>
      </text>
    </comment>
    <comment ref="B3" authorId="0" shapeId="0" xr:uid="{00000000-0006-0000-0000-00004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000-00004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000-00004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000-00004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000-00004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000-00004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000-00004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000-00004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000-00004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000-00004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000-00005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000-00005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000-00005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000-00005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000-00005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000-00005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000-00005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000-00005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000-00005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000-00005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000-00005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000-00005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000-00005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0000-00005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0000-00005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0000-00005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0000-00006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0000-00006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0000-00006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0000-00006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0000-00006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0000-00006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0000-00006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0000-00006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0000-00006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0000-00006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0000-00006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0000-00006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0000-00006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0000-00006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0000-00006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0000-00006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0000-00007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0000-00007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0000-00007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0000-00007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0000-00007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0000-00007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0000-00007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0000-00007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0000-00007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0000-00007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0000-00007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0000-00007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0000-00007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0000-00007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0000-00007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0000-00007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0000-00008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0000-00008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0000-00008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0000-00008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0000-00008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M3" authorId="0" shapeId="0" xr:uid="{00000000-0006-0000-0000-00008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N3" authorId="0" shapeId="0" xr:uid="{00000000-0006-0000-0000-00008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O3" authorId="0" shapeId="0" xr:uid="{00000000-0006-0000-0000-00008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P3" authorId="0" shapeId="0" xr:uid="{00000000-0006-0000-0000-00008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Q3" authorId="0" shapeId="0" xr:uid="{00000000-0006-0000-0000-00008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R3" authorId="0" shapeId="0" xr:uid="{00000000-0006-0000-0000-00008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 Skaggs</author>
  </authors>
  <commentList>
    <comment ref="B2" authorId="0" shapeId="0" xr:uid="{00000000-0006-0000-0100-00000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16_x000D_
Mandatory   : True_x000D_
(Created: 11/25/2024 3:51:20 PM)</t>
        </r>
      </text>
    </comment>
    <comment ref="C2" authorId="0" shapeId="0" xr:uid="{00000000-0006-0000-01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19_x000D_
Mandatory   : True_x000D_
(Created: 11/25/2024 3:51:20 PM)</t>
        </r>
      </text>
    </comment>
    <comment ref="D2" authorId="0" shapeId="0" xr:uid="{00000000-0006-0000-01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34_x000D_
Mandatory   : True_x000D_
(Created: 11/25/2024 3:51:20 PM)</t>
        </r>
      </text>
    </comment>
    <comment ref="E2" authorId="0" shapeId="0" xr:uid="{00000000-0006-0000-01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49_x000D_
Mandatory   : False_x000D_
(Created: 11/25/2024 3:51:20 PM)</t>
        </r>
      </text>
    </comment>
    <comment ref="F2" authorId="0" shapeId="0" xr:uid="{00000000-0006-0000-0100-00000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52_x000D_
Mandatory   : False_x000D_
(Created: 11/25/2024 3:51:20 PM)</t>
        </r>
      </text>
    </comment>
    <comment ref="G2" authorId="0" shapeId="0" xr:uid="{00000000-0006-0000-0100-00000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55_x000D_
Mandatory   : False_x000D_
(Created: 11/25/2024 3:51:20 PM)</t>
        </r>
      </text>
    </comment>
    <comment ref="B3" authorId="0" shapeId="0" xr:uid="{00000000-0006-0000-0100-00000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100-00000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100-00000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100-00000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100-00000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100-00000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2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2024-10-29 2:30:54 PM)</t>
        </r>
      </text>
    </comment>
    <comment ref="C2" authorId="0" shapeId="0" xr:uid="{00000000-0006-0000-02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19_x000D_
Mandatory   : True_x000D_
(Created: 2024-10-29 2:30:55 PM)</t>
        </r>
      </text>
    </comment>
    <comment ref="D2" authorId="0" shapeId="0" xr:uid="{00000000-0006-0000-02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22_x000D_
Mandatory   : True_x000D_
(Created: 2024-10-29 2:30:55 PM)</t>
        </r>
      </text>
    </comment>
    <comment ref="E2" authorId="0" shapeId="0" xr:uid="{00000000-0006-0000-02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37_x000D_
Mandatory   : False_x000D_
(Created: 2024-10-29 2:30:56 PM)</t>
        </r>
      </text>
    </comment>
    <comment ref="F2" authorId="0" shapeId="0" xr:uid="{00000000-0006-0000-02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40_x000D_
Mandatory   : False_x000D_
(Created: 2024-10-29 2:30:56 PM)</t>
        </r>
      </text>
    </comment>
    <comment ref="G2" authorId="0" shapeId="0" xr:uid="{00000000-0006-0000-0200-00000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42_x000D_
Mandatory   : False_x000D_
(Created: 2024-10-29 2:30:56 PM)</t>
        </r>
      </text>
    </comment>
    <comment ref="H2" authorId="0" shapeId="0" xr:uid="{00000000-0006-0000-0200-00000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30_x000D_
Input/Output: IN_x000D_
Position    : 52_x000D_
Mandatory   : False_x000D_
(Created: 2024-10-29 2:30:57 PM)</t>
        </r>
      </text>
    </comment>
    <comment ref="I2" authorId="0" shapeId="0" xr:uid="{00000000-0006-0000-0200-00000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20_x000D_
Input/Output: IN_x000D_
Position    : 82_x000D_
Mandatory   : False_x000D_
(Created: 2024-10-29 2:30:57 PM)</t>
        </r>
      </text>
    </comment>
    <comment ref="J2" authorId="0" shapeId="0" xr:uid="{00000000-0006-0000-0200-00000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102_x000D_
Mandatory   : False_x000D_
(Created: 2024-10-29 2:30:57 PM)</t>
        </r>
      </text>
    </comment>
    <comment ref="K2" authorId="0" shapeId="0" xr:uid="{00000000-0006-0000-0200-00000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IN_x000D_
Position    : 105_x000D_
Mandatory   : False_x000D_
(Created: 2024-10-29 2:30:57 PM)</t>
        </r>
      </text>
    </comment>
    <comment ref="L2" authorId="0" shapeId="0" xr:uid="{00000000-0006-0000-0200-00000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109_x000D_
Mandatory   : False_x000D_
(Created: 2024-10-29 2:30:57 PM)</t>
        </r>
      </text>
    </comment>
    <comment ref="M2" authorId="0" shapeId="0" xr:uid="{00000000-0006-0000-0200-00000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110_x000D_
Mandatory   : False_x000D_
(Created: 2024-10-29 2:30:58 PM)</t>
        </r>
      </text>
    </comment>
    <comment ref="N2" authorId="0" shapeId="0" xr:uid="{00000000-0006-0000-0200-00000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8_x000D_
Input/Output: IN_x000D_
Position    : 120_x000D_
Mandatory   : False_x000D_
(Created: 2024-10-29 2:30:58 PM)</t>
        </r>
      </text>
    </comment>
    <comment ref="O2" authorId="0" shapeId="0" xr:uid="{00000000-0006-0000-0200-00000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128_x000D_
Mandatory   : False_x000D_
(Created: 2024-10-29 2:30:59 PM)</t>
        </r>
      </text>
    </comment>
    <comment ref="P2" authorId="0" shapeId="0" xr:uid="{00000000-0006-0000-0200-00000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129_x000D_
Mandatory   : False_x000D_
(Created: 2024-10-29 2:30:59 PM)</t>
        </r>
      </text>
    </comment>
    <comment ref="Q2" authorId="0" shapeId="0" xr:uid="{00000000-0006-0000-0200-00001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11_x000D_
Input/Output: IN_x000D_
Position    : 132_x000D_
Mandatory   : False_x000D_
(Created: 2024-10-29 2:30:59 PM)</t>
        </r>
      </text>
    </comment>
    <comment ref="R2" authorId="0" shapeId="0" xr:uid="{00000000-0006-0000-0200-00001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143_x000D_
Mandatory   : False_x000D_
(Created: 2024-10-29 2:30:59 PM)</t>
        </r>
      </text>
    </comment>
    <comment ref="S2" authorId="0" shapeId="0" xr:uid="{00000000-0006-0000-0200-00001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11_x000D_
Input/Output: IN_x000D_
Position    : 148_x000D_
Mandatory   : False_x000D_
(Created: 2024-10-29 2:31:00 PM)</t>
        </r>
      </text>
    </comment>
    <comment ref="T2" authorId="0" shapeId="0" xr:uid="{00000000-0006-0000-0200-00001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159_x000D_
Mandatory   : False_x000D_
(Created: 2024-10-29 2:31:00 PM)</t>
        </r>
      </text>
    </comment>
    <comment ref="U2" authorId="0" shapeId="0" xr:uid="{00000000-0006-0000-0200-00001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161_x000D_
Mandatory   : False_x000D_
(Created: 2024-10-29 2:31:01 PM)</t>
        </r>
      </text>
    </comment>
    <comment ref="V2" authorId="0" shapeId="0" xr:uid="{00000000-0006-0000-0200-00001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166_x000D_
Mandatory   : False_x000D_
(Created: 2024-10-29 2:31:01 PM)</t>
        </r>
      </text>
    </comment>
    <comment ref="W2" authorId="0" shapeId="0" xr:uid="{00000000-0006-0000-02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169_x000D_
Mandatory   : False_x000D_
(Created: 2024-10-29 2:31:01 PM)</t>
        </r>
      </text>
    </comment>
    <comment ref="X2" authorId="0" shapeId="0" xr:uid="{00000000-0006-0000-0200-00001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170_x000D_
Mandatory   : False_x000D_
(Created: 2024-10-29 2:31:01 PM)</t>
        </r>
      </text>
    </comment>
    <comment ref="Y2" authorId="0" shapeId="0" xr:uid="{00000000-0006-0000-0200-00001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172_x000D_
Mandatory   : False_x000D_
(Created: 2024-10-29 2:31:02 PM)</t>
        </r>
      </text>
    </comment>
    <comment ref="Z2" authorId="0" shapeId="0" xr:uid="{00000000-0006-0000-02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187_x000D_
Mandatory   : False_x000D_
(Created: 2024-10-29 2:31:02 PM)</t>
        </r>
      </text>
    </comment>
    <comment ref="AA2" authorId="0" shapeId="0" xr:uid="{00000000-0006-0000-0200-00001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188_x000D_
Mandatory   : False_x000D_
(Created: 2024-10-29 2:31:02 PM)</t>
        </r>
      </text>
    </comment>
    <comment ref="AB2" authorId="0" shapeId="0" xr:uid="{00000000-0006-0000-0200-00001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193_x000D_
Mandatory   : False_x000D_
(Created: 2024-10-29 2:31:03 PM)</t>
        </r>
      </text>
    </comment>
    <comment ref="AC2" authorId="0" shapeId="0" xr:uid="{00000000-0006-0000-0200-00001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194_x000D_
Mandatory   : False_x000D_
(Created: 2024-10-29 2:31:03 PM)</t>
        </r>
      </text>
    </comment>
    <comment ref="AD2" authorId="0" shapeId="0" xr:uid="{00000000-0006-0000-0200-00001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17_x000D_
Input/Output: IN_x000D_
Position    : 199_x000D_
Mandatory   : False_x000D_
(Created: 2024-10-29 2:31:03 PM)</t>
        </r>
      </text>
    </comment>
    <comment ref="AE2" authorId="0" shapeId="0" xr:uid="{00000000-0006-0000-0200-00001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11_x000D_
Input/Output: IN_x000D_
Position    : 216_x000D_
Mandatory   : False_x000D_
(Created: 2024-10-29 2:31:03 PM)</t>
        </r>
      </text>
    </comment>
    <comment ref="AF2" authorId="0" shapeId="0" xr:uid="{00000000-0006-0000-0200-00001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227_x000D_
Mandatory   : False_x000D_
(Created: 2024-10-29 2:31:04 PM)</t>
        </r>
      </text>
    </comment>
    <comment ref="AG2" authorId="0" shapeId="0" xr:uid="{00000000-0006-0000-0200-00002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228_x000D_
Mandatory   : False_x000D_
(Created: 2024-10-29 2:31:04 PM)</t>
        </r>
      </text>
    </comment>
    <comment ref="AH2" authorId="0" shapeId="0" xr:uid="{00000000-0006-0000-0200-00002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229_x000D_
Mandatory   : False_x000D_
(Created: 2024-10-29 2:31:04 PM)</t>
        </r>
      </text>
    </comment>
    <comment ref="AI2" authorId="0" shapeId="0" xr:uid="{00000000-0006-0000-0200-00002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231_x000D_
Mandatory   : False_x000D_
(Created: 2024-10-29 2:31:04 PM)</t>
        </r>
      </text>
    </comment>
    <comment ref="AJ2" authorId="0" shapeId="0" xr:uid="{00000000-0006-0000-0200-00002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233_x000D_
Mandatory   : False_x000D_
(Created: 2024-10-29 2:31:05 PM)</t>
        </r>
      </text>
    </comment>
    <comment ref="AK2" authorId="0" shapeId="0" xr:uid="{00000000-0006-0000-0200-00002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235_x000D_
Mandatory   : False_x000D_
(Created: 2024-10-29 2:31:05 PM)</t>
        </r>
      </text>
    </comment>
    <comment ref="AL2" authorId="0" shapeId="0" xr:uid="{00000000-0006-0000-0200-00002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237_x000D_
Mandatory   : False_x000D_
(Created: 2024-10-29 2:31:05 PM)</t>
        </r>
      </text>
    </comment>
    <comment ref="AM2" authorId="0" shapeId="0" xr:uid="{00000000-0006-0000-0200-00002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239_x000D_
Mandatory   : False_x000D_
(Created: 2024-10-29 2:31:05 PM)</t>
        </r>
      </text>
    </comment>
    <comment ref="AN2" authorId="0" shapeId="0" xr:uid="{00000000-0006-0000-0200-00002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241_x000D_
Mandatory   : False_x000D_
(Created: 2024-10-29 2:31:06 PM)</t>
        </r>
      </text>
    </comment>
    <comment ref="AO2" authorId="0" shapeId="0" xr:uid="{00000000-0006-0000-0200-00002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243_x000D_
Mandatory   : False_x000D_
(Created: 2024-10-29 2:31:06 PM)</t>
        </r>
      </text>
    </comment>
    <comment ref="AP2" authorId="0" shapeId="0" xr:uid="{00000000-0006-0000-0200-00002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248_x000D_
Mandatory   : False_x000D_
(Created: 2024-10-29 2:31:06 PM)</t>
        </r>
      </text>
    </comment>
    <comment ref="AQ2" authorId="0" shapeId="0" xr:uid="{00000000-0006-0000-0200-00002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253_x000D_
Mandatory   : False_x000D_
(Created: 2024-10-29 2:31:07 PM)</t>
        </r>
      </text>
    </comment>
    <comment ref="AR2" authorId="0" shapeId="0" xr:uid="{00000000-0006-0000-0200-00002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258_x000D_
Mandatory   : False_x000D_
(Created: 2024-10-29 2:31:07 PM)</t>
        </r>
      </text>
    </comment>
    <comment ref="AS2" authorId="0" shapeId="0" xr:uid="{00000000-0006-0000-0200-00002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263_x000D_
Mandatory   : False_x000D_
(Created: 2024-10-29 2:31:07 PM)</t>
        </r>
      </text>
    </comment>
    <comment ref="AT2" authorId="0" shapeId="0" xr:uid="{00000000-0006-0000-0200-00002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268_x000D_
Mandatory   : False_x000D_
(Created: 2024-10-29 2:31:07 PM)</t>
        </r>
      </text>
    </comment>
    <comment ref="AU2" authorId="0" shapeId="0" xr:uid="{00000000-0006-0000-0200-00002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273_x000D_
Mandatory   : False_x000D_
(Created: 2024-10-29 2:31:08 PM)</t>
        </r>
      </text>
    </comment>
    <comment ref="AV2" authorId="0" shapeId="0" xr:uid="{00000000-0006-0000-0200-00002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275_x000D_
Mandatory   : False_x000D_
(Created: 2024-10-29 2:31:08 PM)</t>
        </r>
      </text>
    </comment>
    <comment ref="AW2" authorId="0" shapeId="0" xr:uid="{00000000-0006-0000-0200-00003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276_x000D_
Mandatory   : False_x000D_
(Created: 2024-10-29 2:31:09 PM)</t>
        </r>
      </text>
    </comment>
    <comment ref="AX2" authorId="0" shapeId="0" xr:uid="{00000000-0006-0000-0200-00003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277_x000D_
Mandatory   : False_x000D_
(Created: 2024-10-29 2:31:09 PM)</t>
        </r>
      </text>
    </comment>
    <comment ref="AY2" authorId="0" shapeId="0" xr:uid="{00000000-0006-0000-0200-00003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278_x000D_
Mandatory   : False_x000D_
(Created: 2024-10-29 2:31:09 PM)</t>
        </r>
      </text>
    </comment>
    <comment ref="AZ2" authorId="0" shapeId="0" xr:uid="{00000000-0006-0000-0200-00003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279_x000D_
Mandatory   : False_x000D_
(Created: 2024-10-29 2:31:09 PM)</t>
        </r>
      </text>
    </comment>
    <comment ref="BA2" authorId="0" shapeId="0" xr:uid="{00000000-0006-0000-0200-00003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280_x000D_
Mandatory   : False_x000D_
(Created: 2024-10-29 2:31:10 PM)</t>
        </r>
      </text>
    </comment>
    <comment ref="BB2" authorId="0" shapeId="0" xr:uid="{00000000-0006-0000-0200-00003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281_x000D_
Mandatory   : False_x000D_
(Created: 2024-10-29 2:31:11 PM)</t>
        </r>
      </text>
    </comment>
    <comment ref="BC2" authorId="0" shapeId="0" xr:uid="{00000000-0006-0000-0200-00003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282_x000D_
Mandatory   : False_x000D_
(Created: 2024-10-29 2:31:12 PM)</t>
        </r>
      </text>
    </comment>
    <comment ref="BD2" authorId="0" shapeId="0" xr:uid="{00000000-0006-0000-0200-00003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8_x000D_
Input/Output: IN_x000D_
Position    : 283_x000D_
Mandatory   : False_x000D_
(Created: 2024-10-29 2:31:12 PM)</t>
        </r>
      </text>
    </comment>
    <comment ref="BE2" authorId="0" shapeId="0" xr:uid="{00000000-0006-0000-0200-00003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6_x000D_
Input/Output: IN_x000D_
Position    : 291_x000D_
Mandatory   : False_x000D_
(Created: 2024-10-29 2:31:13 PM)</t>
        </r>
      </text>
    </comment>
    <comment ref="BF2" authorId="0" shapeId="0" xr:uid="{00000000-0006-0000-0200-00003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297_x000D_
Mandatory   : False_x000D_
(Created: 2024-10-29 2:31:13 PM)</t>
        </r>
      </text>
    </comment>
    <comment ref="BG2" authorId="0" shapeId="0" xr:uid="{00000000-0006-0000-0200-00003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299_x000D_
Mandatory   : False_x000D_
(Created: 2024-10-29 2:31:13 PM)</t>
        </r>
      </text>
    </comment>
    <comment ref="BH2" authorId="0" shapeId="0" xr:uid="{00000000-0006-0000-0200-00003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300_x000D_
Mandatory   : False_x000D_
(Created: 2024-10-29 2:31:14 PM)</t>
        </r>
      </text>
    </comment>
    <comment ref="BI2" authorId="0" shapeId="0" xr:uid="{00000000-0006-0000-0200-00003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IN_x000D_
Position    : 310_x000D_
Mandatory   : False_x000D_
(Created: 2024-10-29 2:31:14 PM)</t>
        </r>
      </text>
    </comment>
    <comment ref="BJ2" authorId="0" shapeId="0" xr:uid="{00000000-0006-0000-0200-00003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323_x000D_
Mandatory   : False_x000D_
(Created: 2024-10-29 2:31:14 PM)</t>
        </r>
      </text>
    </comment>
    <comment ref="BK2" authorId="0" shapeId="0" xr:uid="{00000000-0006-0000-0200-00003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324_x000D_
Mandatory   : False_x000D_
(Created: 2024-10-29 2:31:14 PM)</t>
        </r>
      </text>
    </comment>
    <comment ref="BL2" authorId="0" shapeId="0" xr:uid="{00000000-0006-0000-0200-00003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325_x000D_
Mandatory   : False_x000D_
(Created: 2024-10-29 2:31:15 PM)</t>
        </r>
      </text>
    </comment>
    <comment ref="BM2" authorId="0" shapeId="0" xr:uid="{00000000-0006-0000-0200-00004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326_x000D_
Mandatory   : False_x000D_
(Created: 2024-10-29 2:31:15 PM)</t>
        </r>
      </text>
    </comment>
    <comment ref="BN2" authorId="0" shapeId="0" xr:uid="{00000000-0006-0000-0200-00004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327_x000D_
Mandatory   : False_x000D_
(Created: 2024-10-29 2:31:15 PM)</t>
        </r>
      </text>
    </comment>
    <comment ref="BO2" authorId="0" shapeId="0" xr:uid="{00000000-0006-0000-0200-00004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328_x000D_
Mandatory   : False_x000D_
(Created: 2024-10-29 2:31:16 PM)</t>
        </r>
      </text>
    </comment>
    <comment ref="BP2" authorId="0" shapeId="0" xr:uid="{00000000-0006-0000-0200-00004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329_x000D_
Mandatory   : False_x000D_
(Created: 2024-10-29 2:31:16 PM)</t>
        </r>
      </text>
    </comment>
    <comment ref="BQ2" authorId="0" shapeId="0" xr:uid="{00000000-0006-0000-0200-00004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18_x000D_
Input/Output: IN/OUT_x000D_
Position    : 330_x000D_
Mandatory   : False_x000D_
(Created: 2024-10-29 2:31:16 PM)</t>
        </r>
      </text>
    </comment>
    <comment ref="B3" authorId="0" shapeId="0" xr:uid="{00000000-0006-0000-0200-00004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200-00004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200-00004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200-00004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200-00004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200-00004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200-00004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200-00004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200-00004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200-00004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200-00004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200-00005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200-00005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200-00005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200-00005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200-00005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200-00005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200-00005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200-00005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200-00005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200-00005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200-00005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200-00005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0200-00005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0200-00005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0200-00005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0200-00005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0200-00006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0200-00006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0200-00006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0200-00006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0200-00006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0200-00006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0200-00006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0200-00006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0200-00006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0200-00006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0200-00006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0200-00006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0200-00006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0200-00006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0200-00006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0200-00006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0200-00007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0200-00007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0200-00007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0200-00007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0200-00007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0200-00007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0200-00007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0200-00007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0200-00007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0200-00007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0200-00007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0200-00007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0200-00007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0200-00007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0200-00007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0200-00007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0200-00008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0200-00008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0200-00008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0200-00008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M3" authorId="0" shapeId="0" xr:uid="{00000000-0006-0000-0200-00008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N3" authorId="0" shapeId="0" xr:uid="{00000000-0006-0000-0200-00008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O3" authorId="0" shapeId="0" xr:uid="{00000000-0006-0000-0200-00008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P3" authorId="0" shapeId="0" xr:uid="{00000000-0006-0000-0200-00008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Q3" authorId="0" shapeId="0" xr:uid="{00000000-0006-0000-0200-00008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3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2024-10-29 2:28:59 PM)</t>
        </r>
      </text>
    </comment>
    <comment ref="C2" authorId="0" shapeId="0" xr:uid="{00000000-0006-0000-03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19_x000D_
Mandatory   : True_x000D_
(Created: 2024-10-29 2:28:59 PM)</t>
        </r>
      </text>
    </comment>
    <comment ref="D2" authorId="0" shapeId="0" xr:uid="{00000000-0006-0000-03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22_x000D_
Mandatory   : True_x000D_
(Created: 2024-10-29 2:29:00 PM)</t>
        </r>
      </text>
    </comment>
    <comment ref="E2" authorId="0" shapeId="0" xr:uid="{00000000-0006-0000-03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37_x000D_
Mandatory   : False_x000D_
(Created: 2024-10-29 2:29:00 PM)</t>
        </r>
      </text>
    </comment>
    <comment ref="B3" authorId="0" shapeId="0" xr:uid="{00000000-0006-0000-0300-00000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300-00000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300-00000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300-00000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sharedStrings.xml><?xml version="1.0" encoding="utf-8"?>
<sst xmlns="http://schemas.openxmlformats.org/spreadsheetml/2006/main" count="10823" uniqueCount="1422">
  <si>
    <t>MESSAGE</t>
  </si>
  <si>
    <t>CONO</t>
  </si>
  <si>
    <t>FACI</t>
  </si>
  <si>
    <t>PRNO</t>
  </si>
  <si>
    <t>STRT</t>
  </si>
  <si>
    <t>STAT</t>
  </si>
  <si>
    <t>RESP</t>
  </si>
  <si>
    <t>PRTX</t>
  </si>
  <si>
    <t>DWNO</t>
  </si>
  <si>
    <t>SCOM</t>
  </si>
  <si>
    <t>ECVE</t>
  </si>
  <si>
    <t>ECMA</t>
  </si>
  <si>
    <t>ECON</t>
  </si>
  <si>
    <t>FDAT</t>
  </si>
  <si>
    <t>ECEX</t>
  </si>
  <si>
    <t>PFTM</t>
  </si>
  <si>
    <t>UNMU</t>
  </si>
  <si>
    <t>LEAA</t>
  </si>
  <si>
    <t>EOQT</t>
  </si>
  <si>
    <t>EOQM</t>
  </si>
  <si>
    <t>LEAL</t>
  </si>
  <si>
    <t>UNMS</t>
  </si>
  <si>
    <t>AOPL</t>
  </si>
  <si>
    <t>SAOI</t>
  </si>
  <si>
    <t>TX15</t>
  </si>
  <si>
    <t>DCON</t>
  </si>
  <si>
    <t>ASPC</t>
  </si>
  <si>
    <t>BACO</t>
  </si>
  <si>
    <t>EXPC</t>
  </si>
  <si>
    <t>TEXQ</t>
  </si>
  <si>
    <t>BAQT</t>
  </si>
  <si>
    <t>SDTB</t>
  </si>
  <si>
    <t>PRIB</t>
  </si>
  <si>
    <t>NUC1</t>
  </si>
  <si>
    <t>NUC2</t>
  </si>
  <si>
    <t>NUC3</t>
  </si>
  <si>
    <t>NUC4</t>
  </si>
  <si>
    <t>NUC5</t>
  </si>
  <si>
    <t>NUC6</t>
  </si>
  <si>
    <t>NUC7</t>
  </si>
  <si>
    <t>NUMA</t>
  </si>
  <si>
    <t>NUBD</t>
  </si>
  <si>
    <t>NUOP</t>
  </si>
  <si>
    <t>NUPH</t>
  </si>
  <si>
    <t>NUSC</t>
  </si>
  <si>
    <t>NUEX</t>
  </si>
  <si>
    <t>LEVL</t>
  </si>
  <si>
    <t>FSCD</t>
  </si>
  <si>
    <t>UPCO</t>
  </si>
  <si>
    <t>PSET</t>
  </si>
  <si>
    <t>SRCD</t>
  </si>
  <si>
    <t>SCCD</t>
  </si>
  <si>
    <t>KPCD</t>
  </si>
  <si>
    <t>PULN</t>
  </si>
  <si>
    <t>PULD</t>
  </si>
  <si>
    <t>SDAT</t>
  </si>
  <si>
    <t>STTE</t>
  </si>
  <si>
    <t>NUC8</t>
  </si>
  <si>
    <t>SKTS</t>
  </si>
  <si>
    <t>AADP</t>
  </si>
  <si>
    <t>PSCL</t>
  </si>
  <si>
    <t>TXID</t>
  </si>
  <si>
    <t>PCBO</t>
  </si>
  <si>
    <t>PPMG</t>
  </si>
  <si>
    <t>KPPO</t>
  </si>
  <si>
    <t>VRNF</t>
  </si>
  <si>
    <t>MNPL</t>
  </si>
  <si>
    <t>AGAP</t>
  </si>
  <si>
    <t>AGBF</t>
  </si>
  <si>
    <t>BJNO</t>
  </si>
  <si>
    <t>Result
Message</t>
  </si>
  <si>
    <t>Company Number</t>
  </si>
  <si>
    <t>Facility</t>
  </si>
  <si>
    <t>Product number</t>
  </si>
  <si>
    <t>Product structure type</t>
  </si>
  <si>
    <t>Status</t>
  </si>
  <si>
    <t>Responsible</t>
  </si>
  <si>
    <t>Product text</t>
  </si>
  <si>
    <t>Drawing number</t>
  </si>
  <si>
    <t>Structure complexity</t>
  </si>
  <si>
    <t>Revision number</t>
  </si>
  <si>
    <t>ECO managed</t>
  </si>
  <si>
    <t>Engineering change order number</t>
  </si>
  <si>
    <t>From date</t>
  </si>
  <si>
    <t>Change type</t>
  </si>
  <si>
    <t>Planning time fence</t>
  </si>
  <si>
    <t>Order multiple</t>
  </si>
  <si>
    <t>Leadtime 5 production time all levels</t>
  </si>
  <si>
    <t>Order quantity</t>
  </si>
  <si>
    <t>Order policy</t>
  </si>
  <si>
    <t>Lead time this level</t>
  </si>
  <si>
    <t>Basic unit of measure</t>
  </si>
  <si>
    <t>Alternate routings</t>
  </si>
  <si>
    <t>Standard routing</t>
  </si>
  <si>
    <t>Name</t>
  </si>
  <si>
    <t>Dynamic configurator</t>
  </si>
  <si>
    <t>Cumulative scrap percentage</t>
  </si>
  <si>
    <t>Batch recalculation</t>
  </si>
  <si>
    <t>Yield percentage</t>
  </si>
  <si>
    <t>Batch quantity</t>
  </si>
  <si>
    <t>Yield quantity</t>
  </si>
  <si>
    <t>Same date for batches</t>
  </si>
  <si>
    <t>Batch production</t>
  </si>
  <si>
    <t>Number of put-away cards</t>
  </si>
  <si>
    <t>Number of material requisitions</t>
  </si>
  <si>
    <t>Number of labor tickets</t>
  </si>
  <si>
    <t>Number of shop travelers</t>
  </si>
  <si>
    <t>Number of routing cards</t>
  </si>
  <si>
    <t>Number of picking lists</t>
  </si>
  <si>
    <t>Number of design documents</t>
  </si>
  <si>
    <t>Number of components</t>
  </si>
  <si>
    <t>Number of explosion items</t>
  </si>
  <si>
    <t>Number of operations</t>
  </si>
  <si>
    <t>Number of phantom items</t>
  </si>
  <si>
    <t>Number of subcontract operations</t>
  </si>
  <si>
    <t>Number of yield components</t>
  </si>
  <si>
    <t>Lowest level</t>
  </si>
  <si>
    <t>Kit control</t>
  </si>
  <si>
    <t>Full cost summation</t>
  </si>
  <si>
    <t>Pricing method</t>
  </si>
  <si>
    <t>Reservation level</t>
  </si>
  <si>
    <t>Statistics level</t>
  </si>
  <si>
    <t>Kit printout</t>
  </si>
  <si>
    <t>Pull-up control - nondelayed orders</t>
  </si>
  <si>
    <t>Pull-up control - delayed orders</t>
  </si>
  <si>
    <t>Clock date</t>
  </si>
  <si>
    <t>Clock time</t>
  </si>
  <si>
    <t>Number of lot cards</t>
  </si>
  <si>
    <t>Suppress Kit Screen</t>
  </si>
  <si>
    <t>Add products - not in item master</t>
  </si>
  <si>
    <t>Product structure class</t>
  </si>
  <si>
    <t>Text identity</t>
  </si>
  <si>
    <t>Percentage BOM</t>
  </si>
  <si>
    <t>Production lot controlled/op exist</t>
  </si>
  <si>
    <t>Kit printout PO</t>
  </si>
  <si>
    <t>Version managed</t>
  </si>
  <si>
    <t>Maintained by external system</t>
  </si>
  <si>
    <t>Allow date gap</t>
  </si>
  <si>
    <t>Aggregated backflush</t>
  </si>
  <si>
    <t>Job number</t>
  </si>
  <si>
    <t>no</t>
  </si>
  <si>
    <t>yes</t>
  </si>
  <si>
    <t>250</t>
  </si>
  <si>
    <t>CSB15011</t>
  </si>
  <si>
    <t>REG</t>
  </si>
  <si>
    <t>20</t>
  </si>
  <si>
    <t>0</t>
  </si>
  <si>
    <t>L4</t>
  </si>
  <si>
    <t>1</t>
  </si>
  <si>
    <t>4</t>
  </si>
  <si>
    <t>CSB15021</t>
  </si>
  <si>
    <t>L2</t>
  </si>
  <si>
    <t>260</t>
  </si>
  <si>
    <t>CSM10010</t>
  </si>
  <si>
    <t>45</t>
  </si>
  <si>
    <t>6</t>
  </si>
  <si>
    <t>L5</t>
  </si>
  <si>
    <t>300</t>
  </si>
  <si>
    <t>F2</t>
  </si>
  <si>
    <t>9</t>
  </si>
  <si>
    <t>DP15003</t>
  </si>
  <si>
    <t>L9</t>
  </si>
  <si>
    <t>11</t>
  </si>
  <si>
    <t>Must use Heat Treated pallets</t>
  </si>
  <si>
    <t>46</t>
  </si>
  <si>
    <t>DP300044A</t>
  </si>
  <si>
    <t>P4</t>
  </si>
  <si>
    <t>CPM10010</t>
  </si>
  <si>
    <t>52</t>
  </si>
  <si>
    <t>7</t>
  </si>
  <si>
    <t>22</t>
  </si>
  <si>
    <t>5</t>
  </si>
  <si>
    <t>CR30102</t>
  </si>
  <si>
    <t>CR30103</t>
  </si>
  <si>
    <t>F3</t>
  </si>
  <si>
    <t>10</t>
  </si>
  <si>
    <t>CR30207</t>
  </si>
  <si>
    <t>F5</t>
  </si>
  <si>
    <t>12</t>
  </si>
  <si>
    <t>CR30208</t>
  </si>
  <si>
    <t>CR30501</t>
  </si>
  <si>
    <t>CPM03711</t>
  </si>
  <si>
    <t>8</t>
  </si>
  <si>
    <t>CR30112</t>
  </si>
  <si>
    <t>CR30301</t>
  </si>
  <si>
    <t>CR30401</t>
  </si>
  <si>
    <t>CSM05015</t>
  </si>
  <si>
    <t>CR30111</t>
  </si>
  <si>
    <t>CR60115</t>
  </si>
  <si>
    <t>CSM07516</t>
  </si>
  <si>
    <t>DP300073</t>
  </si>
  <si>
    <t>DP30015</t>
  </si>
  <si>
    <t>DP400142</t>
  </si>
  <si>
    <t>DP40016</t>
  </si>
  <si>
    <t>AP37501</t>
  </si>
  <si>
    <t>17</t>
  </si>
  <si>
    <t>AP37501-ZZ</t>
  </si>
  <si>
    <t>16</t>
  </si>
  <si>
    <t>CPM15011</t>
  </si>
  <si>
    <t>CR40104</t>
  </si>
  <si>
    <t>15</t>
  </si>
  <si>
    <t>CR60101</t>
  </si>
  <si>
    <t>200</t>
  </si>
  <si>
    <t>CPM07510</t>
  </si>
  <si>
    <t>CR30101</t>
  </si>
  <si>
    <t>CR30103S</t>
  </si>
  <si>
    <t>CR30204</t>
  </si>
  <si>
    <t>CR40102</t>
  </si>
  <si>
    <t>CPK15011C</t>
  </si>
  <si>
    <t>53</t>
  </si>
  <si>
    <t>CPK15011D</t>
  </si>
  <si>
    <t>CR30113</t>
  </si>
  <si>
    <t>CSB05011</t>
  </si>
  <si>
    <t>CSB15012</t>
  </si>
  <si>
    <t>CSM15010</t>
  </si>
  <si>
    <t>CPM07511</t>
  </si>
  <si>
    <t>CR40110</t>
  </si>
  <si>
    <t>CSB15013</t>
  </si>
  <si>
    <t>CSM05011</t>
  </si>
  <si>
    <t>13</t>
  </si>
  <si>
    <t>DP15002</t>
  </si>
  <si>
    <t>14</t>
  </si>
  <si>
    <t>AP32508</t>
  </si>
  <si>
    <t>18</t>
  </si>
  <si>
    <t>AP32508-2P</t>
  </si>
  <si>
    <t>CPB03711</t>
  </si>
  <si>
    <t>CPK15011</t>
  </si>
  <si>
    <t>CPM10011</t>
  </si>
  <si>
    <t>CSB10011</t>
  </si>
  <si>
    <t>CSB15001</t>
  </si>
  <si>
    <t>CSM03711</t>
  </si>
  <si>
    <t>CSM10011</t>
  </si>
  <si>
    <t>CPK15011E</t>
  </si>
  <si>
    <t>CR30105</t>
  </si>
  <si>
    <t>CR30105S</t>
  </si>
  <si>
    <t>CR30211</t>
  </si>
  <si>
    <t>DP15009</t>
  </si>
  <si>
    <t>CSM07511</t>
  </si>
  <si>
    <t>CSM07531</t>
  </si>
  <si>
    <t>DP20001</t>
  </si>
  <si>
    <t>DP300064</t>
  </si>
  <si>
    <t>DP400118A</t>
  </si>
  <si>
    <t>HML075CW1</t>
  </si>
  <si>
    <t>44</t>
  </si>
  <si>
    <t>HML100CW1</t>
  </si>
  <si>
    <t>IC30206W-0219</t>
  </si>
  <si>
    <t>I2</t>
  </si>
  <si>
    <t>IML30206010203</t>
  </si>
  <si>
    <t>IML30206010205</t>
  </si>
  <si>
    <t>IML40908010301A</t>
  </si>
  <si>
    <t>IML40932010501</t>
  </si>
  <si>
    <t>CPM05010</t>
  </si>
  <si>
    <t>CPM05011</t>
  </si>
  <si>
    <t>CR30209</t>
  </si>
  <si>
    <t>CSM07521</t>
  </si>
  <si>
    <t>DP30014</t>
  </si>
  <si>
    <t>DP40006</t>
  </si>
  <si>
    <t>CSM15011</t>
  </si>
  <si>
    <t>DP14001</t>
  </si>
  <si>
    <t>DP300046D</t>
  </si>
  <si>
    <t>DP300062</t>
  </si>
  <si>
    <t>DP300063</t>
  </si>
  <si>
    <t>CR40105</t>
  </si>
  <si>
    <t>CR60116</t>
  </si>
  <si>
    <t>CR60122</t>
  </si>
  <si>
    <t>CSB03711</t>
  </si>
  <si>
    <t>CSB07510</t>
  </si>
  <si>
    <t>CSB07511</t>
  </si>
  <si>
    <t>CSM05010</t>
  </si>
  <si>
    <t>CPB05011</t>
  </si>
  <si>
    <t>CR60119</t>
  </si>
  <si>
    <t>CSM07514</t>
  </si>
  <si>
    <t>CSM10014</t>
  </si>
  <si>
    <t>DP300048B</t>
  </si>
  <si>
    <t>DP300051A</t>
  </si>
  <si>
    <t>DP300074</t>
  </si>
  <si>
    <t>DP400131</t>
  </si>
  <si>
    <t>DP400132</t>
  </si>
  <si>
    <t>DP40015</t>
  </si>
  <si>
    <t>DPC30011</t>
  </si>
  <si>
    <t>DP300064A</t>
  </si>
  <si>
    <t>DP400130</t>
  </si>
  <si>
    <t>DTFO-100-10B</t>
  </si>
  <si>
    <t>L8</t>
  </si>
  <si>
    <t>GSB035TA</t>
  </si>
  <si>
    <t>IC30206W-0217</t>
  </si>
  <si>
    <t>IML30206010212</t>
  </si>
  <si>
    <t>IML40900010204</t>
  </si>
  <si>
    <t>I4</t>
  </si>
  <si>
    <t>IML40900010213</t>
  </si>
  <si>
    <t>DP300052A</t>
  </si>
  <si>
    <t>DP300071</t>
  </si>
  <si>
    <t>DP30012</t>
  </si>
  <si>
    <t>DP400099B</t>
  </si>
  <si>
    <t>DPB27511</t>
  </si>
  <si>
    <t>CPM15010</t>
  </si>
  <si>
    <t>CSB10010</t>
  </si>
  <si>
    <t>CSM07510</t>
  </si>
  <si>
    <t>CSM10012</t>
  </si>
  <si>
    <t>DP600018A</t>
  </si>
  <si>
    <t>DPB40020</t>
  </si>
  <si>
    <t>DP300051C</t>
  </si>
  <si>
    <t>DP400115</t>
  </si>
  <si>
    <t>DP400116</t>
  </si>
  <si>
    <t>DP400122A</t>
  </si>
  <si>
    <t>DP400125</t>
  </si>
  <si>
    <t>DP400133A</t>
  </si>
  <si>
    <t>IM40908010001</t>
  </si>
  <si>
    <t>IML30206010208</t>
  </si>
  <si>
    <t>DP15004</t>
  </si>
  <si>
    <t>DP20002</t>
  </si>
  <si>
    <t>DP20003</t>
  </si>
  <si>
    <t>must use Heat Treated Pallets</t>
  </si>
  <si>
    <t>DP300047B</t>
  </si>
  <si>
    <t>DP300047C</t>
  </si>
  <si>
    <t>DP400137</t>
  </si>
  <si>
    <t>DP400140</t>
  </si>
  <si>
    <t>DP400141</t>
  </si>
  <si>
    <t>DPC40010</t>
  </si>
  <si>
    <t>70/30 Blended-Heavy</t>
  </si>
  <si>
    <t>IML30206010201</t>
  </si>
  <si>
    <t>IML30206010210</t>
  </si>
  <si>
    <t>IML40900010216</t>
  </si>
  <si>
    <t>K26YE4-284571A</t>
  </si>
  <si>
    <t>B1</t>
  </si>
  <si>
    <t>KMC103MW137IP</t>
  </si>
  <si>
    <t>43</t>
  </si>
  <si>
    <t>LD12511A</t>
  </si>
  <si>
    <t>LD15010A</t>
  </si>
  <si>
    <t>23</t>
  </si>
  <si>
    <t>LD20010B</t>
  </si>
  <si>
    <t>MTB3160W5A</t>
  </si>
  <si>
    <t>MTB3265N5</t>
  </si>
  <si>
    <t>MTB3300W5</t>
  </si>
  <si>
    <t>DP400120A</t>
  </si>
  <si>
    <t>DP400143</t>
  </si>
  <si>
    <t>DP600017A</t>
  </si>
  <si>
    <t>DPC40012</t>
  </si>
  <si>
    <t>HML100CW2</t>
  </si>
  <si>
    <t>IC30206W-0216</t>
  </si>
  <si>
    <t>DP30016</t>
  </si>
  <si>
    <t>DP400132A</t>
  </si>
  <si>
    <t>DP400134A</t>
  </si>
  <si>
    <t>DP400138</t>
  </si>
  <si>
    <t>DPM27510</t>
  </si>
  <si>
    <t>IML30206010213</t>
  </si>
  <si>
    <t>CSM07515</t>
  </si>
  <si>
    <t>DP20005</t>
  </si>
  <si>
    <t>DP275018</t>
  </si>
  <si>
    <t>DP300070</t>
  </si>
  <si>
    <t>DP300072</t>
  </si>
  <si>
    <t>DP35010</t>
  </si>
  <si>
    <t>DP400117</t>
  </si>
  <si>
    <t>DP400126</t>
  </si>
  <si>
    <t>DPB40011</t>
  </si>
  <si>
    <t>DPC60011</t>
  </si>
  <si>
    <t>DTFB-100-10D</t>
  </si>
  <si>
    <t>USE NEW SPECIAL LABEL</t>
  </si>
  <si>
    <t>IML40916010206</t>
  </si>
  <si>
    <t>IML40916010208</t>
  </si>
  <si>
    <t>IML40924010201A</t>
  </si>
  <si>
    <t>MTB10250B5</t>
  </si>
  <si>
    <t>19</t>
  </si>
  <si>
    <t>MTB10300B5</t>
  </si>
  <si>
    <t>MTB31125W5</t>
  </si>
  <si>
    <t>MTB3145B2C2</t>
  </si>
  <si>
    <t>MTB3200B5</t>
  </si>
  <si>
    <t>DPM60011</t>
  </si>
  <si>
    <t>IML40908010201A</t>
  </si>
  <si>
    <t>I3</t>
  </si>
  <si>
    <t>IML40908010204</t>
  </si>
  <si>
    <t>IML40916010202A</t>
  </si>
  <si>
    <t>LD10011A</t>
  </si>
  <si>
    <t>MTB10170PB3</t>
  </si>
  <si>
    <t>MTB3225B5</t>
  </si>
  <si>
    <t>DTFO-100-10A</t>
  </si>
  <si>
    <t>IC30206W-0215</t>
  </si>
  <si>
    <t>IML30206010206</t>
  </si>
  <si>
    <t>IML40916010209</t>
  </si>
  <si>
    <t>IML40916010213</t>
  </si>
  <si>
    <t>IML40916010214</t>
  </si>
  <si>
    <t>IML40916010403</t>
  </si>
  <si>
    <t>K26SI7-15661BS</t>
  </si>
  <si>
    <t>DPM12510</t>
  </si>
  <si>
    <t>DPM12511</t>
  </si>
  <si>
    <t>GSM035TA</t>
  </si>
  <si>
    <t>IM40900010001</t>
  </si>
  <si>
    <t>IML30206010209</t>
  </si>
  <si>
    <t>IML40900010202</t>
  </si>
  <si>
    <t>IML30206010214</t>
  </si>
  <si>
    <t>IML40916010204</t>
  </si>
  <si>
    <t>K26SI7</t>
  </si>
  <si>
    <t>K26YE4-440103A</t>
  </si>
  <si>
    <t>LDB15010A</t>
  </si>
  <si>
    <t>MTB10200PB3</t>
  </si>
  <si>
    <t>MTB10300N5</t>
  </si>
  <si>
    <t>MTB3265W5</t>
  </si>
  <si>
    <t>IML30206010204</t>
  </si>
  <si>
    <t>IML40900010201A</t>
  </si>
  <si>
    <t>IML40900010212</t>
  </si>
  <si>
    <t>IML40900010501</t>
  </si>
  <si>
    <t>IML40916010301A</t>
  </si>
  <si>
    <t>IML40924010211</t>
  </si>
  <si>
    <t>IML40924010212</t>
  </si>
  <si>
    <t>IML40932010502</t>
  </si>
  <si>
    <t>IML40900010206</t>
  </si>
  <si>
    <t>IML40900010210</t>
  </si>
  <si>
    <t>IML40916010402</t>
  </si>
  <si>
    <t>IML40924010209</t>
  </si>
  <si>
    <t>JU00609</t>
  </si>
  <si>
    <t>F7</t>
  </si>
  <si>
    <t>K26SI7-15661BSS</t>
  </si>
  <si>
    <t>C1</t>
  </si>
  <si>
    <t>MTB10250W5</t>
  </si>
  <si>
    <t>MTB31125N5</t>
  </si>
  <si>
    <t>DP300075</t>
  </si>
  <si>
    <t>DP400119</t>
  </si>
  <si>
    <t>DPB12511</t>
  </si>
  <si>
    <t>DPC60010</t>
  </si>
  <si>
    <t>70/30 Blended Heavy</t>
  </si>
  <si>
    <t>IML30206010207</t>
  </si>
  <si>
    <t>IML40900010203</t>
  </si>
  <si>
    <t>DP400124</t>
  </si>
  <si>
    <t>IC30206W</t>
  </si>
  <si>
    <t>IML40900010217</t>
  </si>
  <si>
    <t>IML40908010202A</t>
  </si>
  <si>
    <t>IML40916010207</t>
  </si>
  <si>
    <t>IML40924010217</t>
  </si>
  <si>
    <t>JU00301</t>
  </si>
  <si>
    <t>JU00408</t>
  </si>
  <si>
    <t>K26SI7SR</t>
  </si>
  <si>
    <t>K26YE4-284571AS</t>
  </si>
  <si>
    <t>K26YZ6</t>
  </si>
  <si>
    <t>K26YZ6-000001A</t>
  </si>
  <si>
    <t>LDB10010A</t>
  </si>
  <si>
    <t>MTB10150N5</t>
  </si>
  <si>
    <t>MTB3145W5</t>
  </si>
  <si>
    <t>MTB3200N5</t>
  </si>
  <si>
    <t>IC30206W-0218</t>
  </si>
  <si>
    <t>IM40932010001</t>
  </si>
  <si>
    <t>IML30206010202</t>
  </si>
  <si>
    <t>IML30206010211</t>
  </si>
  <si>
    <t>IML40900010207</t>
  </si>
  <si>
    <t>JU00407</t>
  </si>
  <si>
    <t>K26YE4-000001E</t>
  </si>
  <si>
    <t>K26YE4-000002E</t>
  </si>
  <si>
    <t>MTB3200W5</t>
  </si>
  <si>
    <t>MTB3225W5</t>
  </si>
  <si>
    <t>MTBP3160W3A</t>
  </si>
  <si>
    <t>M3</t>
  </si>
  <si>
    <t>MTM10200B5</t>
  </si>
  <si>
    <t>NPPD10011-006A</t>
  </si>
  <si>
    <t>P3</t>
  </si>
  <si>
    <t>NPPD10011-013</t>
  </si>
  <si>
    <t>PG60259A</t>
  </si>
  <si>
    <t>L6</t>
  </si>
  <si>
    <t>24</t>
  </si>
  <si>
    <t>42</t>
  </si>
  <si>
    <t>MTB5150W6</t>
  </si>
  <si>
    <t>MTBP10250W3</t>
  </si>
  <si>
    <t>M2</t>
  </si>
  <si>
    <t>MTBP10300W3</t>
  </si>
  <si>
    <t>MTBP3225W3</t>
  </si>
  <si>
    <t>MTM10200W5</t>
  </si>
  <si>
    <t>NPPD10011-002A</t>
  </si>
  <si>
    <t>NPPD10011-018</t>
  </si>
  <si>
    <t>NPPD10012</t>
  </si>
  <si>
    <t>MTB5200W6</t>
  </si>
  <si>
    <t>MTM3160B5A</t>
  </si>
  <si>
    <t>NPPD10011-007A</t>
  </si>
  <si>
    <t>PG60259</t>
  </si>
  <si>
    <t>25</t>
  </si>
  <si>
    <t>RDL14</t>
  </si>
  <si>
    <t>RDLF25</t>
  </si>
  <si>
    <t>RDMTP3</t>
  </si>
  <si>
    <t>IML40900010209</t>
  </si>
  <si>
    <t>IML40900010211</t>
  </si>
  <si>
    <t>IML40900010215</t>
  </si>
  <si>
    <t>IML40916010215</t>
  </si>
  <si>
    <t>JU00409NZ</t>
  </si>
  <si>
    <t>K26Y10-000001C</t>
  </si>
  <si>
    <t>K26Y10-000002C</t>
  </si>
  <si>
    <t>MTB10200W5</t>
  </si>
  <si>
    <t>MTB3265B5</t>
  </si>
  <si>
    <t>MTBP10150N3</t>
  </si>
  <si>
    <t>MTBP10150W3</t>
  </si>
  <si>
    <t>MTBP10200W3</t>
  </si>
  <si>
    <t>MTBP3145W3</t>
  </si>
  <si>
    <t>MTBP3265B3</t>
  </si>
  <si>
    <t>MTBP5150B3</t>
  </si>
  <si>
    <t>MTM3200B5</t>
  </si>
  <si>
    <t>IML40900010205</t>
  </si>
  <si>
    <t>IML40900010208</t>
  </si>
  <si>
    <t>IML40900010214</t>
  </si>
  <si>
    <t>IML40916010201A</t>
  </si>
  <si>
    <t>IML40916010203</t>
  </si>
  <si>
    <t>IML40916010205</t>
  </si>
  <si>
    <t>IML40916010212</t>
  </si>
  <si>
    <t>IML40916010216</t>
  </si>
  <si>
    <t>KHCC35010</t>
  </si>
  <si>
    <t>LD07011</t>
  </si>
  <si>
    <t>MTB10200B5</t>
  </si>
  <si>
    <t>MTB10350N5</t>
  </si>
  <si>
    <t>MTB3145B5</t>
  </si>
  <si>
    <t>MTB5185PN5</t>
  </si>
  <si>
    <t>MTB5200N6</t>
  </si>
  <si>
    <t>MTBP3300W3</t>
  </si>
  <si>
    <t>MTB5250N6</t>
  </si>
  <si>
    <t>NPPD10012-009</t>
  </si>
  <si>
    <t>RDL08</t>
  </si>
  <si>
    <t>RDL17</t>
  </si>
  <si>
    <t>RDL53</t>
  </si>
  <si>
    <t>RDL55</t>
  </si>
  <si>
    <t>55</t>
  </si>
  <si>
    <t>SH0244320</t>
  </si>
  <si>
    <t>24 mil for crabmeat tray</t>
  </si>
  <si>
    <t>S1</t>
  </si>
  <si>
    <t>SH03106</t>
  </si>
  <si>
    <t>3</t>
  </si>
  <si>
    <t>K26Y10</t>
  </si>
  <si>
    <t>K26YE4</t>
  </si>
  <si>
    <t>K26YZ6-000002A</t>
  </si>
  <si>
    <t>LD15011A</t>
  </si>
  <si>
    <t>LDBC20011B</t>
  </si>
  <si>
    <t>MTB5200B6</t>
  </si>
  <si>
    <t>MTBP10200B3</t>
  </si>
  <si>
    <t>NPPD10011-025</t>
  </si>
  <si>
    <t>PG60259B</t>
  </si>
  <si>
    <t>26</t>
  </si>
  <si>
    <t>RDL42</t>
  </si>
  <si>
    <t>Stack 10 on pallet</t>
  </si>
  <si>
    <t>RDLIML1</t>
  </si>
  <si>
    <t>I1</t>
  </si>
  <si>
    <t>2</t>
  </si>
  <si>
    <t>RRC930WHTA</t>
  </si>
  <si>
    <t>RS97534L</t>
  </si>
  <si>
    <t>PL</t>
  </si>
  <si>
    <t>RSP97309L</t>
  </si>
  <si>
    <t>RSP97552L</t>
  </si>
  <si>
    <t>IML40900010301A</t>
  </si>
  <si>
    <t>IML40916010210</t>
  </si>
  <si>
    <t>IML40924010210</t>
  </si>
  <si>
    <t>IML40924010301A</t>
  </si>
  <si>
    <t>LDB15011A</t>
  </si>
  <si>
    <t>MTB10350B5</t>
  </si>
  <si>
    <t>MTB3160N5A</t>
  </si>
  <si>
    <t>MTB3300B5</t>
  </si>
  <si>
    <t>RDWPUC01</t>
  </si>
  <si>
    <t>RSP97310L</t>
  </si>
  <si>
    <t>SH02507</t>
  </si>
  <si>
    <t>SH02703</t>
  </si>
  <si>
    <t>SH02802</t>
  </si>
  <si>
    <t>SH02903</t>
  </si>
  <si>
    <t>NPPD10011</t>
  </si>
  <si>
    <t>NPPD10011-016A</t>
  </si>
  <si>
    <t>NPPD10011-017</t>
  </si>
  <si>
    <t>RDL09</t>
  </si>
  <si>
    <t>RSP97302L</t>
  </si>
  <si>
    <t>RSP97311L</t>
  </si>
  <si>
    <t>SH0245620</t>
  </si>
  <si>
    <t>SH02705</t>
  </si>
  <si>
    <t>MTB5250W6</t>
  </si>
  <si>
    <t>MTBP10250B3</t>
  </si>
  <si>
    <t>MTBP10250N3</t>
  </si>
  <si>
    <t>MTBP3225B3</t>
  </si>
  <si>
    <t>MTBP5250B3</t>
  </si>
  <si>
    <t>NPPD10011-008A</t>
  </si>
  <si>
    <t>NPPD10011-015</t>
  </si>
  <si>
    <t>RDL06</t>
  </si>
  <si>
    <t>LD10010A</t>
  </si>
  <si>
    <t>LD12510A</t>
  </si>
  <si>
    <t>MTB10150B5</t>
  </si>
  <si>
    <t>MTB31125B5</t>
  </si>
  <si>
    <t>MTB3160B5A</t>
  </si>
  <si>
    <t>MTB3225N5</t>
  </si>
  <si>
    <t>MTBP53125B3</t>
  </si>
  <si>
    <t>MTM5250W6</t>
  </si>
  <si>
    <t>MTM10200N5</t>
  </si>
  <si>
    <t>NPPD10011-001</t>
  </si>
  <si>
    <t>NPPD10011-010A</t>
  </si>
  <si>
    <t>RDL22</t>
  </si>
  <si>
    <t>RDWPOD01</t>
  </si>
  <si>
    <t>F1</t>
  </si>
  <si>
    <t>RDWSPT01</t>
  </si>
  <si>
    <t>RRC930WHTB</t>
  </si>
  <si>
    <t>RSP97316L</t>
  </si>
  <si>
    <t>MTB5150B6</t>
  </si>
  <si>
    <t>MTB5250B6</t>
  </si>
  <si>
    <t>MTBP3160B3A</t>
  </si>
  <si>
    <t>MTBP3200B3</t>
  </si>
  <si>
    <t>MTBP3200W3</t>
  </si>
  <si>
    <t>NPPD10011-011</t>
  </si>
  <si>
    <t>NPPD10011-014</t>
  </si>
  <si>
    <t>NPPD10011-026</t>
  </si>
  <si>
    <t>RDL41</t>
  </si>
  <si>
    <t>41</t>
  </si>
  <si>
    <t>RS97515L</t>
  </si>
  <si>
    <t>RS97519L</t>
  </si>
  <si>
    <t>RSP97308L</t>
  </si>
  <si>
    <t>RSP97320L</t>
  </si>
  <si>
    <t>SH02201</t>
  </si>
  <si>
    <t>SH02901</t>
  </si>
  <si>
    <t>SH03212</t>
  </si>
  <si>
    <t>SH03801</t>
  </si>
  <si>
    <t>SH05620</t>
  </si>
  <si>
    <t>24mil for crabmeat tray</t>
  </si>
  <si>
    <t>SHL2640NCL</t>
  </si>
  <si>
    <t>SHM3625B</t>
  </si>
  <si>
    <t>SL</t>
  </si>
  <si>
    <t>SHM3833N</t>
  </si>
  <si>
    <t>SHM3841T</t>
  </si>
  <si>
    <t>RDL16</t>
  </si>
  <si>
    <t>RDL44</t>
  </si>
  <si>
    <t>RDL52</t>
  </si>
  <si>
    <t>RDLS1</t>
  </si>
  <si>
    <t>RDMTP2</t>
  </si>
  <si>
    <t>M1</t>
  </si>
  <si>
    <t>RS97513L</t>
  </si>
  <si>
    <t>RSP97319L</t>
  </si>
  <si>
    <t>SH02403</t>
  </si>
  <si>
    <t>K26YE4SR</t>
  </si>
  <si>
    <t>LD20011B</t>
  </si>
  <si>
    <t>MTB10250N5</t>
  </si>
  <si>
    <t>MTB10300W5</t>
  </si>
  <si>
    <t>MTB3145N5</t>
  </si>
  <si>
    <t>MTB53125N6</t>
  </si>
  <si>
    <t>MTM3160N5A</t>
  </si>
  <si>
    <t>NPPD10011-003A</t>
  </si>
  <si>
    <t>SH03010</t>
  </si>
  <si>
    <t>SH03102M</t>
  </si>
  <si>
    <t>SH03205</t>
  </si>
  <si>
    <t>SH03403</t>
  </si>
  <si>
    <t>SH0374560Y</t>
  </si>
  <si>
    <t>X6</t>
  </si>
  <si>
    <t>SH04303</t>
  </si>
  <si>
    <t>New 43 mil Line2</t>
  </si>
  <si>
    <t>SH04304</t>
  </si>
  <si>
    <t>New 43 mil</t>
  </si>
  <si>
    <t>SH02708M</t>
  </si>
  <si>
    <t>SH02805</t>
  </si>
  <si>
    <t>SH03002</t>
  </si>
  <si>
    <t>SH03301</t>
  </si>
  <si>
    <t>SH03503</t>
  </si>
  <si>
    <t>NPPD10011-005A</t>
  </si>
  <si>
    <t>NPPD10011-009</t>
  </si>
  <si>
    <t>NPPD10011-012</t>
  </si>
  <si>
    <t>NPPD10011-027</t>
  </si>
  <si>
    <t>RSP97331L</t>
  </si>
  <si>
    <t>RSP97534L</t>
  </si>
  <si>
    <t>SH02401</t>
  </si>
  <si>
    <t>SH02512</t>
  </si>
  <si>
    <t>RSP97306L</t>
  </si>
  <si>
    <t>RSP97542L</t>
  </si>
  <si>
    <t>SH01801</t>
  </si>
  <si>
    <t>SH0203630</t>
  </si>
  <si>
    <t>Quick Trip</t>
  </si>
  <si>
    <t>SH02402</t>
  </si>
  <si>
    <t>SH0244620MA</t>
  </si>
  <si>
    <t>Kay Chemical</t>
  </si>
  <si>
    <t>SH02506</t>
  </si>
  <si>
    <t>MTB53125W6</t>
  </si>
  <si>
    <t>MTBP3265W3</t>
  </si>
  <si>
    <t>MTM5250B6</t>
  </si>
  <si>
    <t>RDL01</t>
  </si>
  <si>
    <t>RDL23</t>
  </si>
  <si>
    <t>RDLIML2</t>
  </si>
  <si>
    <t>SH02501</t>
  </si>
  <si>
    <t>RSP97332L</t>
  </si>
  <si>
    <t>RSP97335L</t>
  </si>
  <si>
    <t>SH03105</t>
  </si>
  <si>
    <t>SH03903</t>
  </si>
  <si>
    <t>SH03908</t>
  </si>
  <si>
    <t>SH03909</t>
  </si>
  <si>
    <t>SH04301</t>
  </si>
  <si>
    <t>SHM3925N2</t>
  </si>
  <si>
    <t>SS20803</t>
  </si>
  <si>
    <t>F4</t>
  </si>
  <si>
    <t>SS20811</t>
  </si>
  <si>
    <t>RDL43</t>
  </si>
  <si>
    <t>L43 R&amp;D</t>
  </si>
  <si>
    <t>RDL46</t>
  </si>
  <si>
    <t>RDLIML4</t>
  </si>
  <si>
    <t>RS97514L</t>
  </si>
  <si>
    <t>SH02505</t>
  </si>
  <si>
    <t>SH02601</t>
  </si>
  <si>
    <t>SH02902</t>
  </si>
  <si>
    <t>SH04315</t>
  </si>
  <si>
    <t>43 mil for Keurig new EVOH</t>
  </si>
  <si>
    <t>SHM3131BM</t>
  </si>
  <si>
    <t>SHM4831BM</t>
  </si>
  <si>
    <t>SH03904</t>
  </si>
  <si>
    <t>SH03905</t>
  </si>
  <si>
    <t>SH03907</t>
  </si>
  <si>
    <t>SH04305</t>
  </si>
  <si>
    <t>SH04312</t>
  </si>
  <si>
    <t>SHL3925B</t>
  </si>
  <si>
    <t>SHL4225WM</t>
  </si>
  <si>
    <t>SH03001</t>
  </si>
  <si>
    <t>SH03202</t>
  </si>
  <si>
    <t>SH03401</t>
  </si>
  <si>
    <t>SH0374560R</t>
  </si>
  <si>
    <t>SH04401</t>
  </si>
  <si>
    <t>SH09901</t>
  </si>
  <si>
    <t>SH02503</t>
  </si>
  <si>
    <t>SH03009</t>
  </si>
  <si>
    <t>SH03106M</t>
  </si>
  <si>
    <t>SH03201</t>
  </si>
  <si>
    <t>SH03203</t>
  </si>
  <si>
    <t>SH03204</t>
  </si>
  <si>
    <t>SH04311</t>
  </si>
  <si>
    <t>43 mil Line2 new EVOH</t>
  </si>
  <si>
    <t>SH06501</t>
  </si>
  <si>
    <t>SH02509</t>
  </si>
  <si>
    <t>SH03501</t>
  </si>
  <si>
    <t>SH0374560OR</t>
  </si>
  <si>
    <t>SH04006</t>
  </si>
  <si>
    <t>SH06502</t>
  </si>
  <si>
    <t>SHM3931B</t>
  </si>
  <si>
    <t>SHM4225B</t>
  </si>
  <si>
    <t>SH0203630M</t>
  </si>
  <si>
    <t>SH02202</t>
  </si>
  <si>
    <t>SH0244620A</t>
  </si>
  <si>
    <t>SH02502</t>
  </si>
  <si>
    <t>SH02707</t>
  </si>
  <si>
    <t>SH02708</t>
  </si>
  <si>
    <t>SH06801</t>
  </si>
  <si>
    <t>SHL4225BM</t>
  </si>
  <si>
    <t>SHM3641W</t>
  </si>
  <si>
    <t>SHM3925N</t>
  </si>
  <si>
    <t>SHM4531B</t>
  </si>
  <si>
    <t>SHM4531BM</t>
  </si>
  <si>
    <t>SHP2640N</t>
  </si>
  <si>
    <t>SH03006</t>
  </si>
  <si>
    <t>L3</t>
  </si>
  <si>
    <t>SH0306858</t>
  </si>
  <si>
    <t>SH03302</t>
  </si>
  <si>
    <t>SH04002</t>
  </si>
  <si>
    <t>SHC3131B</t>
  </si>
  <si>
    <t>SHL3625BM</t>
  </si>
  <si>
    <t>SHL4231WM</t>
  </si>
  <si>
    <t>NPPD10011-004A</t>
  </si>
  <si>
    <t>RDL45</t>
  </si>
  <si>
    <t>RDLIML3</t>
  </si>
  <si>
    <t>RS97517L</t>
  </si>
  <si>
    <t>SH02602</t>
  </si>
  <si>
    <t>SH02804</t>
  </si>
  <si>
    <t>SH02905</t>
  </si>
  <si>
    <t>SHL4231W</t>
  </si>
  <si>
    <t>SS27501</t>
  </si>
  <si>
    <t>SHL3131WM</t>
  </si>
  <si>
    <t>SHL3625B</t>
  </si>
  <si>
    <t>SHL4825B</t>
  </si>
  <si>
    <t>SHM3641T</t>
  </si>
  <si>
    <t>SS20804</t>
  </si>
  <si>
    <t>SH06503</t>
  </si>
  <si>
    <t>SHL2640B</t>
  </si>
  <si>
    <t>SHL3131W</t>
  </si>
  <si>
    <t>SHL3631B</t>
  </si>
  <si>
    <t>SHL3925BM</t>
  </si>
  <si>
    <t>SHL3925WM</t>
  </si>
  <si>
    <t>SHL4225B</t>
  </si>
  <si>
    <t>SHL4231B</t>
  </si>
  <si>
    <t>SH02510</t>
  </si>
  <si>
    <t>SH03007</t>
  </si>
  <si>
    <t>SH03502</t>
  </si>
  <si>
    <t>SH03701</t>
  </si>
  <si>
    <t>SH0374560OW</t>
  </si>
  <si>
    <t>SH0374560P</t>
  </si>
  <si>
    <t>SHM4525BM</t>
  </si>
  <si>
    <t>SH02801</t>
  </si>
  <si>
    <t>SH02803</t>
  </si>
  <si>
    <t>SH02906</t>
  </si>
  <si>
    <t>SH03105M</t>
  </si>
  <si>
    <t>SH03405</t>
  </si>
  <si>
    <t>SHL2640N</t>
  </si>
  <si>
    <t>SHL4225W</t>
  </si>
  <si>
    <t>SHM3131B</t>
  </si>
  <si>
    <t>SHM3631B</t>
  </si>
  <si>
    <t>SHM3833W</t>
  </si>
  <si>
    <t>TR001</t>
  </si>
  <si>
    <t>SLP11810</t>
  </si>
  <si>
    <t>SS20802</t>
  </si>
  <si>
    <t>SH02907</t>
  </si>
  <si>
    <t>SH03008</t>
  </si>
  <si>
    <t>SH03404</t>
  </si>
  <si>
    <t>SH04302</t>
  </si>
  <si>
    <t>SH09901LM</t>
  </si>
  <si>
    <t>S2</t>
  </si>
  <si>
    <t>SHM4231BM</t>
  </si>
  <si>
    <t>SHQ2001</t>
  </si>
  <si>
    <t>SS24002</t>
  </si>
  <si>
    <t>SH03004</t>
  </si>
  <si>
    <t>SH03101</t>
  </si>
  <si>
    <t>SH03402</t>
  </si>
  <si>
    <t>SH03803</t>
  </si>
  <si>
    <t>SH03901</t>
  </si>
  <si>
    <t>SH03906</t>
  </si>
  <si>
    <t>SH04320</t>
  </si>
  <si>
    <t>SH06802</t>
  </si>
  <si>
    <t>SHL3925W</t>
  </si>
  <si>
    <t>SHL3931B</t>
  </si>
  <si>
    <t>SHM3125B2</t>
  </si>
  <si>
    <t>SHL4231BM</t>
  </si>
  <si>
    <t>SHM3925NM</t>
  </si>
  <si>
    <t>SHM4231B</t>
  </si>
  <si>
    <t>SS24001</t>
  </si>
  <si>
    <t>SS24004</t>
  </si>
  <si>
    <t>SH03902</t>
  </si>
  <si>
    <t>SHL3931BM</t>
  </si>
  <si>
    <t>SHL3931W</t>
  </si>
  <si>
    <t>SHL4825BM</t>
  </si>
  <si>
    <t>SHM3125B</t>
  </si>
  <si>
    <t>SHM3625BM</t>
  </si>
  <si>
    <t>SS24003</t>
  </si>
  <si>
    <t>SHM4225BM</t>
  </si>
  <si>
    <t>SHM3841W</t>
  </si>
  <si>
    <t>SHM3931W</t>
  </si>
  <si>
    <t>SS20801</t>
  </si>
  <si>
    <t>SS21001</t>
  </si>
  <si>
    <t>FTID</t>
  </si>
  <si>
    <t>SQNU</t>
  </si>
  <si>
    <t>CSQN</t>
  </si>
  <si>
    <t>Product</t>
  </si>
  <si>
    <t>Feature</t>
  </si>
  <si>
    <t>Sequence number for sorting</t>
  </si>
  <si>
    <t>Sequence number</t>
  </si>
  <si>
    <t>WVRNF</t>
  </si>
  <si>
    <t>Company</t>
  </si>
  <si>
    <t>W45</t>
  </si>
  <si>
    <t>W41</t>
  </si>
  <si>
    <t>W40</t>
  </si>
  <si>
    <t>NOK-Product CSB15011 already exists</t>
  </si>
  <si>
    <t>NOK-Product CSB15021 already exists</t>
  </si>
  <si>
    <t>NOK-Product CSM10010 already exists</t>
  </si>
  <si>
    <t>NOK-Product DP15003 already exists</t>
  </si>
  <si>
    <t>NOK-Product DP300044A already exists</t>
  </si>
  <si>
    <t>NOK-Product CPM10010 already exists</t>
  </si>
  <si>
    <t>NOK-Product CR30102 already exists</t>
  </si>
  <si>
    <t>NOK-Product CR30103 already exists</t>
  </si>
  <si>
    <t>NOK-Product CR30207 already exists</t>
  </si>
  <si>
    <t>NOK-Product CR30208 already exists</t>
  </si>
  <si>
    <t>NOK-Product CR30501 already exists</t>
  </si>
  <si>
    <t>NOK-Product CPM03711 already exists</t>
  </si>
  <si>
    <t>NOK-Product CR30112 already exists</t>
  </si>
  <si>
    <t>NOK-Product CR30301 already exists</t>
  </si>
  <si>
    <t>NOK-Product CR30401 already exists</t>
  </si>
  <si>
    <t>NOK-Product CSM05015 already exists</t>
  </si>
  <si>
    <t>NOK-Product CR30111 already exists</t>
  </si>
  <si>
    <t>NOK-Product CR60115 already exists</t>
  </si>
  <si>
    <t>NOK-Product CSM07516 already exists</t>
  </si>
  <si>
    <t>NOK-Product DP300073 already exists</t>
  </si>
  <si>
    <t>NOK-Product DP30015 already exists</t>
  </si>
  <si>
    <t>NOK-Product DP400142 already exists</t>
  </si>
  <si>
    <t>NOK-Product DP40016 already exists</t>
  </si>
  <si>
    <t>NOK-Product AP37501 already exists</t>
  </si>
  <si>
    <t>NOK-Product AP37501-ZZ already exists</t>
  </si>
  <si>
    <t>NOK-Product CPM15011 already exists</t>
  </si>
  <si>
    <t>NOK-Product CR40104 already exists</t>
  </si>
  <si>
    <t>NOK-Product CR60101 already exists</t>
  </si>
  <si>
    <t>NOK-Product CPM07510 already exists</t>
  </si>
  <si>
    <t>NOK-Product CR30101 already exists</t>
  </si>
  <si>
    <t>NOK-Product CR30103S already exists</t>
  </si>
  <si>
    <t>NOK-Product CR30204 already exists</t>
  </si>
  <si>
    <t>NOK-Product CR40102 already exists</t>
  </si>
  <si>
    <t>NOK-Product CPK15011C already exists</t>
  </si>
  <si>
    <t>NOK-Product CPK15011D already exists</t>
  </si>
  <si>
    <t>NOK-Product CR30113 already exists</t>
  </si>
  <si>
    <t>NOK-Product CSB05011 already exists</t>
  </si>
  <si>
    <t>NOK-Product CSB15012 already exists</t>
  </si>
  <si>
    <t>NOK-Product CSM15010 already exists</t>
  </si>
  <si>
    <t>NOK-Product CPM07511 already exists</t>
  </si>
  <si>
    <t>NOK-Product CR40110 already exists</t>
  </si>
  <si>
    <t>NOK-Product CSB15013 already exists</t>
  </si>
  <si>
    <t>NOK-Product CSM05011 already exists</t>
  </si>
  <si>
    <t>NOK-Product DP15002 already exists</t>
  </si>
  <si>
    <t>NOK-Product AP32508 already exists</t>
  </si>
  <si>
    <t>NOK-Product AP32508-2P already exists</t>
  </si>
  <si>
    <t>NOK-Product CPB03711 already exists</t>
  </si>
  <si>
    <t>NOK-Product CPK15011 already exists</t>
  </si>
  <si>
    <t>NOK-Product CPM10011 already exists</t>
  </si>
  <si>
    <t>NOK-Product CSB10011 already exists</t>
  </si>
  <si>
    <t>NOK-Product CSB15001 already exists</t>
  </si>
  <si>
    <t>NOK-Product CSM03711 already exists</t>
  </si>
  <si>
    <t>NOK-Product CSM10011 already exists</t>
  </si>
  <si>
    <t>NOK-Product CPK15011E already exists</t>
  </si>
  <si>
    <t>NOK-Product CR30105 already exists</t>
  </si>
  <si>
    <t>NOK-Product CR30105S already exists</t>
  </si>
  <si>
    <t>NOK-Product CR30211 already exists</t>
  </si>
  <si>
    <t>NOK-Product DP15009 already exists</t>
  </si>
  <si>
    <t>NOK-Product CSM07511 already exists</t>
  </si>
  <si>
    <t>NOK-Product CSM07531 already exists</t>
  </si>
  <si>
    <t>NOK-Product DP20001 already exists</t>
  </si>
  <si>
    <t>NOK-Status 20 is invalid</t>
  </si>
  <si>
    <t>NOK-Product DP400118A already exists</t>
  </si>
  <si>
    <t>NOK-Product HML075CW1 already exists</t>
  </si>
  <si>
    <t>NOK-Product HML100CW1 already exists</t>
  </si>
  <si>
    <t>NOK-Item number IC30206W-0219 does not exist</t>
  </si>
  <si>
    <t>NOK-Product IML30206010203 already exists</t>
  </si>
  <si>
    <t>NOK-Product IML30206010205 already exists</t>
  </si>
  <si>
    <t>NOK-Product IML40908010301A already exists</t>
  </si>
  <si>
    <t>NOK-Product IML40932010501 already exists</t>
  </si>
  <si>
    <t>NOK-Product CPM05010 already exists</t>
  </si>
  <si>
    <t>NOK-Product CPM05011 already exists</t>
  </si>
  <si>
    <t>NOK-Product CR30209 already exists</t>
  </si>
  <si>
    <t>NOK-Product CSM07521 already exists</t>
  </si>
  <si>
    <t>NOK-Product DP30014 already exists</t>
  </si>
  <si>
    <t>NOK-Product DP40006 already exists</t>
  </si>
  <si>
    <t>NOK-Product CSM15011 already exists</t>
  </si>
  <si>
    <t>NOK-Product DP14001 already exists</t>
  </si>
  <si>
    <t>NOK-Product DP300046D already exists</t>
  </si>
  <si>
    <t>NOK-Product DP300062 already exists</t>
  </si>
  <si>
    <t>NOK-Product DP300063 already exists</t>
  </si>
  <si>
    <t>NOK-Product CR40105 already exists</t>
  </si>
  <si>
    <t>NOK-Product CR60116 already exists</t>
  </si>
  <si>
    <t>NOK-Product CR60122 already exists</t>
  </si>
  <si>
    <t>NOK-Product CSB03711 already exists</t>
  </si>
  <si>
    <t>NOK-Product CSB07510 already exists</t>
  </si>
  <si>
    <t>NOK-Product CSB07511 already exists</t>
  </si>
  <si>
    <t>NOK-Product CSM05010 already exists</t>
  </si>
  <si>
    <t>NOK-Product CPB05011 already exists</t>
  </si>
  <si>
    <t>NOK-Product CR60119 already exists</t>
  </si>
  <si>
    <t>NOK-Product CSM07514 already exists</t>
  </si>
  <si>
    <t>NOK-Product CSM10014 already exists</t>
  </si>
  <si>
    <t>NOK-Product DP300048B already exists</t>
  </si>
  <si>
    <t>NOK-Product DP300051A already exists</t>
  </si>
  <si>
    <t>NOK-Product DP300074 already exists</t>
  </si>
  <si>
    <t>NOK-Product DP400131 already exists</t>
  </si>
  <si>
    <t>NOK-Product DP400132 already exists</t>
  </si>
  <si>
    <t>NOK-Product DP40015 already exists</t>
  </si>
  <si>
    <t>NOK-Product DPC30011 already exists</t>
  </si>
  <si>
    <t>NOK-Product DP300064A already exists</t>
  </si>
  <si>
    <t>NOK-Product DP400130 already exists</t>
  </si>
  <si>
    <t>NOK-Product DTFO-100-10B already exists</t>
  </si>
  <si>
    <t>NOK-Product GSB035TA already exists</t>
  </si>
  <si>
    <t>NOK-Item number IC30206W-0217 does not exist</t>
  </si>
  <si>
    <t>NOK-Product IML30206010212 already exists</t>
  </si>
  <si>
    <t>NOK-Product IML40900010204 already exists</t>
  </si>
  <si>
    <t>NOK-Product IML40900010213 already exists</t>
  </si>
  <si>
    <t>NOK-Product DP300052A already exists</t>
  </si>
  <si>
    <t>NOK-Product DP300071 already exists</t>
  </si>
  <si>
    <t>NOK-Product DP30012 already exists</t>
  </si>
  <si>
    <t>NOK-Product DP400099B already exists</t>
  </si>
  <si>
    <t>NOK-Product DPB27511 already exists</t>
  </si>
  <si>
    <t>NOK-Product CPM15010 already exists</t>
  </si>
  <si>
    <t>NOK-Product CSB10010 already exists</t>
  </si>
  <si>
    <t>NOK-Product CSM07510 already exists</t>
  </si>
  <si>
    <t>NOK-Product CSM10012 already exists</t>
  </si>
  <si>
    <t>NOK-Product DP600018A already exists</t>
  </si>
  <si>
    <t>NOK-Product DPB40020 already exists</t>
  </si>
  <si>
    <t>NOK-Product DP300051C already exists</t>
  </si>
  <si>
    <t>NOK-Product DP400115 already exists</t>
  </si>
  <si>
    <t>NOK-Product DP400116 already exists</t>
  </si>
  <si>
    <t>NOK-Product DP400122A already exists</t>
  </si>
  <si>
    <t>NOK-Product DP400125 already exists</t>
  </si>
  <si>
    <t>NOK-Product DP400133A already exists</t>
  </si>
  <si>
    <t>NOK-Product IM40908010001 already exists</t>
  </si>
  <si>
    <t>NOK-Product IML30206010208 already exists</t>
  </si>
  <si>
    <t>NOK-Product DP15004 already exists</t>
  </si>
  <si>
    <t>NOK-Product DP20002 already exists</t>
  </si>
  <si>
    <t>NOK-Product DP20003 already exists</t>
  </si>
  <si>
    <t>NOK-Product DP300047B already exists</t>
  </si>
  <si>
    <t>NOK-Item number DP300047C does not exist</t>
  </si>
  <si>
    <t>NOK-Product DP400137 already exists</t>
  </si>
  <si>
    <t>NOK-Product DP400140 already exists</t>
  </si>
  <si>
    <t>NOK-Product DP400141 already exists</t>
  </si>
  <si>
    <t>NOK-Product DPC40010 already exists</t>
  </si>
  <si>
    <t>NOK-Product IML30206010201 already exists</t>
  </si>
  <si>
    <t>NOK-Product IML30206010210 already exists</t>
  </si>
  <si>
    <t>NOK-Product IML40900010216 already exists</t>
  </si>
  <si>
    <t>NOK-Item number K26YE4-284571A does not exist</t>
  </si>
  <si>
    <t>NOK-Item number KMC103MW137IP does not exist</t>
  </si>
  <si>
    <t>NOK-Product LD12511A already exists</t>
  </si>
  <si>
    <t>NOK-Product LD15010A already exists</t>
  </si>
  <si>
    <t>NOK-Product LD20010B already exists</t>
  </si>
  <si>
    <t>NOK-Product MTB3160W5A already exists</t>
  </si>
  <si>
    <t>NOK-Product MTB3265N5 already exists</t>
  </si>
  <si>
    <t>NOK-Product MTB3300W5 already exists</t>
  </si>
  <si>
    <t>NOK-Product DP400120A already exists</t>
  </si>
  <si>
    <t>NOK-Product DP400143 already exists</t>
  </si>
  <si>
    <t>NOK-Product DP600017A already exists</t>
  </si>
  <si>
    <t>NOK-Product DPC40012 already exists</t>
  </si>
  <si>
    <t>NOK-Product HML100CW2 already exists</t>
  </si>
  <si>
    <t>NOK-Item number IC30206W-0216 does not exist</t>
  </si>
  <si>
    <t>NOK-Product DP30016 already exists</t>
  </si>
  <si>
    <t>NOK-Product DP400132A already exists</t>
  </si>
  <si>
    <t>NOK-Product DP400134A already exists</t>
  </si>
  <si>
    <t>NOK-Product DP400138 already exists</t>
  </si>
  <si>
    <t>NOK-Product DPM27510 already exists</t>
  </si>
  <si>
    <t>NOK-Product IML30206010213 already exists</t>
  </si>
  <si>
    <t>NOK-Product CSM07515 already exists</t>
  </si>
  <si>
    <t>NOK-Product DP20005 already exists</t>
  </si>
  <si>
    <t>NOK-Product DP275018 already exists</t>
  </si>
  <si>
    <t>NOK-Product DP300070 already exists</t>
  </si>
  <si>
    <t>NOK-Product DP300072 already exists</t>
  </si>
  <si>
    <t>NOK-Item number DP35010 does not exist</t>
  </si>
  <si>
    <t>NOK-Product DP400117 already exists</t>
  </si>
  <si>
    <t>NOK-Product DP400126 already exists</t>
  </si>
  <si>
    <t>NOK-Product DPB40011 already exists</t>
  </si>
  <si>
    <t>NOK-Product DPC60011 already exists</t>
  </si>
  <si>
    <t>NOK-Product DTFB-100-10D already exists</t>
  </si>
  <si>
    <t>NOK-Product IML40916010206 already exists</t>
  </si>
  <si>
    <t>NOK-Product IML40916010208 already exists</t>
  </si>
  <si>
    <t>NOK-Product IML40924010201A already exists</t>
  </si>
  <si>
    <t>NOK-Product MTB10250B5 already exists</t>
  </si>
  <si>
    <t>NOK-Product MTB10300B5 already exists</t>
  </si>
  <si>
    <t>NOK-Product MTB31125W5 already exists</t>
  </si>
  <si>
    <t>NOK-Product MTB3145B2C2 already exists</t>
  </si>
  <si>
    <t>NOK-Product MTB3200B5 already exists</t>
  </si>
  <si>
    <t>NOK-Product DPM60011 already exists</t>
  </si>
  <si>
    <t>NOK-Product IML40908010201A already exists</t>
  </si>
  <si>
    <t>NOK-Product IML40908010204 already exists</t>
  </si>
  <si>
    <t>NOK-Product IML40916010202A already exists</t>
  </si>
  <si>
    <t>NOK-Product LD10011A already exists</t>
  </si>
  <si>
    <t>NOK-Product MTB10170PB3 already exists</t>
  </si>
  <si>
    <t>NOK-Product MTB3225B5 already exists</t>
  </si>
  <si>
    <t>NOK-Product DTFO-100-10A already exists</t>
  </si>
  <si>
    <t>NOK-Item number IC30206W-0215 does not exist</t>
  </si>
  <si>
    <t>NOK-Product IML30206010206 already exists</t>
  </si>
  <si>
    <t>NOK-Product IML40916010209 already exists</t>
  </si>
  <si>
    <t>NOK-Product IML40916010213 already exists</t>
  </si>
  <si>
    <t>NOK-Product IML40916010214 already exists</t>
  </si>
  <si>
    <t>NOK-Product IML40916010403 already exists</t>
  </si>
  <si>
    <t>NOK-Item number K26SI7-15661BS does not exist</t>
  </si>
  <si>
    <t>NOK-Product DPM12510 already exists</t>
  </si>
  <si>
    <t>NOK-Product DPM12511 already exists</t>
  </si>
  <si>
    <t>NOK-Product GSM035TA already exists</t>
  </si>
  <si>
    <t>NOK-Product IM40900010001 already exists</t>
  </si>
  <si>
    <t>NOK-Product IML30206010209 already exists</t>
  </si>
  <si>
    <t>NOK-Product IML40900010202 already exists</t>
  </si>
  <si>
    <t>NOK-Product IML30206010214 already exists</t>
  </si>
  <si>
    <t>NOK-Product IML40916010204 already exists</t>
  </si>
  <si>
    <t>NOK-Product K26SI7 already exists</t>
  </si>
  <si>
    <t>NOK-Item number K26YE4-440103A does not exist</t>
  </si>
  <si>
    <t>NOK-Product LDB15010A already exists</t>
  </si>
  <si>
    <t>NOK-Product MTB10200PB3 already exists</t>
  </si>
  <si>
    <t>NOK-Product MTB10300N5 already exists</t>
  </si>
  <si>
    <t>NOK-Product MTB3265W5 already exists</t>
  </si>
  <si>
    <t>NOK-Product IML30206010204 already exists</t>
  </si>
  <si>
    <t>NOK-Product IML40900010201A already exists</t>
  </si>
  <si>
    <t>NOK-Product IML40900010212 already exists</t>
  </si>
  <si>
    <t>NOK-Product IML40900010501 already exists</t>
  </si>
  <si>
    <t>NOK-Product IML40916010301A already exists</t>
  </si>
  <si>
    <t>NOK-Product IML40924010211 already exists</t>
  </si>
  <si>
    <t>NOK-Product IML40924010212 already exists</t>
  </si>
  <si>
    <t>NOK-Product IML40932010502 already exists</t>
  </si>
  <si>
    <t>NOK-Product IML40900010206 already exists</t>
  </si>
  <si>
    <t>NOK-Product IML40900010210 already exists</t>
  </si>
  <si>
    <t>NOK-Product IML40916010402 already exists</t>
  </si>
  <si>
    <t>NOK-Product IML40924010209 already exists</t>
  </si>
  <si>
    <t>NOK-Product JU00609 already exists</t>
  </si>
  <si>
    <t>NOK-Item number K26SI7-15661BSS does not exist</t>
  </si>
  <si>
    <t>NOK-Product MTB10250W5 already exists</t>
  </si>
  <si>
    <t>NOK-Product MTB31125N5 already exists</t>
  </si>
  <si>
    <t>NOK-Product DP300075 already exists</t>
  </si>
  <si>
    <t>NOK-Product DP400119 already exists</t>
  </si>
  <si>
    <t>NOK-Product DPB12511 already exists</t>
  </si>
  <si>
    <t>NOK-Product DPC60010 already exists</t>
  </si>
  <si>
    <t>NOK-Product IML30206010207 already exists</t>
  </si>
  <si>
    <t>NOK-Product IML40900010203 already exists</t>
  </si>
  <si>
    <t>NOK-Product DP400124 already exists</t>
  </si>
  <si>
    <t>NOK-Product IC30206W already exists</t>
  </si>
  <si>
    <t>NOK-Product IML40900010217 already exists</t>
  </si>
  <si>
    <t>NOK-Product IML40908010202A already exists</t>
  </si>
  <si>
    <t>NOK-Product IML40916010207 already exists</t>
  </si>
  <si>
    <t>NOK-Product IML40924010217 already exists</t>
  </si>
  <si>
    <t>NOK-Product JU00301 already exists</t>
  </si>
  <si>
    <t>NOK-Product JU00408 already exists</t>
  </si>
  <si>
    <t>NOK-Item number K26SI7SR does not exist</t>
  </si>
  <si>
    <t>NOK-Item number K26YE4-284571AS does not exist</t>
  </si>
  <si>
    <t>NOK-Item number K26YZ6 does not exist</t>
  </si>
  <si>
    <t>NOK-Item number K26YZ6-000001A does not exist</t>
  </si>
  <si>
    <t>NOK-Product LDB10010A already exists</t>
  </si>
  <si>
    <t>NOK-Product MTB10150N5 already exists</t>
  </si>
  <si>
    <t>NOK-Product MTB3145W5 already exists</t>
  </si>
  <si>
    <t>NOK-Product MTB3200N5 already exists</t>
  </si>
  <si>
    <t>NOK-Item number IC30206W-0218 does not exist</t>
  </si>
  <si>
    <t>NOK-Product IM40932010001 already exists</t>
  </si>
  <si>
    <t>NOK-Product IML30206010202 already exists</t>
  </si>
  <si>
    <t>NOK-Product IML30206010211 already exists</t>
  </si>
  <si>
    <t>NOK-Product IML40900010207 already exists</t>
  </si>
  <si>
    <t>NOK-Product JU00407 already exists</t>
  </si>
  <si>
    <t>NOK-Item number K26YE4-000001E does not exist</t>
  </si>
  <si>
    <t>NOK-Item number K26YE4-000002E does not exist</t>
  </si>
  <si>
    <t>NOK-Product MTB3200W5 already exists</t>
  </si>
  <si>
    <t>NOK-Product MTB3225W5 already exists</t>
  </si>
  <si>
    <t>NOK-Product MTBP3160W3A already exists</t>
  </si>
  <si>
    <t>NOK-Product MTM10200B5 already exists</t>
  </si>
  <si>
    <t>NOK-Product NPPD10011-006A already exists</t>
  </si>
  <si>
    <t>NOK-Product NPPD10011-013 already exists</t>
  </si>
  <si>
    <t>NOK-Product PG60259A already exists</t>
  </si>
  <si>
    <t>NOK-Product MTB5150W6 already exists</t>
  </si>
  <si>
    <t>NOK-Product MTBP10250W3 already exists</t>
  </si>
  <si>
    <t>NOK-Product MTBP10300W3 already exists</t>
  </si>
  <si>
    <t>NOK-Product MTBP3225W3 already exists</t>
  </si>
  <si>
    <t>NOK-Product MTM10200W5 already exists</t>
  </si>
  <si>
    <t>NOK-Product NPPD10011-002A already exists</t>
  </si>
  <si>
    <t>NOK-Product NPPD10011-018 already exists</t>
  </si>
  <si>
    <t>NOK-Product NPPD10012 already exists</t>
  </si>
  <si>
    <t>NOK-Product MTB5200W6 already exists</t>
  </si>
  <si>
    <t>NOK-Product MTM3160B5A already exists</t>
  </si>
  <si>
    <t>NOK-Product NPPD10011-007A already exists</t>
  </si>
  <si>
    <t>NOK-Product PG60259 already exists</t>
  </si>
  <si>
    <t>NOK-Product RDL14 already exists</t>
  </si>
  <si>
    <t>NOK-Product RDLF25 already exists</t>
  </si>
  <si>
    <t>NOK-Product RDMTP3 already exists</t>
  </si>
  <si>
    <t>NOK-Product IML40900010209 already exists</t>
  </si>
  <si>
    <t>NOK-Product IML40900010211 already exists</t>
  </si>
  <si>
    <t>NOK-Product IML40900010215 already exists</t>
  </si>
  <si>
    <t>NOK-Product IML40916010215 already exists</t>
  </si>
  <si>
    <t>NOK-Product JU00409NZ already exists</t>
  </si>
  <si>
    <t>NOK-Item number K26Y10-000001C does not exist</t>
  </si>
  <si>
    <t>NOK-Item number K26Y10-000002C does not exist</t>
  </si>
  <si>
    <t>NOK-Product MTB10200W5 already exists</t>
  </si>
  <si>
    <t>NOK-Product MTB3265B5 already exists</t>
  </si>
  <si>
    <t>NOK-Product MTBP10150N3 already exists</t>
  </si>
  <si>
    <t>NOK-Product MTBP10150W3 already exists</t>
  </si>
  <si>
    <t>NOK-Product MTBP10200W3 already exists</t>
  </si>
  <si>
    <t>NOK-Product MTBP3145W3 already exists</t>
  </si>
  <si>
    <t>NOK-Product MTBP3265B3 already exists</t>
  </si>
  <si>
    <t>NOK-Product MTBP5150B3 already exists</t>
  </si>
  <si>
    <t>NOK-Product MTM3200B5 already exists</t>
  </si>
  <si>
    <t>NOK-Product IML40900010205 already exists</t>
  </si>
  <si>
    <t>NOK-Product IML40900010208 already exists</t>
  </si>
  <si>
    <t>NOK-Product IML40900010214 already exists</t>
  </si>
  <si>
    <t>NOK-Product IML40916010201A already exists</t>
  </si>
  <si>
    <t>NOK-Product IML40916010203 already exists</t>
  </si>
  <si>
    <t>NOK-Product IML40916010205 already exists</t>
  </si>
  <si>
    <t>NOK-Product IML40916010212 already exists</t>
  </si>
  <si>
    <t>NOK-Product IML40916010216 already exists</t>
  </si>
  <si>
    <t>NOK-Product KHCC35010 already exists</t>
  </si>
  <si>
    <t>NOK-Product LD07011 already exists</t>
  </si>
  <si>
    <t>NOK-Product MTB10200B5 already exists</t>
  </si>
  <si>
    <t>NOK-Product MTB10350N5 already exists</t>
  </si>
  <si>
    <t>NOK-Product MTB3145B5 already exists</t>
  </si>
  <si>
    <t>NOK-Product MTB5185PN5 already exists</t>
  </si>
  <si>
    <t>NOK-Product MTB5200N6 already exists</t>
  </si>
  <si>
    <t>NOK-Product MTBP3300W3 already exists</t>
  </si>
  <si>
    <t>NOK-Product MTB5250N6 already exists</t>
  </si>
  <si>
    <t>NOK-Product NPPD10012-009 already exists</t>
  </si>
  <si>
    <t>NOK-Product RDL08 already exists</t>
  </si>
  <si>
    <t>NOK-Product RDL17 already exists</t>
  </si>
  <si>
    <t>NOK-Product RDL53 already exists</t>
  </si>
  <si>
    <t>NOK-Product RDL55 already exists</t>
  </si>
  <si>
    <t>NOK-Product SH0244320 already exists</t>
  </si>
  <si>
    <t>NOK-Product SH03106 already exists</t>
  </si>
  <si>
    <t>NOK-Item number K26Y10 does not exist</t>
  </si>
  <si>
    <t>NOK-Product K26YE4 already exists</t>
  </si>
  <si>
    <t>NOK-Item number K26YZ6-000002A does not exist</t>
  </si>
  <si>
    <t>NOK-Product LD15011A already exists</t>
  </si>
  <si>
    <t>NOK-Product LDBC20011B already exists</t>
  </si>
  <si>
    <t>NOK-Product MTB5200B6 already exists</t>
  </si>
  <si>
    <t>NOK-Product MTBP10200B3 already exists</t>
  </si>
  <si>
    <t>NOK-Product NPPD10011-025 already exists</t>
  </si>
  <si>
    <t>NOK-Product PG60259B already exists</t>
  </si>
  <si>
    <t>NOK-Product RDL42 already exists</t>
  </si>
  <si>
    <t>NOK-Product RDLIML1 already exists</t>
  </si>
  <si>
    <t>NOK-Product RRC930WHTA already exists</t>
  </si>
  <si>
    <t>NOK-Product RS97534L already exists</t>
  </si>
  <si>
    <t>NOK-Item number RSP97309L does not exist</t>
  </si>
  <si>
    <t>NOK-Item number RSP97552L does not exist</t>
  </si>
  <si>
    <t>NOK-Product IML40900010301A already exists</t>
  </si>
  <si>
    <t>NOK-Product IML40916010210 already exists</t>
  </si>
  <si>
    <t>NOK-Product IML40924010210 already exists</t>
  </si>
  <si>
    <t>NOK-Product IML40924010301A already exists</t>
  </si>
  <si>
    <t>NOK-Product LDB15011A already exists</t>
  </si>
  <si>
    <t>NOK-Product MTB10350B5 already exists</t>
  </si>
  <si>
    <t>NOK-Product MTB3160N5A already exists</t>
  </si>
  <si>
    <t>NOK-Product MTB3300B5 already exists</t>
  </si>
  <si>
    <t>NOK-Product RDWPUC01 already exists</t>
  </si>
  <si>
    <t>NOK-Item number RSP97310L does not exist</t>
  </si>
  <si>
    <t>NOK-Product SH02507 already exists</t>
  </si>
  <si>
    <t>NOK-Product SH02703 already exists</t>
  </si>
  <si>
    <t>NOK-Product SH02802 already exists</t>
  </si>
  <si>
    <t>NOK-Product SH02903 already exists</t>
  </si>
  <si>
    <t>NOK-Product NPPD10011 already exists</t>
  </si>
  <si>
    <t>NOK-Product NPPD10011-016A already exists</t>
  </si>
  <si>
    <t>NOK-Product NPPD10011-017 already exists</t>
  </si>
  <si>
    <t>NOK-Product RDL09 already exists</t>
  </si>
  <si>
    <t>NOK-Item number RSP97302L does not exist</t>
  </si>
  <si>
    <t>NOK-Item number RSP97311L does not exist</t>
  </si>
  <si>
    <t>NOK-Product SH0245620 already exists</t>
  </si>
  <si>
    <t>NOK-Product SH02705 already exists</t>
  </si>
  <si>
    <t>NOK-Product MTB5250W6 already exists</t>
  </si>
  <si>
    <t>NOK-Product MTBP10250B3 already exists</t>
  </si>
  <si>
    <t>NOK-Product MTBP10250N3 already exists</t>
  </si>
  <si>
    <t>NOK-Product MTBP3225B3 already exists</t>
  </si>
  <si>
    <t>NOK-Product MTBP5250B3 already exists</t>
  </si>
  <si>
    <t>NOK-Product NPPD10011-008A already exists</t>
  </si>
  <si>
    <t>NOK-Product NPPD10011-015 already exists</t>
  </si>
  <si>
    <t>NOK-Product RDL06 already exists</t>
  </si>
  <si>
    <t>NOK-Product LD10010A already exists</t>
  </si>
  <si>
    <t>NOK-Product LD12510A already exists</t>
  </si>
  <si>
    <t>NOK-Product MTB10150B5 already exists</t>
  </si>
  <si>
    <t>NOK-Product MTB31125B5 already exists</t>
  </si>
  <si>
    <t>NOK-Product MTB3160B5A already exists</t>
  </si>
  <si>
    <t>NOK-Product MTB3225N5 already exists</t>
  </si>
  <si>
    <t>NOK-Product MTBP53125B3 already exists</t>
  </si>
  <si>
    <t>NOK-Product MTM5250W6 already exists</t>
  </si>
  <si>
    <t>NOK-Product MTM10200N5 already exists</t>
  </si>
  <si>
    <t>NOK-Product NPPD10011-001 already exists</t>
  </si>
  <si>
    <t>NOK-Product NPPD10011-010A already exists</t>
  </si>
  <si>
    <t>NOK-Product RDL22 already exists</t>
  </si>
  <si>
    <t>NOK-Product RDWPOD01 already exists</t>
  </si>
  <si>
    <t>NOK-Product RDWSPT01 already exists</t>
  </si>
  <si>
    <t>NOK-Product RRC930WHTB already exists</t>
  </si>
  <si>
    <t>NOK-Item number RSP97316L does not exist</t>
  </si>
  <si>
    <t>NOK-Product MTB5150B6 already exists</t>
  </si>
  <si>
    <t>NOK-Product MTB5250B6 already exists</t>
  </si>
  <si>
    <t>NOK-Product MTBP3160B3A already exists</t>
  </si>
  <si>
    <t>NOK-Product MTBP3200B3 already exists</t>
  </si>
  <si>
    <t>NOK-Product MTBP3200W3 already exists</t>
  </si>
  <si>
    <t>NOK-Product NPPD10011-011 already exists</t>
  </si>
  <si>
    <t>NOK-Product NPPD10011-014 already exists</t>
  </si>
  <si>
    <t>NOK-Product NPPD10011-026 already exists</t>
  </si>
  <si>
    <t>NOK-Product RDL41 already exists</t>
  </si>
  <si>
    <t>NOK-Product RS97519L already exists</t>
  </si>
  <si>
    <t>NOK-Product RSP97308L already exists</t>
  </si>
  <si>
    <t>NOK-Item number RSP97320L does not exist</t>
  </si>
  <si>
    <t>NOK-Product SH02201 already exists</t>
  </si>
  <si>
    <t>NOK-Product SH02901 already exists</t>
  </si>
  <si>
    <t>NOK-Product SH03212 already exists</t>
  </si>
  <si>
    <t>NOK-Product SH03801 already exists</t>
  </si>
  <si>
    <t>NOK-Product SH05620 already exists</t>
  </si>
  <si>
    <t>NOK-Product SHL2640NCL already exists</t>
  </si>
  <si>
    <t>NOK-Product SHM3625B already exists</t>
  </si>
  <si>
    <t>NOK-Product SHM3833N already exists</t>
  </si>
  <si>
    <t>NOK-Product SHM3841T already exists</t>
  </si>
  <si>
    <t>NOK-Product RDL16 already exists</t>
  </si>
  <si>
    <t>NOK-Product RDL44 already exists</t>
  </si>
  <si>
    <t>NOK-Product RDL52 already exists</t>
  </si>
  <si>
    <t>NOK-Product RDLS1 already exists</t>
  </si>
  <si>
    <t>NOK-Product RDMTP2 already exists</t>
  </si>
  <si>
    <t>NOK-Product RS97513L already exists</t>
  </si>
  <si>
    <t>NOK-Item number RSP97319L does not exist</t>
  </si>
  <si>
    <t>NOK-Product SH02403 already exists</t>
  </si>
  <si>
    <t>NOK-Item number K26YE4SR does not exist</t>
  </si>
  <si>
    <t>NOK-Product LD20011B already exists</t>
  </si>
  <si>
    <t>NOK-Product MTB10250N5 already exists</t>
  </si>
  <si>
    <t>NOK-Product MTB10300W5 already exists</t>
  </si>
  <si>
    <t>NOK-Product MTB3145N5 already exists</t>
  </si>
  <si>
    <t>NOK-Product MTB53125N6 already exists</t>
  </si>
  <si>
    <t>NOK-Product MTM3160N5A already exists</t>
  </si>
  <si>
    <t>NOK-Product NPPD10011-003A already exists</t>
  </si>
  <si>
    <t>NOK-Product SH03010 already exists</t>
  </si>
  <si>
    <t>NOK-Product SH03102M already exists</t>
  </si>
  <si>
    <t>NOK-Product SH03205 already exists</t>
  </si>
  <si>
    <t>NOK-Product SH03403 already exists</t>
  </si>
  <si>
    <t>NOK-Product SH0374560Y already exists</t>
  </si>
  <si>
    <t>NOK-Product SH04303 already exists</t>
  </si>
  <si>
    <t>NOK-Product SH04304 already exists</t>
  </si>
  <si>
    <t>NOK-Product SH02708M already exists</t>
  </si>
  <si>
    <t>NOK-Product SH02805 already exists</t>
  </si>
  <si>
    <t>NOK-Product SH03002 already exists</t>
  </si>
  <si>
    <t>NOK-Product SH03301 already exists</t>
  </si>
  <si>
    <t>NOK-Product SH03503 already exists</t>
  </si>
  <si>
    <t>NOK-Product NPPD10011-005A already exists</t>
  </si>
  <si>
    <t>NOK-Product NPPD10011-009 already exists</t>
  </si>
  <si>
    <t>NOK-Product NPPD10011-012 already exists</t>
  </si>
  <si>
    <t>NOK-Product NPPD10011-027 already exists</t>
  </si>
  <si>
    <t>NOK-Item number RSP97331L does not exist</t>
  </si>
  <si>
    <t>NOK-Item number RSP97534L does not exist</t>
  </si>
  <si>
    <t>NOK-Product SH02401 already exists</t>
  </si>
  <si>
    <t>NOK-Product SH02512 already exists</t>
  </si>
  <si>
    <t>NOK-Item number RSP97306L does not exist</t>
  </si>
  <si>
    <t>NOK-Item number RSP97542L does not exist</t>
  </si>
  <si>
    <t>NOK-Product SH01801 already exists</t>
  </si>
  <si>
    <t>NOK-Product SH0203630 already exists</t>
  </si>
  <si>
    <t>NOK-Product SH02402 already exists</t>
  </si>
  <si>
    <t>NOK-Product SH0244620MA already exists</t>
  </si>
  <si>
    <t>NOK-Product SH02506 already exists</t>
  </si>
  <si>
    <t>NOK-Product MTB53125W6 already exists</t>
  </si>
  <si>
    <t>NOK-Product MTBP3265W3 already exists</t>
  </si>
  <si>
    <t>NOK-Product MTM5250B6 already exists</t>
  </si>
  <si>
    <t>NOK-Product RDL01 already exists</t>
  </si>
  <si>
    <t>NOK-Product RDL23 already exists</t>
  </si>
  <si>
    <t>NOK-Product RDLIML2 already exists</t>
  </si>
  <si>
    <t>NOK-Product SH02501 already exists</t>
  </si>
  <si>
    <t>NOK-Item number RSP97332L does not exist</t>
  </si>
  <si>
    <t>NOK-Item number RSP97335L does not exist</t>
  </si>
  <si>
    <t>NOK-Product SH03105 already exists</t>
  </si>
  <si>
    <t>NOK-Product SH03903 already exists</t>
  </si>
  <si>
    <t>NOK-Product SH03908 already exists</t>
  </si>
  <si>
    <t>NOK-Product SH03909 already exists</t>
  </si>
  <si>
    <t>NOK-Product SH04301 already exists</t>
  </si>
  <si>
    <t>NOK-Product SHM3925N2 already exists</t>
  </si>
  <si>
    <t>NOK-Product SS20803 already exists</t>
  </si>
  <si>
    <t>NOK-Product SS20811 already exists</t>
  </si>
  <si>
    <t>NOK-Product RDL43 already exists</t>
  </si>
  <si>
    <t>NOK-Product RDL46 already exists</t>
  </si>
  <si>
    <t>NOK-Product RDLIML4 already exists</t>
  </si>
  <si>
    <t>NOK-Product SH02505 already exists</t>
  </si>
  <si>
    <t>NOK-Product SH02601 already exists</t>
  </si>
  <si>
    <t>NOK-Product SH02902 already exists</t>
  </si>
  <si>
    <t>NOK-Product SH04315 already exists</t>
  </si>
  <si>
    <t>NOK-Product SHM3131BM already exists</t>
  </si>
  <si>
    <t>NOK-Product SHM4831BM already exists</t>
  </si>
  <si>
    <t>NOK-Product SH03904 already exists</t>
  </si>
  <si>
    <t>NOK-Product SH03905 already exists</t>
  </si>
  <si>
    <t>NOK-Product SH03907 already exists</t>
  </si>
  <si>
    <t>NOK-Product SH04305 already exists</t>
  </si>
  <si>
    <t>NOK-Product SH04312 already exists</t>
  </si>
  <si>
    <t>NOK-Product SHL3925B already exists</t>
  </si>
  <si>
    <t>NOK-Product SHL4225WM already exists</t>
  </si>
  <si>
    <t>NOK-Product SH03001 already exists</t>
  </si>
  <si>
    <t>NOK-Product SH03202 already exists</t>
  </si>
  <si>
    <t>NOK-Product SH03401 already exists</t>
  </si>
  <si>
    <t>NOK-Product SH0374560R already exists</t>
  </si>
  <si>
    <t>NOK-Product SH04401 already exists</t>
  </si>
  <si>
    <t>NOK-Product SH09901 already exists</t>
  </si>
  <si>
    <t>NOK-Product SH02503 already exists</t>
  </si>
  <si>
    <t>NOK-Product SH03009 already exists</t>
  </si>
  <si>
    <t>NOK-Product SH03106M already exists</t>
  </si>
  <si>
    <t>NOK-Product SH03201 already exists</t>
  </si>
  <si>
    <t>NOK-Product SH03203 already exists</t>
  </si>
  <si>
    <t>NOK-Product SH03204 already exists</t>
  </si>
  <si>
    <t>NOK-Product SH04311 already exists</t>
  </si>
  <si>
    <t>NOK-Product SH06501 already exists</t>
  </si>
  <si>
    <t>NOK-Product SH02509 already exists</t>
  </si>
  <si>
    <t>NOK-Product SH03501 already exists</t>
  </si>
  <si>
    <t>NOK-Product SH0374560OR already exists</t>
  </si>
  <si>
    <t>NOK-Product SH04006 already exists</t>
  </si>
  <si>
    <t>NOK-Product SH06502 already exists</t>
  </si>
  <si>
    <t>NOK-Product SHM3931B already exists</t>
  </si>
  <si>
    <t>NOK-Product SHM4225B already exists</t>
  </si>
  <si>
    <t>NOK-Product SH0203630M already exists</t>
  </si>
  <si>
    <t>NOK-Product SH02202 already exists</t>
  </si>
  <si>
    <t>NOK-Product SH0244620A already exists</t>
  </si>
  <si>
    <t>NOK-Product SH02502 already exists</t>
  </si>
  <si>
    <t>NOK-Product SH02707 already exists</t>
  </si>
  <si>
    <t>NOK-Product SH02708 already exists</t>
  </si>
  <si>
    <t>NOK-Product SH06801 already exists</t>
  </si>
  <si>
    <t>NOK-Product SHL4225BM already exists</t>
  </si>
  <si>
    <t>NOK-Product SHM3641W already exists</t>
  </si>
  <si>
    <t>NOK-Product SHM3925N already exists</t>
  </si>
  <si>
    <t>NOK-Product SHM4531B already exists</t>
  </si>
  <si>
    <t>NOK-Product SHM4531BM already exists</t>
  </si>
  <si>
    <t>NOK-Product SHP2640N already exists</t>
  </si>
  <si>
    <t>NOK-Product SH03006 already exists</t>
  </si>
  <si>
    <t>NOK-Product SH0306858 already exists</t>
  </si>
  <si>
    <t>NOK-Product SH03302 already exists</t>
  </si>
  <si>
    <t>NOK-Product SH04002 already exists</t>
  </si>
  <si>
    <t>NOK-Product SHC3131B already exists</t>
  </si>
  <si>
    <t>NOK-Product SHL3625BM already exists</t>
  </si>
  <si>
    <t>NOK-Product SHL4231WM already exists</t>
  </si>
  <si>
    <t>NOK-Product NPPD10011-004A already exists</t>
  </si>
  <si>
    <t>NOK-Product RDL45 already exists</t>
  </si>
  <si>
    <t>NOK-Product RDLIML3 already exists</t>
  </si>
  <si>
    <t>NOK-Product RS97517L already exists</t>
  </si>
  <si>
    <t>NOK-Product SH02602 already exists</t>
  </si>
  <si>
    <t>NOK-Product SH02804 already exists</t>
  </si>
  <si>
    <t>NOK-Product SH02905 already exists</t>
  </si>
  <si>
    <t>NOK-Product SHL4231W already exists</t>
  </si>
  <si>
    <t>NOK-Product SS27501 already exists</t>
  </si>
  <si>
    <t>NOK-Product SHL3131WM already exists</t>
  </si>
  <si>
    <t>NOK-Product SHL3625B already exists</t>
  </si>
  <si>
    <t>NOK-Product SHL4825B already exists</t>
  </si>
  <si>
    <t>NOK-Product SHM3641T already exists</t>
  </si>
  <si>
    <t>NOK-Product SS20804 already exists</t>
  </si>
  <si>
    <t>NOK-Product SH06503 already exists</t>
  </si>
  <si>
    <t>NOK-Product SHL2640B already exists</t>
  </si>
  <si>
    <t>NOK-Product SHL3131W already exists</t>
  </si>
  <si>
    <t>NOK-Product SHL3631B already exists</t>
  </si>
  <si>
    <t>NOK-Product SHL3925BM already exists</t>
  </si>
  <si>
    <t>NOK-Product SHL3925WM already exists</t>
  </si>
  <si>
    <t>NOK-Product SHL4225B already exists</t>
  </si>
  <si>
    <t>NOK-Product SHL4231B already exists</t>
  </si>
  <si>
    <t>NOK-Product SH02510 already exists</t>
  </si>
  <si>
    <t>NOK-Product SH03007 already exists</t>
  </si>
  <si>
    <t>NOK-Product SH03502 already exists</t>
  </si>
  <si>
    <t>NOK-Product SH03701 already exists</t>
  </si>
  <si>
    <t>NOK-Product SH0374560OW already exists</t>
  </si>
  <si>
    <t>NOK-Product SH0374560P already exists</t>
  </si>
  <si>
    <t>NOK-Product SHM4525BM already exists</t>
  </si>
  <si>
    <t>NOK-Product SH02801 already exists</t>
  </si>
  <si>
    <t>NOK-Product SH02803 already exists</t>
  </si>
  <si>
    <t>NOK-Product SH02906 already exists</t>
  </si>
  <si>
    <t>NOK-Product SH03105M already exists</t>
  </si>
  <si>
    <t>NOK-Product SH03405 already exists</t>
  </si>
  <si>
    <t>NOK-Product SHL2640N already exists</t>
  </si>
  <si>
    <t>NOK-Product SHL4225W already exists</t>
  </si>
  <si>
    <t>NOK-Product SHM3131B already exists</t>
  </si>
  <si>
    <t>NOK-Product SHM3631B already exists</t>
  </si>
  <si>
    <t>NOK-Product SHM3833W already exists</t>
  </si>
  <si>
    <t>NOK-Product TR001 already exists</t>
  </si>
  <si>
    <t>NOK-Product SLP11810 already exists</t>
  </si>
  <si>
    <t>NOK-Product SS20802 already exists</t>
  </si>
  <si>
    <t>NOK-Product SH02907 already exists</t>
  </si>
  <si>
    <t>NOK-Product SH03008 already exists</t>
  </si>
  <si>
    <t>NOK-Product SH03404 already exists</t>
  </si>
  <si>
    <t>NOK-Product SH04302 already exists</t>
  </si>
  <si>
    <t>NOK-Product SH09901LM already exists</t>
  </si>
  <si>
    <t>NOK-Product SHM4231BM already exists</t>
  </si>
  <si>
    <t>NOK-Product SHQ2001 already exists</t>
  </si>
  <si>
    <t>NOK-Product SS24002 already exists</t>
  </si>
  <si>
    <t>NOK-Product SH03004 already exists</t>
  </si>
  <si>
    <t>NOK-Product SH03101 already exists</t>
  </si>
  <si>
    <t>NOK-Product SH03402 already exists</t>
  </si>
  <si>
    <t>NOK-Product SH03803 already exists</t>
  </si>
  <si>
    <t>NOK-Product SH03901 already exists</t>
  </si>
  <si>
    <t>NOK-Product SH03906 already exists</t>
  </si>
  <si>
    <t>NOK-Product SH04320 already exists</t>
  </si>
  <si>
    <t>NOK-Product SH06802 already exists</t>
  </si>
  <si>
    <t>NOK-Product SHL3925W already exists</t>
  </si>
  <si>
    <t>NOK-Product SHL3931B already exists</t>
  </si>
  <si>
    <t>NOK-Product SHM3125B2 already exists</t>
  </si>
  <si>
    <t>NOK-Product SHL4231BM already exists</t>
  </si>
  <si>
    <t>NOK-Product SHM3925NM already exists</t>
  </si>
  <si>
    <t>NOK-Product SHM4231B already exists</t>
  </si>
  <si>
    <t>NOK-Product SS24001 already exists</t>
  </si>
  <si>
    <t>NOK-Product SS24004 already exists</t>
  </si>
  <si>
    <t>NOK-Product SH03902 already exists</t>
  </si>
  <si>
    <t>NOK-Product SHL3931BM already exists</t>
  </si>
  <si>
    <t>NOK-Product SHL3931W already exists</t>
  </si>
  <si>
    <t>NOK-Product SHL4825BM already exists</t>
  </si>
  <si>
    <t>NOK-Product SHM3125B already exists</t>
  </si>
  <si>
    <t>NOK-Product SHM3625BM already exists</t>
  </si>
  <si>
    <t>NOK-Product SS24003 already exists</t>
  </si>
  <si>
    <t>NOK-Product SHM4225BM already exists</t>
  </si>
  <si>
    <t>NOK-Product SHM3841W already exists</t>
  </si>
  <si>
    <t>NOK-Product SHM3931W already exists</t>
  </si>
  <si>
    <t>NOK-Product SS20801 already exists</t>
  </si>
  <si>
    <t>NOK-Product SS21001 already exists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</si>
</sst>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  <xf numFmtId="0" fontId="0" fillId="0" borderId="0" xfId="0" applyAlignment="1">
      <alignment textRotation="70" wrapText="1"/>
    </xf>
    <xf numFmtId="49" fontId="0" fillId="0" borderId="0" xfId="0" applyNumberFormat="1" applyAlignment="1">
      <alignment textRotation="70"/>
    </xf>
    <xf numFmtId="0" fontId="0" fillId="0" borderId="1" xfId="0" applyBorder="1"/>
    <xf numFmtId="49" fontId="0" fillId="0" borderId="1" xfId="0" applyNumberFormat="1" applyBorder="1"/>
    <xf numFmtId="0" fontId="0" fillId="0" borderId="0" xfId="0" applyAlignment="1">
      <alignment textRotation="70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R700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D18" sqref="D18"/>
    </sheetView>
  </sheetViews>
  <sheetFormatPr defaultRowHeight="15" x14ac:dyDescent="0.25"/>
  <cols>
    <col min="2" max="70" width="9.140625" style="1" customWidth="1"/>
  </cols>
  <sheetData>
    <row r="1" spans="1:70" x14ac:dyDescent="0.25">
      <c r="A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 ht="166.5" customHeight="1" x14ac:dyDescent="0.25">
      <c r="A2" s="3" t="s">
        <v>70</v>
      </c>
      <c r="B2" s="4" t="s">
        <v>71</v>
      </c>
      <c r="C2" s="4" t="s">
        <v>72</v>
      </c>
      <c r="D2" s="4" t="s">
        <v>73</v>
      </c>
      <c r="E2" s="4" t="s">
        <v>74</v>
      </c>
      <c r="F2" s="4" t="s">
        <v>75</v>
      </c>
      <c r="G2" s="4" t="s">
        <v>76</v>
      </c>
      <c r="H2" s="4" t="s">
        <v>77</v>
      </c>
      <c r="I2" s="4" t="s">
        <v>78</v>
      </c>
      <c r="J2" s="4" t="s">
        <v>79</v>
      </c>
      <c r="K2" s="4" t="s">
        <v>80</v>
      </c>
      <c r="L2" s="4" t="s">
        <v>81</v>
      </c>
      <c r="M2" s="4" t="s">
        <v>82</v>
      </c>
      <c r="N2" s="4" t="s">
        <v>83</v>
      </c>
      <c r="O2" s="4" t="s">
        <v>84</v>
      </c>
      <c r="P2" s="4" t="s">
        <v>85</v>
      </c>
      <c r="Q2" s="4" t="s">
        <v>86</v>
      </c>
      <c r="R2" s="4" t="s">
        <v>87</v>
      </c>
      <c r="S2" s="4" t="s">
        <v>88</v>
      </c>
      <c r="T2" s="4" t="s">
        <v>89</v>
      </c>
      <c r="U2" s="4" t="s">
        <v>90</v>
      </c>
      <c r="V2" s="4" t="s">
        <v>91</v>
      </c>
      <c r="W2" s="4" t="s">
        <v>92</v>
      </c>
      <c r="X2" s="4" t="s">
        <v>93</v>
      </c>
      <c r="Y2" s="4" t="s">
        <v>94</v>
      </c>
      <c r="Z2" s="4" t="s">
        <v>95</v>
      </c>
      <c r="AA2" s="4" t="s">
        <v>96</v>
      </c>
      <c r="AB2" s="4" t="s">
        <v>97</v>
      </c>
      <c r="AC2" s="4" t="s">
        <v>98</v>
      </c>
      <c r="AD2" s="4" t="s">
        <v>99</v>
      </c>
      <c r="AE2" s="4" t="s">
        <v>100</v>
      </c>
      <c r="AF2" s="4" t="s">
        <v>101</v>
      </c>
      <c r="AG2" s="4" t="s">
        <v>102</v>
      </c>
      <c r="AH2" s="4" t="s">
        <v>103</v>
      </c>
      <c r="AI2" s="4" t="s">
        <v>104</v>
      </c>
      <c r="AJ2" s="4" t="s">
        <v>105</v>
      </c>
      <c r="AK2" s="4" t="s">
        <v>106</v>
      </c>
      <c r="AL2" s="4" t="s">
        <v>107</v>
      </c>
      <c r="AM2" s="4" t="s">
        <v>108</v>
      </c>
      <c r="AN2" s="4" t="s">
        <v>109</v>
      </c>
      <c r="AO2" s="4" t="s">
        <v>110</v>
      </c>
      <c r="AP2" s="4" t="s">
        <v>111</v>
      </c>
      <c r="AQ2" s="4" t="s">
        <v>112</v>
      </c>
      <c r="AR2" s="4" t="s">
        <v>113</v>
      </c>
      <c r="AS2" s="4" t="s">
        <v>114</v>
      </c>
      <c r="AT2" s="4" t="s">
        <v>115</v>
      </c>
      <c r="AU2" s="4" t="s">
        <v>116</v>
      </c>
      <c r="AV2" s="4" t="s">
        <v>117</v>
      </c>
      <c r="AW2" s="4" t="s">
        <v>118</v>
      </c>
      <c r="AX2" s="4" t="s">
        <v>119</v>
      </c>
      <c r="AY2" s="4" t="s">
        <v>120</v>
      </c>
      <c r="AZ2" s="4" t="s">
        <v>121</v>
      </c>
      <c r="BA2" s="4" t="s">
        <v>122</v>
      </c>
      <c r="BB2" s="4" t="s">
        <v>123</v>
      </c>
      <c r="BC2" s="4" t="s">
        <v>124</v>
      </c>
      <c r="BD2" s="4" t="s">
        <v>125</v>
      </c>
      <c r="BE2" s="4" t="s">
        <v>126</v>
      </c>
      <c r="BF2" s="4" t="s">
        <v>127</v>
      </c>
      <c r="BG2" s="4" t="s">
        <v>128</v>
      </c>
      <c r="BH2" s="4" t="s">
        <v>129</v>
      </c>
      <c r="BI2" s="4" t="s">
        <v>130</v>
      </c>
      <c r="BJ2" s="4" t="s">
        <v>131</v>
      </c>
      <c r="BK2" s="4" t="s">
        <v>132</v>
      </c>
      <c r="BL2" s="4" t="s">
        <v>133</v>
      </c>
      <c r="BM2" s="4" t="s">
        <v>134</v>
      </c>
      <c r="BN2" s="4" t="s">
        <v>135</v>
      </c>
      <c r="BO2" s="4" t="s">
        <v>136</v>
      </c>
      <c r="BP2" s="4" t="s">
        <v>137</v>
      </c>
      <c r="BQ2" s="4" t="s">
        <v>138</v>
      </c>
      <c r="BR2" s="4" t="s">
        <v>139</v>
      </c>
    </row>
    <row r="3" spans="1:70" ht="15.75" customHeight="1" thickBot="1" x14ac:dyDescent="0.3">
      <c r="A3" s="5" t="s">
        <v>140</v>
      </c>
      <c r="B3" s="6" t="s">
        <v>141</v>
      </c>
      <c r="C3" s="6" t="s">
        <v>141</v>
      </c>
      <c r="D3" s="6" t="s">
        <v>141</v>
      </c>
      <c r="E3" s="6" t="s">
        <v>141</v>
      </c>
      <c r="F3" s="6" t="s">
        <v>141</v>
      </c>
      <c r="G3" s="6" t="s">
        <v>141</v>
      </c>
      <c r="H3" s="6" t="s">
        <v>141</v>
      </c>
      <c r="I3" s="6" t="s">
        <v>141</v>
      </c>
      <c r="J3" s="6" t="s">
        <v>141</v>
      </c>
      <c r="K3" s="6" t="s">
        <v>141</v>
      </c>
      <c r="L3" s="6" t="s">
        <v>141</v>
      </c>
      <c r="M3" s="6" t="s">
        <v>141</v>
      </c>
      <c r="N3" s="6" t="s">
        <v>141</v>
      </c>
      <c r="O3" s="6" t="s">
        <v>141</v>
      </c>
      <c r="P3" s="6" t="s">
        <v>141</v>
      </c>
      <c r="Q3" s="6" t="s">
        <v>141</v>
      </c>
      <c r="R3" s="6" t="s">
        <v>141</v>
      </c>
      <c r="S3" s="6" t="s">
        <v>141</v>
      </c>
      <c r="T3" s="6" t="s">
        <v>141</v>
      </c>
      <c r="U3" s="6" t="s">
        <v>141</v>
      </c>
      <c r="V3" s="6" t="s">
        <v>141</v>
      </c>
      <c r="W3" s="6" t="s">
        <v>141</v>
      </c>
      <c r="X3" s="6" t="s">
        <v>141</v>
      </c>
      <c r="Y3" s="6" t="s">
        <v>141</v>
      </c>
      <c r="Z3" s="6" t="s">
        <v>141</v>
      </c>
      <c r="AA3" s="6" t="s">
        <v>141</v>
      </c>
      <c r="AB3" s="6" t="s">
        <v>141</v>
      </c>
      <c r="AC3" s="6" t="s">
        <v>141</v>
      </c>
      <c r="AD3" s="6" t="s">
        <v>141</v>
      </c>
      <c r="AE3" s="6" t="s">
        <v>141</v>
      </c>
      <c r="AF3" s="6" t="s">
        <v>141</v>
      </c>
      <c r="AG3" s="6" t="s">
        <v>141</v>
      </c>
      <c r="AH3" s="6" t="s">
        <v>141</v>
      </c>
      <c r="AI3" s="6" t="s">
        <v>141</v>
      </c>
      <c r="AJ3" s="6" t="s">
        <v>141</v>
      </c>
      <c r="AK3" s="6" t="s">
        <v>141</v>
      </c>
      <c r="AL3" s="6" t="s">
        <v>141</v>
      </c>
      <c r="AM3" s="6" t="s">
        <v>141</v>
      </c>
      <c r="AN3" s="6" t="s">
        <v>141</v>
      </c>
      <c r="AO3" s="6" t="s">
        <v>141</v>
      </c>
      <c r="AP3" s="6" t="s">
        <v>141</v>
      </c>
      <c r="AQ3" s="6" t="s">
        <v>141</v>
      </c>
      <c r="AR3" s="6" t="s">
        <v>141</v>
      </c>
      <c r="AS3" s="6" t="s">
        <v>141</v>
      </c>
      <c r="AT3" s="6" t="s">
        <v>141</v>
      </c>
      <c r="AU3" s="6" t="s">
        <v>141</v>
      </c>
      <c r="AV3" s="6" t="s">
        <v>141</v>
      </c>
      <c r="AW3" s="6" t="s">
        <v>141</v>
      </c>
      <c r="AX3" s="6" t="s">
        <v>141</v>
      </c>
      <c r="AY3" s="6" t="s">
        <v>141</v>
      </c>
      <c r="AZ3" s="6" t="s">
        <v>141</v>
      </c>
      <c r="BA3" s="6" t="s">
        <v>141</v>
      </c>
      <c r="BB3" s="6" t="s">
        <v>141</v>
      </c>
      <c r="BC3" s="6" t="s">
        <v>141</v>
      </c>
      <c r="BD3" s="6" t="s">
        <v>141</v>
      </c>
      <c r="BE3" s="6" t="s">
        <v>141</v>
      </c>
      <c r="BF3" s="6" t="s">
        <v>141</v>
      </c>
      <c r="BG3" s="6" t="s">
        <v>141</v>
      </c>
      <c r="BH3" s="6" t="s">
        <v>141</v>
      </c>
      <c r="BI3" s="6" t="s">
        <v>141</v>
      </c>
      <c r="BJ3" s="6" t="s">
        <v>141</v>
      </c>
      <c r="BK3" s="6" t="s">
        <v>141</v>
      </c>
      <c r="BL3" s="6" t="s">
        <v>141</v>
      </c>
      <c r="BM3" s="6" t="s">
        <v>141</v>
      </c>
      <c r="BN3" s="6" t="s">
        <v>141</v>
      </c>
      <c r="BO3" s="6" t="s">
        <v>141</v>
      </c>
      <c r="BP3" s="6" t="s">
        <v>141</v>
      </c>
      <c r="BQ3" s="6" t="s">
        <v>141</v>
      </c>
      <c r="BR3" s="6" t="s">
        <v>141</v>
      </c>
    </row>
    <row r="4" spans="1:70" ht="15.75" customHeight="1" thickTop="1" x14ac:dyDescent="0.25">
      <c r="A4" t="s">
        <v>831</v>
      </c>
      <c r="B4"/>
      <c r="C4" t="s">
        <v>142</v>
      </c>
      <c r="D4" t="s">
        <v>143</v>
      </c>
      <c r="E4" t="s">
        <v>144</v>
      </c>
      <c r="F4" t="s">
        <v>145</v>
      </c>
      <c r="G4" t="s">
        <v>830</v>
      </c>
      <c r="H4"/>
      <c r="I4"/>
      <c r="J4" t="s">
        <v>146</v>
      </c>
      <c r="K4"/>
      <c r="L4"/>
      <c r="M4"/>
      <c r="N4"/>
      <c r="O4"/>
      <c r="P4"/>
      <c r="Q4"/>
      <c r="R4"/>
      <c r="S4"/>
      <c r="T4"/>
      <c r="U4"/>
      <c r="V4"/>
      <c r="W4"/>
      <c r="X4" t="s">
        <v>147</v>
      </c>
      <c r="Y4"/>
      <c r="Z4"/>
      <c r="AA4"/>
      <c r="AB4"/>
      <c r="AC4"/>
      <c r="AD4"/>
      <c r="AE4"/>
      <c r="AF4"/>
      <c r="AG4"/>
      <c r="AH4" t="s">
        <v>148</v>
      </c>
      <c r="AI4" t="s">
        <v>148</v>
      </c>
      <c r="AJ4" t="s">
        <v>148</v>
      </c>
      <c r="AK4" t="s">
        <v>148</v>
      </c>
      <c r="AL4" t="s">
        <v>148</v>
      </c>
      <c r="AM4"/>
      <c r="AN4" t="s">
        <v>146</v>
      </c>
      <c r="AO4" t="s">
        <v>149</v>
      </c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</row>
    <row r="5" spans="1:70" x14ac:dyDescent="0.25">
      <c r="A5" t="s">
        <v>832</v>
      </c>
      <c r="B5"/>
      <c r="C5" t="s">
        <v>142</v>
      </c>
      <c r="D5" t="s">
        <v>150</v>
      </c>
      <c r="E5" t="s">
        <v>144</v>
      </c>
      <c r="F5" t="s">
        <v>145</v>
      </c>
      <c r="G5" t="s">
        <v>830</v>
      </c>
      <c r="H5"/>
      <c r="I5"/>
      <c r="J5" t="s">
        <v>146</v>
      </c>
      <c r="K5"/>
      <c r="L5"/>
      <c r="M5"/>
      <c r="N5"/>
      <c r="O5"/>
      <c r="P5"/>
      <c r="Q5"/>
      <c r="R5"/>
      <c r="S5"/>
      <c r="T5"/>
      <c r="U5"/>
      <c r="V5"/>
      <c r="W5"/>
      <c r="X5" t="s">
        <v>151</v>
      </c>
      <c r="Y5"/>
      <c r="Z5"/>
      <c r="AA5"/>
      <c r="AB5"/>
      <c r="AC5"/>
      <c r="AD5"/>
      <c r="AE5"/>
      <c r="AF5"/>
      <c r="AG5"/>
      <c r="AH5" t="s">
        <v>148</v>
      </c>
      <c r="AI5" t="s">
        <v>148</v>
      </c>
      <c r="AJ5" t="s">
        <v>148</v>
      </c>
      <c r="AK5" t="s">
        <v>148</v>
      </c>
      <c r="AL5" t="s">
        <v>148</v>
      </c>
      <c r="AM5"/>
      <c r="AN5" t="s">
        <v>146</v>
      </c>
      <c r="AO5" t="s">
        <v>149</v>
      </c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</row>
    <row r="6" spans="1:70" x14ac:dyDescent="0.25">
      <c r="A6" t="s">
        <v>833</v>
      </c>
      <c r="B6"/>
      <c r="C6" t="s">
        <v>152</v>
      </c>
      <c r="D6" t="s">
        <v>153</v>
      </c>
      <c r="E6" t="s">
        <v>144</v>
      </c>
      <c r="F6" t="s">
        <v>145</v>
      </c>
      <c r="G6" t="s">
        <v>829</v>
      </c>
      <c r="H6"/>
      <c r="I6"/>
      <c r="J6" t="s">
        <v>146</v>
      </c>
      <c r="K6"/>
      <c r="L6"/>
      <c r="M6"/>
      <c r="N6"/>
      <c r="O6"/>
      <c r="P6"/>
      <c r="Q6"/>
      <c r="R6"/>
      <c r="S6"/>
      <c r="T6"/>
      <c r="U6"/>
      <c r="V6"/>
      <c r="W6"/>
      <c r="X6" t="s">
        <v>154</v>
      </c>
      <c r="Y6"/>
      <c r="Z6"/>
      <c r="AA6"/>
      <c r="AB6"/>
      <c r="AC6"/>
      <c r="AD6"/>
      <c r="AE6"/>
      <c r="AF6"/>
      <c r="AG6"/>
      <c r="AH6" t="s">
        <v>148</v>
      </c>
      <c r="AI6" t="s">
        <v>148</v>
      </c>
      <c r="AJ6" t="s">
        <v>148</v>
      </c>
      <c r="AK6" t="s">
        <v>148</v>
      </c>
      <c r="AL6" t="s">
        <v>148</v>
      </c>
      <c r="AM6"/>
      <c r="AN6" t="s">
        <v>146</v>
      </c>
      <c r="AO6" t="s">
        <v>155</v>
      </c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</row>
    <row r="7" spans="1:70" x14ac:dyDescent="0.25">
      <c r="A7" t="s">
        <v>833</v>
      </c>
      <c r="B7"/>
      <c r="C7" t="s">
        <v>142</v>
      </c>
      <c r="D7" t="s">
        <v>153</v>
      </c>
      <c r="E7" t="s">
        <v>144</v>
      </c>
      <c r="F7" t="s">
        <v>145</v>
      </c>
      <c r="G7" t="s">
        <v>830</v>
      </c>
      <c r="H7"/>
      <c r="I7"/>
      <c r="J7" t="s">
        <v>146</v>
      </c>
      <c r="K7"/>
      <c r="L7"/>
      <c r="M7"/>
      <c r="N7"/>
      <c r="O7"/>
      <c r="P7"/>
      <c r="Q7"/>
      <c r="R7"/>
      <c r="S7"/>
      <c r="T7"/>
      <c r="U7"/>
      <c r="V7"/>
      <c r="W7"/>
      <c r="X7" t="s">
        <v>156</v>
      </c>
      <c r="Y7"/>
      <c r="Z7"/>
      <c r="AA7"/>
      <c r="AB7"/>
      <c r="AC7"/>
      <c r="AD7"/>
      <c r="AE7"/>
      <c r="AF7"/>
      <c r="AG7"/>
      <c r="AH7" t="s">
        <v>148</v>
      </c>
      <c r="AI7" t="s">
        <v>148</v>
      </c>
      <c r="AJ7" t="s">
        <v>148</v>
      </c>
      <c r="AK7" t="s">
        <v>148</v>
      </c>
      <c r="AL7" t="s">
        <v>148</v>
      </c>
      <c r="AM7"/>
      <c r="AN7" t="s">
        <v>146</v>
      </c>
      <c r="AO7" t="s">
        <v>155</v>
      </c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</row>
    <row r="8" spans="1:70" x14ac:dyDescent="0.25">
      <c r="A8" t="s">
        <v>833</v>
      </c>
      <c r="B8"/>
      <c r="C8" t="s">
        <v>157</v>
      </c>
      <c r="D8" t="s">
        <v>153</v>
      </c>
      <c r="E8" t="s">
        <v>144</v>
      </c>
      <c r="F8" t="s">
        <v>145</v>
      </c>
      <c r="G8" t="s">
        <v>828</v>
      </c>
      <c r="H8"/>
      <c r="I8"/>
      <c r="J8" t="s">
        <v>146</v>
      </c>
      <c r="K8"/>
      <c r="L8"/>
      <c r="M8"/>
      <c r="N8"/>
      <c r="O8"/>
      <c r="P8"/>
      <c r="Q8"/>
      <c r="R8"/>
      <c r="S8"/>
      <c r="T8"/>
      <c r="U8"/>
      <c r="V8"/>
      <c r="W8"/>
      <c r="X8" t="s">
        <v>158</v>
      </c>
      <c r="Y8"/>
      <c r="Z8"/>
      <c r="AA8"/>
      <c r="AB8"/>
      <c r="AC8"/>
      <c r="AD8"/>
      <c r="AE8"/>
      <c r="AF8"/>
      <c r="AG8"/>
      <c r="AH8" t="s">
        <v>148</v>
      </c>
      <c r="AI8" t="s">
        <v>148</v>
      </c>
      <c r="AJ8" t="s">
        <v>148</v>
      </c>
      <c r="AK8" t="s">
        <v>148</v>
      </c>
      <c r="AL8" t="s">
        <v>148</v>
      </c>
      <c r="AM8"/>
      <c r="AN8" t="s">
        <v>146</v>
      </c>
      <c r="AO8" t="s">
        <v>159</v>
      </c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</row>
    <row r="9" spans="1:70" x14ac:dyDescent="0.25">
      <c r="A9" t="s">
        <v>834</v>
      </c>
      <c r="B9"/>
      <c r="C9" t="s">
        <v>142</v>
      </c>
      <c r="D9" t="s">
        <v>160</v>
      </c>
      <c r="E9" t="s">
        <v>144</v>
      </c>
      <c r="F9" t="s">
        <v>145</v>
      </c>
      <c r="G9" t="s">
        <v>830</v>
      </c>
      <c r="H9"/>
      <c r="I9"/>
      <c r="J9" t="s">
        <v>146</v>
      </c>
      <c r="K9"/>
      <c r="L9"/>
      <c r="M9"/>
      <c r="N9"/>
      <c r="O9"/>
      <c r="P9"/>
      <c r="Q9"/>
      <c r="R9"/>
      <c r="S9"/>
      <c r="T9"/>
      <c r="U9"/>
      <c r="V9"/>
      <c r="W9"/>
      <c r="X9" t="s">
        <v>161</v>
      </c>
      <c r="Y9"/>
      <c r="Z9"/>
      <c r="AA9"/>
      <c r="AB9"/>
      <c r="AC9"/>
      <c r="AD9"/>
      <c r="AE9"/>
      <c r="AF9"/>
      <c r="AG9"/>
      <c r="AH9" t="s">
        <v>148</v>
      </c>
      <c r="AI9" t="s">
        <v>148</v>
      </c>
      <c r="AJ9" t="s">
        <v>148</v>
      </c>
      <c r="AK9" t="s">
        <v>148</v>
      </c>
      <c r="AL9" t="s">
        <v>148</v>
      </c>
      <c r="AM9"/>
      <c r="AN9" t="s">
        <v>146</v>
      </c>
      <c r="AO9" t="s">
        <v>162</v>
      </c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</row>
    <row r="10" spans="1:70" x14ac:dyDescent="0.25">
      <c r="A10" t="s">
        <v>834</v>
      </c>
      <c r="B10"/>
      <c r="C10" t="s">
        <v>152</v>
      </c>
      <c r="D10" t="s">
        <v>160</v>
      </c>
      <c r="E10" t="s">
        <v>144</v>
      </c>
      <c r="F10" t="s">
        <v>145</v>
      </c>
      <c r="G10" t="s">
        <v>829</v>
      </c>
      <c r="H10" t="s">
        <v>163</v>
      </c>
      <c r="I10"/>
      <c r="J10" t="s">
        <v>146</v>
      </c>
      <c r="K10"/>
      <c r="L10"/>
      <c r="M10"/>
      <c r="N10"/>
      <c r="O10"/>
      <c r="P10"/>
      <c r="Q10"/>
      <c r="R10"/>
      <c r="S10"/>
      <c r="T10"/>
      <c r="U10"/>
      <c r="V10"/>
      <c r="W10"/>
      <c r="X10" t="s">
        <v>164</v>
      </c>
      <c r="Y10"/>
      <c r="Z10"/>
      <c r="AA10"/>
      <c r="AB10"/>
      <c r="AC10"/>
      <c r="AD10"/>
      <c r="AE10"/>
      <c r="AF10"/>
      <c r="AG10"/>
      <c r="AH10" t="s">
        <v>148</v>
      </c>
      <c r="AI10" t="s">
        <v>148</v>
      </c>
      <c r="AJ10" t="s">
        <v>148</v>
      </c>
      <c r="AK10" t="s">
        <v>148</v>
      </c>
      <c r="AL10" t="s">
        <v>148</v>
      </c>
      <c r="AM10"/>
      <c r="AN10" t="s">
        <v>146</v>
      </c>
      <c r="AO10" t="s">
        <v>162</v>
      </c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</row>
    <row r="11" spans="1:70" x14ac:dyDescent="0.25">
      <c r="A11" t="s">
        <v>835</v>
      </c>
      <c r="B11"/>
      <c r="C11" t="s">
        <v>152</v>
      </c>
      <c r="D11" t="s">
        <v>165</v>
      </c>
      <c r="E11" t="s">
        <v>144</v>
      </c>
      <c r="F11" t="s">
        <v>145</v>
      </c>
      <c r="G11" t="s">
        <v>829</v>
      </c>
      <c r="H11"/>
      <c r="I11"/>
      <c r="J11" t="s">
        <v>146</v>
      </c>
      <c r="K11"/>
      <c r="L11"/>
      <c r="M11"/>
      <c r="N11"/>
      <c r="O11"/>
      <c r="P11"/>
      <c r="Q11"/>
      <c r="R11"/>
      <c r="S11"/>
      <c r="T11"/>
      <c r="U11"/>
      <c r="V11"/>
      <c r="W11"/>
      <c r="X11" t="s">
        <v>166</v>
      </c>
      <c r="Y11"/>
      <c r="Z11"/>
      <c r="AA11"/>
      <c r="AB11"/>
      <c r="AC11"/>
      <c r="AD11"/>
      <c r="AE11"/>
      <c r="AF11"/>
      <c r="AG11"/>
      <c r="AH11" t="s">
        <v>146</v>
      </c>
      <c r="AI11" t="s">
        <v>146</v>
      </c>
      <c r="AJ11" t="s">
        <v>146</v>
      </c>
      <c r="AK11" t="s">
        <v>148</v>
      </c>
      <c r="AL11" t="s">
        <v>146</v>
      </c>
      <c r="AM11"/>
      <c r="AN11" t="s">
        <v>146</v>
      </c>
      <c r="AO11" t="s">
        <v>148</v>
      </c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</row>
    <row r="12" spans="1:70" x14ac:dyDescent="0.25">
      <c r="A12" t="s">
        <v>836</v>
      </c>
      <c r="B12"/>
      <c r="C12" t="s">
        <v>152</v>
      </c>
      <c r="D12" t="s">
        <v>167</v>
      </c>
      <c r="E12" t="s">
        <v>144</v>
      </c>
      <c r="F12" t="s">
        <v>145</v>
      </c>
      <c r="G12" t="s">
        <v>829</v>
      </c>
      <c r="H12"/>
      <c r="I12"/>
      <c r="J12" t="s">
        <v>146</v>
      </c>
      <c r="K12"/>
      <c r="L12"/>
      <c r="M12"/>
      <c r="N12"/>
      <c r="O12"/>
      <c r="P12"/>
      <c r="Q12"/>
      <c r="R12"/>
      <c r="S12"/>
      <c r="T12"/>
      <c r="U12"/>
      <c r="V12"/>
      <c r="W12"/>
      <c r="X12" t="s">
        <v>168</v>
      </c>
      <c r="Y12"/>
      <c r="Z12"/>
      <c r="AA12"/>
      <c r="AB12"/>
      <c r="AC12"/>
      <c r="AD12"/>
      <c r="AE12"/>
      <c r="AF12"/>
      <c r="AG12"/>
      <c r="AH12" t="s">
        <v>148</v>
      </c>
      <c r="AI12" t="s">
        <v>148</v>
      </c>
      <c r="AJ12" t="s">
        <v>148</v>
      </c>
      <c r="AK12" t="s">
        <v>148</v>
      </c>
      <c r="AL12" t="s">
        <v>148</v>
      </c>
      <c r="AM12"/>
      <c r="AN12" t="s">
        <v>146</v>
      </c>
      <c r="AO12" t="s">
        <v>169</v>
      </c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</row>
    <row r="13" spans="1:70" x14ac:dyDescent="0.25">
      <c r="A13" t="s">
        <v>836</v>
      </c>
      <c r="B13"/>
      <c r="C13" t="s">
        <v>142</v>
      </c>
      <c r="D13" t="s">
        <v>167</v>
      </c>
      <c r="E13" t="s">
        <v>144</v>
      </c>
      <c r="F13" t="s">
        <v>145</v>
      </c>
      <c r="G13" t="s">
        <v>830</v>
      </c>
      <c r="H13"/>
      <c r="I13"/>
      <c r="J13" t="s">
        <v>146</v>
      </c>
      <c r="K13"/>
      <c r="L13"/>
      <c r="M13"/>
      <c r="N13"/>
      <c r="O13"/>
      <c r="P13"/>
      <c r="Q13"/>
      <c r="R13"/>
      <c r="S13"/>
      <c r="T13"/>
      <c r="U13"/>
      <c r="V13"/>
      <c r="W13"/>
      <c r="X13" t="s">
        <v>170</v>
      </c>
      <c r="Y13"/>
      <c r="Z13"/>
      <c r="AA13"/>
      <c r="AB13"/>
      <c r="AC13"/>
      <c r="AD13"/>
      <c r="AE13"/>
      <c r="AF13"/>
      <c r="AG13"/>
      <c r="AH13" t="s">
        <v>148</v>
      </c>
      <c r="AI13" t="s">
        <v>148</v>
      </c>
      <c r="AJ13" t="s">
        <v>148</v>
      </c>
      <c r="AK13" t="s">
        <v>148</v>
      </c>
      <c r="AL13" t="s">
        <v>148</v>
      </c>
      <c r="AM13"/>
      <c r="AN13" t="s">
        <v>146</v>
      </c>
      <c r="AO13" t="s">
        <v>171</v>
      </c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</row>
    <row r="14" spans="1:70" x14ac:dyDescent="0.25">
      <c r="A14" t="s">
        <v>837</v>
      </c>
      <c r="B14"/>
      <c r="C14" t="s">
        <v>142</v>
      </c>
      <c r="D14" t="s">
        <v>172</v>
      </c>
      <c r="E14" t="s">
        <v>144</v>
      </c>
      <c r="F14" t="s">
        <v>145</v>
      </c>
      <c r="G14" t="s">
        <v>830</v>
      </c>
      <c r="H14"/>
      <c r="I14"/>
      <c r="J14" t="s">
        <v>146</v>
      </c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 t="s">
        <v>148</v>
      </c>
      <c r="AI14" t="s">
        <v>148</v>
      </c>
      <c r="AJ14" t="s">
        <v>148</v>
      </c>
      <c r="AK14" t="s">
        <v>148</v>
      </c>
      <c r="AL14" t="s">
        <v>148</v>
      </c>
      <c r="AM14"/>
      <c r="AN14" t="s">
        <v>146</v>
      </c>
      <c r="AO14" t="s">
        <v>148</v>
      </c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</row>
    <row r="15" spans="1:70" x14ac:dyDescent="0.25">
      <c r="A15" t="s">
        <v>838</v>
      </c>
      <c r="B15"/>
      <c r="C15" t="s">
        <v>142</v>
      </c>
      <c r="D15" t="s">
        <v>173</v>
      </c>
      <c r="E15" t="s">
        <v>144</v>
      </c>
      <c r="F15" t="s">
        <v>145</v>
      </c>
      <c r="G15" t="s">
        <v>830</v>
      </c>
      <c r="H15"/>
      <c r="I15"/>
      <c r="J15" t="s">
        <v>146</v>
      </c>
      <c r="K15"/>
      <c r="L15"/>
      <c r="M15"/>
      <c r="N15"/>
      <c r="O15"/>
      <c r="P15"/>
      <c r="Q15"/>
      <c r="R15"/>
      <c r="S15"/>
      <c r="T15"/>
      <c r="U15"/>
      <c r="V15"/>
      <c r="W15"/>
      <c r="X15" t="s">
        <v>156</v>
      </c>
      <c r="Y15"/>
      <c r="Z15"/>
      <c r="AA15"/>
      <c r="AB15"/>
      <c r="AC15"/>
      <c r="AD15"/>
      <c r="AE15"/>
      <c r="AF15"/>
      <c r="AG15"/>
      <c r="AH15" t="s">
        <v>148</v>
      </c>
      <c r="AI15" t="s">
        <v>148</v>
      </c>
      <c r="AJ15" t="s">
        <v>148</v>
      </c>
      <c r="AK15" t="s">
        <v>148</v>
      </c>
      <c r="AL15" t="s">
        <v>148</v>
      </c>
      <c r="AM15"/>
      <c r="AN15" t="s">
        <v>146</v>
      </c>
      <c r="AO15" t="s">
        <v>149</v>
      </c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</row>
    <row r="16" spans="1:70" x14ac:dyDescent="0.25">
      <c r="A16" t="s">
        <v>838</v>
      </c>
      <c r="B16"/>
      <c r="C16" t="s">
        <v>157</v>
      </c>
      <c r="D16" t="s">
        <v>173</v>
      </c>
      <c r="E16" t="s">
        <v>144</v>
      </c>
      <c r="F16" t="s">
        <v>145</v>
      </c>
      <c r="G16" t="s">
        <v>828</v>
      </c>
      <c r="H16"/>
      <c r="I16"/>
      <c r="J16" t="s">
        <v>146</v>
      </c>
      <c r="K16"/>
      <c r="L16"/>
      <c r="M16"/>
      <c r="N16"/>
      <c r="O16"/>
      <c r="P16"/>
      <c r="Q16"/>
      <c r="R16"/>
      <c r="S16"/>
      <c r="T16"/>
      <c r="U16"/>
      <c r="V16"/>
      <c r="W16"/>
      <c r="X16" t="s">
        <v>174</v>
      </c>
      <c r="Y16"/>
      <c r="Z16"/>
      <c r="AA16"/>
      <c r="AB16"/>
      <c r="AC16"/>
      <c r="AD16"/>
      <c r="AE16"/>
      <c r="AF16"/>
      <c r="AG16"/>
      <c r="AH16" t="s">
        <v>146</v>
      </c>
      <c r="AI16" t="s">
        <v>146</v>
      </c>
      <c r="AJ16" t="s">
        <v>146</v>
      </c>
      <c r="AK16" t="s">
        <v>148</v>
      </c>
      <c r="AL16" t="s">
        <v>146</v>
      </c>
      <c r="AM16"/>
      <c r="AN16" t="s">
        <v>146</v>
      </c>
      <c r="AO16" t="s">
        <v>175</v>
      </c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</row>
    <row r="17" spans="1:41" customFormat="1" x14ac:dyDescent="0.25">
      <c r="A17" t="s">
        <v>839</v>
      </c>
      <c r="C17" t="s">
        <v>157</v>
      </c>
      <c r="D17" t="s">
        <v>176</v>
      </c>
      <c r="E17" t="s">
        <v>144</v>
      </c>
      <c r="F17" t="s">
        <v>145</v>
      </c>
      <c r="G17" t="s">
        <v>828</v>
      </c>
      <c r="J17" t="s">
        <v>146</v>
      </c>
      <c r="X17" t="s">
        <v>177</v>
      </c>
      <c r="AH17" t="s">
        <v>146</v>
      </c>
      <c r="AI17" t="s">
        <v>146</v>
      </c>
      <c r="AJ17" t="s">
        <v>146</v>
      </c>
      <c r="AK17" t="s">
        <v>148</v>
      </c>
      <c r="AL17" t="s">
        <v>146</v>
      </c>
      <c r="AN17" t="s">
        <v>146</v>
      </c>
      <c r="AO17" t="s">
        <v>178</v>
      </c>
    </row>
    <row r="18" spans="1:41" customFormat="1" x14ac:dyDescent="0.25">
      <c r="A18" t="s">
        <v>840</v>
      </c>
      <c r="C18" t="s">
        <v>157</v>
      </c>
      <c r="D18" t="s">
        <v>179</v>
      </c>
      <c r="E18" t="s">
        <v>144</v>
      </c>
      <c r="F18" t="s">
        <v>145</v>
      </c>
      <c r="G18" t="s">
        <v>828</v>
      </c>
      <c r="J18" t="s">
        <v>146</v>
      </c>
      <c r="X18" t="s">
        <v>177</v>
      </c>
      <c r="AH18" t="s">
        <v>146</v>
      </c>
      <c r="AI18" t="s">
        <v>146</v>
      </c>
      <c r="AJ18" t="s">
        <v>146</v>
      </c>
      <c r="AK18" t="s">
        <v>148</v>
      </c>
      <c r="AL18" t="s">
        <v>146</v>
      </c>
      <c r="AN18" t="s">
        <v>146</v>
      </c>
      <c r="AO18" t="s">
        <v>159</v>
      </c>
    </row>
    <row r="19" spans="1:41" customFormat="1" x14ac:dyDescent="0.25">
      <c r="A19" t="s">
        <v>841</v>
      </c>
      <c r="C19" t="s">
        <v>142</v>
      </c>
      <c r="D19" t="s">
        <v>180</v>
      </c>
      <c r="E19" t="s">
        <v>144</v>
      </c>
      <c r="F19" t="s">
        <v>145</v>
      </c>
      <c r="G19" t="s">
        <v>830</v>
      </c>
      <c r="J19" t="s">
        <v>146</v>
      </c>
      <c r="X19" t="s">
        <v>156</v>
      </c>
      <c r="AH19" t="s">
        <v>148</v>
      </c>
      <c r="AI19" t="s">
        <v>148</v>
      </c>
      <c r="AJ19" t="s">
        <v>148</v>
      </c>
      <c r="AK19" t="s">
        <v>148</v>
      </c>
      <c r="AL19" t="s">
        <v>148</v>
      </c>
      <c r="AN19" t="s">
        <v>146</v>
      </c>
      <c r="AO19" t="s">
        <v>149</v>
      </c>
    </row>
    <row r="20" spans="1:41" customFormat="1" x14ac:dyDescent="0.25">
      <c r="A20" t="s">
        <v>842</v>
      </c>
      <c r="C20" t="s">
        <v>152</v>
      </c>
      <c r="D20" t="s">
        <v>181</v>
      </c>
      <c r="E20" t="s">
        <v>144</v>
      </c>
      <c r="F20" t="s">
        <v>145</v>
      </c>
      <c r="G20" t="s">
        <v>829</v>
      </c>
      <c r="J20" t="s">
        <v>146</v>
      </c>
      <c r="X20" t="s">
        <v>168</v>
      </c>
      <c r="AH20" t="s">
        <v>148</v>
      </c>
      <c r="AI20" t="s">
        <v>148</v>
      </c>
      <c r="AJ20" t="s">
        <v>148</v>
      </c>
      <c r="AK20" t="s">
        <v>148</v>
      </c>
      <c r="AL20" t="s">
        <v>148</v>
      </c>
      <c r="AN20" t="s">
        <v>146</v>
      </c>
      <c r="AO20" t="s">
        <v>182</v>
      </c>
    </row>
    <row r="21" spans="1:41" customFormat="1" x14ac:dyDescent="0.25">
      <c r="A21" t="s">
        <v>842</v>
      </c>
      <c r="C21" t="s">
        <v>142</v>
      </c>
      <c r="D21" t="s">
        <v>181</v>
      </c>
      <c r="E21" t="s">
        <v>144</v>
      </c>
      <c r="F21" t="s">
        <v>145</v>
      </c>
      <c r="G21" t="s">
        <v>830</v>
      </c>
      <c r="J21" t="s">
        <v>146</v>
      </c>
      <c r="X21" t="s">
        <v>170</v>
      </c>
      <c r="AH21" t="s">
        <v>148</v>
      </c>
      <c r="AI21" t="s">
        <v>148</v>
      </c>
      <c r="AJ21" t="s">
        <v>148</v>
      </c>
      <c r="AK21" t="s">
        <v>148</v>
      </c>
      <c r="AL21" t="s">
        <v>148</v>
      </c>
      <c r="AN21" t="s">
        <v>146</v>
      </c>
      <c r="AO21" t="s">
        <v>169</v>
      </c>
    </row>
    <row r="22" spans="1:41" customFormat="1" x14ac:dyDescent="0.25">
      <c r="A22" t="s">
        <v>843</v>
      </c>
      <c r="C22" t="s">
        <v>157</v>
      </c>
      <c r="D22" t="s">
        <v>183</v>
      </c>
      <c r="E22" t="s">
        <v>144</v>
      </c>
      <c r="F22" t="s">
        <v>145</v>
      </c>
      <c r="G22" t="s">
        <v>828</v>
      </c>
      <c r="J22" t="s">
        <v>146</v>
      </c>
      <c r="X22" t="s">
        <v>174</v>
      </c>
      <c r="AH22" t="s">
        <v>146</v>
      </c>
      <c r="AI22" t="s">
        <v>146</v>
      </c>
      <c r="AJ22" t="s">
        <v>146</v>
      </c>
      <c r="AK22" t="s">
        <v>148</v>
      </c>
      <c r="AL22" t="s">
        <v>146</v>
      </c>
      <c r="AN22" t="s">
        <v>146</v>
      </c>
      <c r="AO22" t="s">
        <v>178</v>
      </c>
    </row>
    <row r="23" spans="1:41" customFormat="1" x14ac:dyDescent="0.25">
      <c r="A23" t="s">
        <v>844</v>
      </c>
      <c r="C23" t="s">
        <v>157</v>
      </c>
      <c r="D23" t="s">
        <v>184</v>
      </c>
      <c r="E23" t="s">
        <v>144</v>
      </c>
      <c r="F23" t="s">
        <v>145</v>
      </c>
      <c r="G23" t="s">
        <v>828</v>
      </c>
      <c r="J23" t="s">
        <v>146</v>
      </c>
      <c r="X23" t="s">
        <v>174</v>
      </c>
      <c r="AH23" t="s">
        <v>148</v>
      </c>
      <c r="AI23" t="s">
        <v>148</v>
      </c>
      <c r="AJ23" t="s">
        <v>148</v>
      </c>
      <c r="AK23" t="s">
        <v>148</v>
      </c>
      <c r="AL23" t="s">
        <v>148</v>
      </c>
      <c r="AN23" t="s">
        <v>146</v>
      </c>
      <c r="AO23" t="s">
        <v>155</v>
      </c>
    </row>
    <row r="24" spans="1:41" customFormat="1" x14ac:dyDescent="0.25">
      <c r="A24" t="s">
        <v>845</v>
      </c>
      <c r="C24" t="s">
        <v>157</v>
      </c>
      <c r="D24" t="s">
        <v>185</v>
      </c>
      <c r="E24" t="s">
        <v>144</v>
      </c>
      <c r="F24" t="s">
        <v>145</v>
      </c>
      <c r="G24" t="s">
        <v>828</v>
      </c>
      <c r="J24" t="s">
        <v>146</v>
      </c>
      <c r="X24" t="s">
        <v>174</v>
      </c>
      <c r="AH24" t="s">
        <v>146</v>
      </c>
      <c r="AI24" t="s">
        <v>146</v>
      </c>
      <c r="AJ24" t="s">
        <v>146</v>
      </c>
      <c r="AK24" t="s">
        <v>148</v>
      </c>
      <c r="AL24" t="s">
        <v>146</v>
      </c>
      <c r="AN24" t="s">
        <v>146</v>
      </c>
      <c r="AO24" t="s">
        <v>159</v>
      </c>
    </row>
    <row r="25" spans="1:41" customFormat="1" x14ac:dyDescent="0.25">
      <c r="A25" t="s">
        <v>845</v>
      </c>
      <c r="C25" t="s">
        <v>142</v>
      </c>
      <c r="D25" t="s">
        <v>185</v>
      </c>
      <c r="E25" t="s">
        <v>144</v>
      </c>
      <c r="F25" t="s">
        <v>145</v>
      </c>
      <c r="G25" t="s">
        <v>830</v>
      </c>
      <c r="J25" t="s">
        <v>146</v>
      </c>
      <c r="X25" t="s">
        <v>156</v>
      </c>
      <c r="AH25" t="s">
        <v>148</v>
      </c>
      <c r="AI25" t="s">
        <v>148</v>
      </c>
      <c r="AJ25" t="s">
        <v>148</v>
      </c>
      <c r="AK25" t="s">
        <v>148</v>
      </c>
      <c r="AL25" t="s">
        <v>148</v>
      </c>
      <c r="AN25" t="s">
        <v>146</v>
      </c>
      <c r="AO25" t="s">
        <v>155</v>
      </c>
    </row>
    <row r="26" spans="1:41" customFormat="1" x14ac:dyDescent="0.25">
      <c r="A26" t="s">
        <v>846</v>
      </c>
      <c r="C26" t="s">
        <v>157</v>
      </c>
      <c r="D26" t="s">
        <v>186</v>
      </c>
      <c r="E26" t="s">
        <v>144</v>
      </c>
      <c r="F26" t="s">
        <v>145</v>
      </c>
      <c r="G26" t="s">
        <v>828</v>
      </c>
      <c r="J26" t="s">
        <v>146</v>
      </c>
      <c r="X26" t="s">
        <v>158</v>
      </c>
      <c r="AH26" t="s">
        <v>148</v>
      </c>
      <c r="AI26" t="s">
        <v>148</v>
      </c>
      <c r="AJ26" t="s">
        <v>148</v>
      </c>
      <c r="AK26" t="s">
        <v>148</v>
      </c>
      <c r="AL26" t="s">
        <v>148</v>
      </c>
      <c r="AN26" t="s">
        <v>146</v>
      </c>
      <c r="AO26" t="s">
        <v>175</v>
      </c>
    </row>
    <row r="27" spans="1:41" customFormat="1" x14ac:dyDescent="0.25">
      <c r="A27" t="s">
        <v>846</v>
      </c>
      <c r="C27" t="s">
        <v>142</v>
      </c>
      <c r="D27" t="s">
        <v>186</v>
      </c>
      <c r="E27" t="s">
        <v>144</v>
      </c>
      <c r="F27" t="s">
        <v>145</v>
      </c>
      <c r="G27" t="s">
        <v>830</v>
      </c>
      <c r="J27" t="s">
        <v>146</v>
      </c>
      <c r="X27" t="s">
        <v>147</v>
      </c>
      <c r="AH27" t="s">
        <v>148</v>
      </c>
      <c r="AI27" t="s">
        <v>148</v>
      </c>
      <c r="AJ27" t="s">
        <v>148</v>
      </c>
      <c r="AK27" t="s">
        <v>148</v>
      </c>
      <c r="AL27" t="s">
        <v>148</v>
      </c>
      <c r="AN27" t="s">
        <v>146</v>
      </c>
      <c r="AO27" t="s">
        <v>169</v>
      </c>
    </row>
    <row r="28" spans="1:41" customFormat="1" x14ac:dyDescent="0.25">
      <c r="A28" t="s">
        <v>847</v>
      </c>
      <c r="C28" t="s">
        <v>157</v>
      </c>
      <c r="D28" t="s">
        <v>187</v>
      </c>
      <c r="E28" t="s">
        <v>144</v>
      </c>
      <c r="F28" t="s">
        <v>145</v>
      </c>
      <c r="G28" t="s">
        <v>828</v>
      </c>
      <c r="J28" t="s">
        <v>146</v>
      </c>
      <c r="X28" t="s">
        <v>174</v>
      </c>
      <c r="AH28" t="s">
        <v>146</v>
      </c>
      <c r="AI28" t="s">
        <v>146</v>
      </c>
      <c r="AJ28" t="s">
        <v>146</v>
      </c>
      <c r="AK28" t="s">
        <v>148</v>
      </c>
      <c r="AL28" t="s">
        <v>146</v>
      </c>
      <c r="AN28" t="s">
        <v>146</v>
      </c>
      <c r="AO28" t="s">
        <v>155</v>
      </c>
    </row>
    <row r="29" spans="1:41" customFormat="1" x14ac:dyDescent="0.25">
      <c r="A29" t="s">
        <v>848</v>
      </c>
      <c r="C29" t="s">
        <v>157</v>
      </c>
      <c r="D29" t="s">
        <v>188</v>
      </c>
      <c r="E29" t="s">
        <v>144</v>
      </c>
      <c r="F29" t="s">
        <v>145</v>
      </c>
      <c r="G29" t="s">
        <v>828</v>
      </c>
      <c r="J29" t="s">
        <v>146</v>
      </c>
      <c r="X29" t="s">
        <v>174</v>
      </c>
      <c r="AH29" t="s">
        <v>146</v>
      </c>
      <c r="AI29" t="s">
        <v>146</v>
      </c>
      <c r="AJ29" t="s">
        <v>146</v>
      </c>
      <c r="AK29" t="s">
        <v>148</v>
      </c>
      <c r="AL29" t="s">
        <v>146</v>
      </c>
      <c r="AN29" t="s">
        <v>146</v>
      </c>
      <c r="AO29" t="s">
        <v>155</v>
      </c>
    </row>
    <row r="30" spans="1:41" customFormat="1" x14ac:dyDescent="0.25">
      <c r="A30" t="s">
        <v>849</v>
      </c>
      <c r="C30" t="s">
        <v>142</v>
      </c>
      <c r="D30" t="s">
        <v>189</v>
      </c>
      <c r="E30" t="s">
        <v>144</v>
      </c>
      <c r="F30" t="s">
        <v>145</v>
      </c>
      <c r="G30" t="s">
        <v>830</v>
      </c>
      <c r="J30" t="s">
        <v>146</v>
      </c>
      <c r="X30" t="s">
        <v>147</v>
      </c>
      <c r="AH30" t="s">
        <v>148</v>
      </c>
      <c r="AI30" t="s">
        <v>148</v>
      </c>
      <c r="AJ30" t="s">
        <v>148</v>
      </c>
      <c r="AK30" t="s">
        <v>148</v>
      </c>
      <c r="AL30" t="s">
        <v>148</v>
      </c>
      <c r="AN30" t="s">
        <v>146</v>
      </c>
      <c r="AO30" t="s">
        <v>155</v>
      </c>
    </row>
    <row r="31" spans="1:41" customFormat="1" x14ac:dyDescent="0.25">
      <c r="A31" t="s">
        <v>850</v>
      </c>
      <c r="C31" t="s">
        <v>152</v>
      </c>
      <c r="D31" t="s">
        <v>190</v>
      </c>
      <c r="E31" t="s">
        <v>144</v>
      </c>
      <c r="F31" t="s">
        <v>145</v>
      </c>
      <c r="G31" t="s">
        <v>829</v>
      </c>
      <c r="J31" t="s">
        <v>146</v>
      </c>
      <c r="X31" t="s">
        <v>166</v>
      </c>
      <c r="AH31" t="s">
        <v>146</v>
      </c>
      <c r="AI31" t="s">
        <v>146</v>
      </c>
      <c r="AJ31" t="s">
        <v>146</v>
      </c>
      <c r="AK31" t="s">
        <v>148</v>
      </c>
      <c r="AL31" t="s">
        <v>146</v>
      </c>
      <c r="AN31" t="s">
        <v>146</v>
      </c>
      <c r="AO31" t="s">
        <v>148</v>
      </c>
    </row>
    <row r="32" spans="1:41" customFormat="1" x14ac:dyDescent="0.25">
      <c r="A32" t="s">
        <v>851</v>
      </c>
      <c r="C32" t="s">
        <v>152</v>
      </c>
      <c r="D32" t="s">
        <v>191</v>
      </c>
      <c r="E32" t="s">
        <v>144</v>
      </c>
      <c r="F32" t="s">
        <v>145</v>
      </c>
      <c r="G32" t="s">
        <v>829</v>
      </c>
      <c r="J32" t="s">
        <v>146</v>
      </c>
      <c r="X32" t="s">
        <v>164</v>
      </c>
      <c r="AH32" t="s">
        <v>148</v>
      </c>
      <c r="AI32" t="s">
        <v>148</v>
      </c>
      <c r="AJ32" t="s">
        <v>148</v>
      </c>
      <c r="AK32" t="s">
        <v>148</v>
      </c>
      <c r="AL32" t="s">
        <v>148</v>
      </c>
      <c r="AN32" t="s">
        <v>146</v>
      </c>
      <c r="AO32" t="s">
        <v>175</v>
      </c>
    </row>
    <row r="33" spans="1:41" customFormat="1" x14ac:dyDescent="0.25">
      <c r="A33" t="s">
        <v>851</v>
      </c>
      <c r="C33" t="s">
        <v>142</v>
      </c>
      <c r="D33" t="s">
        <v>191</v>
      </c>
      <c r="E33" t="s">
        <v>144</v>
      </c>
      <c r="F33" t="s">
        <v>145</v>
      </c>
      <c r="G33" t="s">
        <v>830</v>
      </c>
      <c r="J33" t="s">
        <v>146</v>
      </c>
      <c r="X33" t="s">
        <v>170</v>
      </c>
      <c r="AH33" t="s">
        <v>148</v>
      </c>
      <c r="AI33" t="s">
        <v>148</v>
      </c>
      <c r="AJ33" t="s">
        <v>148</v>
      </c>
      <c r="AK33" t="s">
        <v>148</v>
      </c>
      <c r="AL33" t="s">
        <v>148</v>
      </c>
      <c r="AN33" t="s">
        <v>146</v>
      </c>
      <c r="AO33" t="s">
        <v>159</v>
      </c>
    </row>
    <row r="34" spans="1:41" customFormat="1" x14ac:dyDescent="0.25">
      <c r="A34" t="s">
        <v>852</v>
      </c>
      <c r="C34" t="s">
        <v>152</v>
      </c>
      <c r="D34" t="s">
        <v>192</v>
      </c>
      <c r="E34" t="s">
        <v>144</v>
      </c>
      <c r="F34" t="s">
        <v>145</v>
      </c>
      <c r="G34" t="s">
        <v>829</v>
      </c>
      <c r="J34" t="s">
        <v>146</v>
      </c>
      <c r="X34" t="s">
        <v>166</v>
      </c>
      <c r="AH34" t="s">
        <v>146</v>
      </c>
      <c r="AI34" t="s">
        <v>146</v>
      </c>
      <c r="AJ34" t="s">
        <v>146</v>
      </c>
      <c r="AK34" t="s">
        <v>148</v>
      </c>
      <c r="AL34" t="s">
        <v>146</v>
      </c>
      <c r="AN34" t="s">
        <v>146</v>
      </c>
      <c r="AO34" t="s">
        <v>148</v>
      </c>
    </row>
    <row r="35" spans="1:41" customFormat="1" x14ac:dyDescent="0.25">
      <c r="A35" t="s">
        <v>853</v>
      </c>
      <c r="C35" t="s">
        <v>152</v>
      </c>
      <c r="D35" t="s">
        <v>193</v>
      </c>
      <c r="E35" t="s">
        <v>144</v>
      </c>
      <c r="F35" t="s">
        <v>145</v>
      </c>
      <c r="G35" t="s">
        <v>829</v>
      </c>
      <c r="J35" t="s">
        <v>146</v>
      </c>
      <c r="X35" t="s">
        <v>168</v>
      </c>
      <c r="AH35" t="s">
        <v>148</v>
      </c>
      <c r="AI35" t="s">
        <v>148</v>
      </c>
      <c r="AJ35" t="s">
        <v>148</v>
      </c>
      <c r="AK35" t="s">
        <v>148</v>
      </c>
      <c r="AL35" t="s">
        <v>148</v>
      </c>
      <c r="AN35" t="s">
        <v>146</v>
      </c>
      <c r="AO35" t="s">
        <v>155</v>
      </c>
    </row>
    <row r="36" spans="1:41" customFormat="1" x14ac:dyDescent="0.25">
      <c r="A36" t="s">
        <v>854</v>
      </c>
      <c r="C36" t="s">
        <v>142</v>
      </c>
      <c r="D36" t="s">
        <v>194</v>
      </c>
      <c r="E36" t="s">
        <v>144</v>
      </c>
      <c r="F36" t="s">
        <v>145</v>
      </c>
      <c r="G36" t="s">
        <v>830</v>
      </c>
      <c r="J36" t="s">
        <v>146</v>
      </c>
      <c r="X36" t="s">
        <v>161</v>
      </c>
      <c r="AH36" t="s">
        <v>148</v>
      </c>
      <c r="AI36" t="s">
        <v>148</v>
      </c>
      <c r="AJ36" t="s">
        <v>148</v>
      </c>
      <c r="AK36" t="s">
        <v>148</v>
      </c>
      <c r="AL36" t="s">
        <v>148</v>
      </c>
      <c r="AN36" t="s">
        <v>146</v>
      </c>
      <c r="AO36" t="s">
        <v>195</v>
      </c>
    </row>
    <row r="37" spans="1:41" customFormat="1" x14ac:dyDescent="0.25">
      <c r="A37" t="s">
        <v>854</v>
      </c>
      <c r="C37" t="s">
        <v>152</v>
      </c>
      <c r="D37" t="s">
        <v>194</v>
      </c>
      <c r="E37" t="s">
        <v>144</v>
      </c>
      <c r="F37" t="s">
        <v>145</v>
      </c>
      <c r="G37" t="s">
        <v>829</v>
      </c>
      <c r="J37" t="s">
        <v>146</v>
      </c>
      <c r="X37" t="s">
        <v>164</v>
      </c>
      <c r="AH37" t="s">
        <v>148</v>
      </c>
      <c r="AI37" t="s">
        <v>148</v>
      </c>
      <c r="AJ37" t="s">
        <v>148</v>
      </c>
      <c r="AK37" t="s">
        <v>148</v>
      </c>
      <c r="AL37" t="s">
        <v>148</v>
      </c>
      <c r="AN37" t="s">
        <v>146</v>
      </c>
      <c r="AO37" t="s">
        <v>162</v>
      </c>
    </row>
    <row r="38" spans="1:41" customFormat="1" x14ac:dyDescent="0.25">
      <c r="A38" t="s">
        <v>855</v>
      </c>
      <c r="C38" t="s">
        <v>142</v>
      </c>
      <c r="D38" t="s">
        <v>196</v>
      </c>
      <c r="E38" t="s">
        <v>144</v>
      </c>
      <c r="F38" t="s">
        <v>145</v>
      </c>
      <c r="G38" t="s">
        <v>830</v>
      </c>
      <c r="J38" t="s">
        <v>146</v>
      </c>
      <c r="X38" t="s">
        <v>161</v>
      </c>
      <c r="AH38" t="s">
        <v>148</v>
      </c>
      <c r="AI38" t="s">
        <v>148</v>
      </c>
      <c r="AJ38" t="s">
        <v>148</v>
      </c>
      <c r="AK38" t="s">
        <v>148</v>
      </c>
      <c r="AL38" t="s">
        <v>148</v>
      </c>
      <c r="AN38" t="s">
        <v>146</v>
      </c>
      <c r="AO38" t="s">
        <v>197</v>
      </c>
    </row>
    <row r="39" spans="1:41" customFormat="1" x14ac:dyDescent="0.25">
      <c r="A39" t="s">
        <v>856</v>
      </c>
      <c r="C39" t="s">
        <v>152</v>
      </c>
      <c r="D39" t="s">
        <v>198</v>
      </c>
      <c r="E39" t="s">
        <v>144</v>
      </c>
      <c r="F39" t="s">
        <v>145</v>
      </c>
      <c r="G39" t="s">
        <v>829</v>
      </c>
      <c r="J39" t="s">
        <v>146</v>
      </c>
      <c r="X39" t="s">
        <v>168</v>
      </c>
      <c r="AH39" t="s">
        <v>148</v>
      </c>
      <c r="AI39" t="s">
        <v>148</v>
      </c>
      <c r="AJ39" t="s">
        <v>148</v>
      </c>
      <c r="AK39" t="s">
        <v>148</v>
      </c>
      <c r="AL39" t="s">
        <v>148</v>
      </c>
      <c r="AN39" t="s">
        <v>146</v>
      </c>
      <c r="AO39" t="s">
        <v>182</v>
      </c>
    </row>
    <row r="40" spans="1:41" customFormat="1" x14ac:dyDescent="0.25">
      <c r="A40" t="s">
        <v>856</v>
      </c>
      <c r="C40" t="s">
        <v>142</v>
      </c>
      <c r="D40" t="s">
        <v>198</v>
      </c>
      <c r="E40" t="s">
        <v>144</v>
      </c>
      <c r="F40" t="s">
        <v>145</v>
      </c>
      <c r="G40" t="s">
        <v>830</v>
      </c>
      <c r="J40" t="s">
        <v>146</v>
      </c>
      <c r="X40" t="s">
        <v>170</v>
      </c>
      <c r="AH40" t="s">
        <v>148</v>
      </c>
      <c r="AI40" t="s">
        <v>148</v>
      </c>
      <c r="AJ40" t="s">
        <v>148</v>
      </c>
      <c r="AK40" t="s">
        <v>148</v>
      </c>
      <c r="AL40" t="s">
        <v>148</v>
      </c>
      <c r="AN40" t="s">
        <v>146</v>
      </c>
      <c r="AO40" t="s">
        <v>169</v>
      </c>
    </row>
    <row r="41" spans="1:41" customFormat="1" x14ac:dyDescent="0.25">
      <c r="A41" t="s">
        <v>857</v>
      </c>
      <c r="C41" t="s">
        <v>157</v>
      </c>
      <c r="D41" t="s">
        <v>199</v>
      </c>
      <c r="E41" t="s">
        <v>144</v>
      </c>
      <c r="F41" t="s">
        <v>145</v>
      </c>
      <c r="G41" t="s">
        <v>828</v>
      </c>
      <c r="J41" t="s">
        <v>146</v>
      </c>
      <c r="X41" t="s">
        <v>177</v>
      </c>
      <c r="AH41" t="s">
        <v>146</v>
      </c>
      <c r="AI41" t="s">
        <v>146</v>
      </c>
      <c r="AJ41" t="s">
        <v>146</v>
      </c>
      <c r="AK41" t="s">
        <v>148</v>
      </c>
      <c r="AL41" t="s">
        <v>146</v>
      </c>
      <c r="AN41" t="s">
        <v>146</v>
      </c>
      <c r="AO41" t="s">
        <v>200</v>
      </c>
    </row>
    <row r="42" spans="1:41" customFormat="1" x14ac:dyDescent="0.25">
      <c r="A42" t="s">
        <v>858</v>
      </c>
      <c r="C42" t="s">
        <v>157</v>
      </c>
      <c r="D42" t="s">
        <v>201</v>
      </c>
      <c r="E42" t="s">
        <v>144</v>
      </c>
      <c r="F42" t="s">
        <v>145</v>
      </c>
      <c r="G42" t="s">
        <v>828</v>
      </c>
      <c r="J42" t="s">
        <v>146</v>
      </c>
      <c r="X42" t="s">
        <v>177</v>
      </c>
      <c r="AH42" t="s">
        <v>146</v>
      </c>
      <c r="AI42" t="s">
        <v>146</v>
      </c>
      <c r="AJ42" t="s">
        <v>146</v>
      </c>
      <c r="AK42" t="s">
        <v>148</v>
      </c>
      <c r="AL42" t="s">
        <v>146</v>
      </c>
      <c r="AN42" t="s">
        <v>146</v>
      </c>
      <c r="AO42" t="s">
        <v>162</v>
      </c>
    </row>
    <row r="43" spans="1:41" customFormat="1" x14ac:dyDescent="0.25">
      <c r="A43" t="s">
        <v>858</v>
      </c>
      <c r="C43" t="s">
        <v>202</v>
      </c>
      <c r="D43" t="s">
        <v>201</v>
      </c>
      <c r="E43" t="s">
        <v>144</v>
      </c>
      <c r="F43" t="s">
        <v>145</v>
      </c>
      <c r="G43" t="s">
        <v>830</v>
      </c>
      <c r="J43" t="s">
        <v>146</v>
      </c>
      <c r="X43" t="s">
        <v>151</v>
      </c>
      <c r="AH43" t="s">
        <v>148</v>
      </c>
      <c r="AI43" t="s">
        <v>148</v>
      </c>
      <c r="AJ43" t="s">
        <v>148</v>
      </c>
      <c r="AK43" t="s">
        <v>148</v>
      </c>
      <c r="AL43" t="s">
        <v>148</v>
      </c>
      <c r="AN43" t="s">
        <v>146</v>
      </c>
      <c r="AO43" t="s">
        <v>169</v>
      </c>
    </row>
    <row r="44" spans="1:41" customFormat="1" x14ac:dyDescent="0.25">
      <c r="A44" t="s">
        <v>859</v>
      </c>
      <c r="C44" t="s">
        <v>142</v>
      </c>
      <c r="D44" t="s">
        <v>203</v>
      </c>
      <c r="E44" t="s">
        <v>144</v>
      </c>
      <c r="F44" t="s">
        <v>145</v>
      </c>
      <c r="G44" t="s">
        <v>830</v>
      </c>
      <c r="J44" t="s">
        <v>146</v>
      </c>
      <c r="X44" t="s">
        <v>170</v>
      </c>
      <c r="AH44" t="s">
        <v>148</v>
      </c>
      <c r="AI44" t="s">
        <v>148</v>
      </c>
      <c r="AJ44" t="s">
        <v>148</v>
      </c>
      <c r="AK44" t="s">
        <v>148</v>
      </c>
      <c r="AL44" t="s">
        <v>148</v>
      </c>
      <c r="AN44" t="s">
        <v>146</v>
      </c>
      <c r="AO44" t="s">
        <v>171</v>
      </c>
    </row>
    <row r="45" spans="1:41" customFormat="1" x14ac:dyDescent="0.25">
      <c r="A45" t="s">
        <v>859</v>
      </c>
      <c r="C45" t="s">
        <v>152</v>
      </c>
      <c r="D45" t="s">
        <v>203</v>
      </c>
      <c r="E45" t="s">
        <v>144</v>
      </c>
      <c r="F45" t="s">
        <v>145</v>
      </c>
      <c r="G45" t="s">
        <v>829</v>
      </c>
      <c r="J45" t="s">
        <v>146</v>
      </c>
      <c r="X45" t="s">
        <v>168</v>
      </c>
      <c r="AH45" t="s">
        <v>148</v>
      </c>
      <c r="AI45" t="s">
        <v>148</v>
      </c>
      <c r="AJ45" t="s">
        <v>148</v>
      </c>
      <c r="AK45" t="s">
        <v>148</v>
      </c>
      <c r="AL45" t="s">
        <v>148</v>
      </c>
      <c r="AN45" t="s">
        <v>146</v>
      </c>
      <c r="AO45" t="s">
        <v>171</v>
      </c>
    </row>
    <row r="46" spans="1:41" customFormat="1" x14ac:dyDescent="0.25">
      <c r="A46" t="s">
        <v>860</v>
      </c>
      <c r="C46" t="s">
        <v>157</v>
      </c>
      <c r="D46" t="s">
        <v>204</v>
      </c>
      <c r="E46" t="s">
        <v>144</v>
      </c>
      <c r="F46" t="s">
        <v>145</v>
      </c>
      <c r="G46" t="s">
        <v>828</v>
      </c>
      <c r="J46" t="s">
        <v>146</v>
      </c>
      <c r="X46" t="s">
        <v>174</v>
      </c>
      <c r="AH46" t="s">
        <v>146</v>
      </c>
      <c r="AI46" t="s">
        <v>146</v>
      </c>
      <c r="AJ46" t="s">
        <v>146</v>
      </c>
      <c r="AK46" t="s">
        <v>148</v>
      </c>
      <c r="AL46" t="s">
        <v>146</v>
      </c>
      <c r="AN46" t="s">
        <v>146</v>
      </c>
      <c r="AO46" t="s">
        <v>159</v>
      </c>
    </row>
    <row r="47" spans="1:41" customFormat="1" x14ac:dyDescent="0.25">
      <c r="A47" t="s">
        <v>860</v>
      </c>
      <c r="C47" t="s">
        <v>142</v>
      </c>
      <c r="D47" t="s">
        <v>204</v>
      </c>
      <c r="E47" t="s">
        <v>144</v>
      </c>
      <c r="F47" t="s">
        <v>145</v>
      </c>
      <c r="G47" t="s">
        <v>830</v>
      </c>
      <c r="J47" t="s">
        <v>146</v>
      </c>
      <c r="X47" t="s">
        <v>156</v>
      </c>
      <c r="AH47" t="s">
        <v>148</v>
      </c>
      <c r="AI47" t="s">
        <v>148</v>
      </c>
      <c r="AJ47" t="s">
        <v>148</v>
      </c>
      <c r="AK47" t="s">
        <v>148</v>
      </c>
      <c r="AL47" t="s">
        <v>148</v>
      </c>
      <c r="AN47" t="s">
        <v>146</v>
      </c>
      <c r="AO47" t="s">
        <v>155</v>
      </c>
    </row>
    <row r="48" spans="1:41" customFormat="1" x14ac:dyDescent="0.25">
      <c r="A48" t="s">
        <v>860</v>
      </c>
      <c r="C48" t="s">
        <v>202</v>
      </c>
      <c r="D48" t="s">
        <v>204</v>
      </c>
      <c r="E48" t="s">
        <v>144</v>
      </c>
      <c r="F48" t="s">
        <v>145</v>
      </c>
      <c r="G48" t="s">
        <v>830</v>
      </c>
      <c r="J48" t="s">
        <v>146</v>
      </c>
      <c r="X48" t="s">
        <v>151</v>
      </c>
      <c r="AH48" t="s">
        <v>148</v>
      </c>
      <c r="AI48" t="s">
        <v>148</v>
      </c>
      <c r="AJ48" t="s">
        <v>148</v>
      </c>
      <c r="AK48" t="s">
        <v>148</v>
      </c>
      <c r="AL48" t="s">
        <v>148</v>
      </c>
      <c r="AN48" t="s">
        <v>146</v>
      </c>
      <c r="AO48" t="s">
        <v>169</v>
      </c>
    </row>
    <row r="49" spans="1:41" customFormat="1" x14ac:dyDescent="0.25">
      <c r="A49" t="s">
        <v>861</v>
      </c>
      <c r="C49" t="s">
        <v>157</v>
      </c>
      <c r="D49" t="s">
        <v>205</v>
      </c>
      <c r="E49" t="s">
        <v>144</v>
      </c>
      <c r="F49" t="s">
        <v>145</v>
      </c>
      <c r="G49" t="s">
        <v>828</v>
      </c>
      <c r="J49" t="s">
        <v>146</v>
      </c>
      <c r="AH49" t="s">
        <v>146</v>
      </c>
      <c r="AI49" t="s">
        <v>146</v>
      </c>
      <c r="AJ49" t="s">
        <v>146</v>
      </c>
      <c r="AK49" t="s">
        <v>148</v>
      </c>
      <c r="AL49" t="s">
        <v>146</v>
      </c>
      <c r="AN49" t="s">
        <v>146</v>
      </c>
      <c r="AO49" t="s">
        <v>148</v>
      </c>
    </row>
    <row r="50" spans="1:41" customFormat="1" x14ac:dyDescent="0.25">
      <c r="A50" t="s">
        <v>862</v>
      </c>
      <c r="C50" t="s">
        <v>157</v>
      </c>
      <c r="D50" t="s">
        <v>206</v>
      </c>
      <c r="E50" t="s">
        <v>144</v>
      </c>
      <c r="F50" t="s">
        <v>145</v>
      </c>
      <c r="G50" t="s">
        <v>828</v>
      </c>
      <c r="J50" t="s">
        <v>146</v>
      </c>
      <c r="X50" t="s">
        <v>177</v>
      </c>
      <c r="AH50" t="s">
        <v>146</v>
      </c>
      <c r="AI50" t="s">
        <v>146</v>
      </c>
      <c r="AJ50" t="s">
        <v>146</v>
      </c>
      <c r="AK50" t="s">
        <v>148</v>
      </c>
      <c r="AL50" t="s">
        <v>146</v>
      </c>
      <c r="AN50" t="s">
        <v>146</v>
      </c>
      <c r="AO50" t="s">
        <v>182</v>
      </c>
    </row>
    <row r="51" spans="1:41" customFormat="1" x14ac:dyDescent="0.25">
      <c r="A51" t="s">
        <v>863</v>
      </c>
      <c r="C51" t="s">
        <v>202</v>
      </c>
      <c r="D51" t="s">
        <v>207</v>
      </c>
      <c r="E51" t="s">
        <v>144</v>
      </c>
      <c r="F51" t="s">
        <v>145</v>
      </c>
      <c r="G51" t="s">
        <v>830</v>
      </c>
      <c r="J51" t="s">
        <v>146</v>
      </c>
      <c r="AH51" t="s">
        <v>148</v>
      </c>
      <c r="AI51" t="s">
        <v>148</v>
      </c>
      <c r="AJ51" t="s">
        <v>148</v>
      </c>
      <c r="AK51" t="s">
        <v>148</v>
      </c>
      <c r="AL51" t="s">
        <v>148</v>
      </c>
      <c r="AN51" t="s">
        <v>146</v>
      </c>
      <c r="AO51" t="s">
        <v>169</v>
      </c>
    </row>
    <row r="52" spans="1:41" customFormat="1" x14ac:dyDescent="0.25">
      <c r="A52" t="s">
        <v>864</v>
      </c>
      <c r="C52" t="s">
        <v>152</v>
      </c>
      <c r="D52" t="s">
        <v>208</v>
      </c>
      <c r="E52" t="s">
        <v>144</v>
      </c>
      <c r="F52" t="s">
        <v>145</v>
      </c>
      <c r="G52" t="s">
        <v>829</v>
      </c>
      <c r="J52" t="s">
        <v>146</v>
      </c>
      <c r="X52" t="s">
        <v>209</v>
      </c>
      <c r="AH52" t="s">
        <v>148</v>
      </c>
      <c r="AI52" t="s">
        <v>148</v>
      </c>
      <c r="AJ52" t="s">
        <v>148</v>
      </c>
      <c r="AK52" t="s">
        <v>148</v>
      </c>
      <c r="AL52" t="s">
        <v>148</v>
      </c>
      <c r="AN52" t="s">
        <v>146</v>
      </c>
      <c r="AO52" t="s">
        <v>200</v>
      </c>
    </row>
    <row r="53" spans="1:41" customFormat="1" x14ac:dyDescent="0.25">
      <c r="A53" t="s">
        <v>865</v>
      </c>
      <c r="C53" t="s">
        <v>152</v>
      </c>
      <c r="D53" t="s">
        <v>210</v>
      </c>
      <c r="E53" t="s">
        <v>144</v>
      </c>
      <c r="F53" t="s">
        <v>145</v>
      </c>
      <c r="G53" t="s">
        <v>829</v>
      </c>
      <c r="J53" t="s">
        <v>146</v>
      </c>
      <c r="X53" t="s">
        <v>209</v>
      </c>
      <c r="AH53" t="s">
        <v>148</v>
      </c>
      <c r="AI53" t="s">
        <v>148</v>
      </c>
      <c r="AJ53" t="s">
        <v>148</v>
      </c>
      <c r="AK53" t="s">
        <v>148</v>
      </c>
      <c r="AL53" t="s">
        <v>148</v>
      </c>
      <c r="AN53" t="s">
        <v>146</v>
      </c>
      <c r="AO53" t="s">
        <v>200</v>
      </c>
    </row>
    <row r="54" spans="1:41" customFormat="1" x14ac:dyDescent="0.25">
      <c r="A54" t="s">
        <v>866</v>
      </c>
      <c r="C54" t="s">
        <v>157</v>
      </c>
      <c r="D54" t="s">
        <v>211</v>
      </c>
      <c r="E54" t="s">
        <v>144</v>
      </c>
      <c r="F54" t="s">
        <v>145</v>
      </c>
      <c r="G54" t="s">
        <v>828</v>
      </c>
      <c r="J54" t="s">
        <v>146</v>
      </c>
      <c r="X54" t="s">
        <v>174</v>
      </c>
      <c r="AH54" t="s">
        <v>146</v>
      </c>
      <c r="AI54" t="s">
        <v>146</v>
      </c>
      <c r="AJ54" t="s">
        <v>146</v>
      </c>
      <c r="AK54" t="s">
        <v>148</v>
      </c>
      <c r="AL54" t="s">
        <v>146</v>
      </c>
      <c r="AN54" t="s">
        <v>146</v>
      </c>
      <c r="AO54" t="s">
        <v>178</v>
      </c>
    </row>
    <row r="55" spans="1:41" customFormat="1" x14ac:dyDescent="0.25">
      <c r="A55" t="s">
        <v>867</v>
      </c>
      <c r="C55" t="s">
        <v>142</v>
      </c>
      <c r="D55" t="s">
        <v>212</v>
      </c>
      <c r="E55" t="s">
        <v>144</v>
      </c>
      <c r="F55" t="s">
        <v>145</v>
      </c>
      <c r="G55" t="s">
        <v>830</v>
      </c>
      <c r="J55" t="s">
        <v>146</v>
      </c>
      <c r="X55" t="s">
        <v>147</v>
      </c>
      <c r="AH55" t="s">
        <v>148</v>
      </c>
      <c r="AI55" t="s">
        <v>148</v>
      </c>
      <c r="AJ55" t="s">
        <v>148</v>
      </c>
      <c r="AK55" t="s">
        <v>148</v>
      </c>
      <c r="AL55" t="s">
        <v>148</v>
      </c>
      <c r="AN55" t="s">
        <v>146</v>
      </c>
      <c r="AO55" t="s">
        <v>149</v>
      </c>
    </row>
    <row r="56" spans="1:41" customFormat="1" x14ac:dyDescent="0.25">
      <c r="A56" t="s">
        <v>868</v>
      </c>
      <c r="C56" t="s">
        <v>142</v>
      </c>
      <c r="D56" t="s">
        <v>213</v>
      </c>
      <c r="E56" t="s">
        <v>144</v>
      </c>
      <c r="F56" t="s">
        <v>145</v>
      </c>
      <c r="G56" t="s">
        <v>830</v>
      </c>
      <c r="J56" t="s">
        <v>146</v>
      </c>
      <c r="X56" t="s">
        <v>151</v>
      </c>
      <c r="AH56" t="s">
        <v>148</v>
      </c>
      <c r="AI56" t="s">
        <v>148</v>
      </c>
      <c r="AJ56" t="s">
        <v>148</v>
      </c>
      <c r="AK56" t="s">
        <v>148</v>
      </c>
      <c r="AL56" t="s">
        <v>148</v>
      </c>
      <c r="AN56" t="s">
        <v>146</v>
      </c>
      <c r="AO56" t="s">
        <v>171</v>
      </c>
    </row>
    <row r="57" spans="1:41" customFormat="1" x14ac:dyDescent="0.25">
      <c r="A57" t="s">
        <v>869</v>
      </c>
      <c r="C57" t="s">
        <v>142</v>
      </c>
      <c r="D57" t="s">
        <v>214</v>
      </c>
      <c r="E57" t="s">
        <v>144</v>
      </c>
      <c r="F57" t="s">
        <v>145</v>
      </c>
      <c r="G57" t="s">
        <v>830</v>
      </c>
      <c r="J57" t="s">
        <v>146</v>
      </c>
      <c r="X57" t="s">
        <v>156</v>
      </c>
      <c r="AH57" t="s">
        <v>148</v>
      </c>
      <c r="AI57" t="s">
        <v>148</v>
      </c>
      <c r="AJ57" t="s">
        <v>148</v>
      </c>
      <c r="AK57" t="s">
        <v>148</v>
      </c>
      <c r="AL57" t="s">
        <v>148</v>
      </c>
      <c r="AN57" t="s">
        <v>146</v>
      </c>
      <c r="AO57" t="s">
        <v>155</v>
      </c>
    </row>
    <row r="58" spans="1:41" customFormat="1" x14ac:dyDescent="0.25">
      <c r="A58" t="s">
        <v>869</v>
      </c>
      <c r="C58" t="s">
        <v>157</v>
      </c>
      <c r="D58" t="s">
        <v>214</v>
      </c>
      <c r="E58" t="s">
        <v>144</v>
      </c>
      <c r="F58" t="s">
        <v>145</v>
      </c>
      <c r="G58" t="s">
        <v>828</v>
      </c>
      <c r="J58" t="s">
        <v>146</v>
      </c>
      <c r="X58" t="s">
        <v>158</v>
      </c>
      <c r="AH58" t="s">
        <v>148</v>
      </c>
      <c r="AI58" t="s">
        <v>148</v>
      </c>
      <c r="AJ58" t="s">
        <v>148</v>
      </c>
      <c r="AK58" t="s">
        <v>148</v>
      </c>
      <c r="AL58" t="s">
        <v>148</v>
      </c>
      <c r="AN58" t="s">
        <v>146</v>
      </c>
      <c r="AO58" t="s">
        <v>175</v>
      </c>
    </row>
    <row r="59" spans="1:41" customFormat="1" x14ac:dyDescent="0.25">
      <c r="A59" t="s">
        <v>869</v>
      </c>
      <c r="C59" t="s">
        <v>152</v>
      </c>
      <c r="D59" t="s">
        <v>214</v>
      </c>
      <c r="E59" t="s">
        <v>144</v>
      </c>
      <c r="F59" t="s">
        <v>145</v>
      </c>
      <c r="G59" t="s">
        <v>829</v>
      </c>
      <c r="J59" t="s">
        <v>146</v>
      </c>
      <c r="X59" t="s">
        <v>154</v>
      </c>
      <c r="AH59" t="s">
        <v>148</v>
      </c>
      <c r="AI59" t="s">
        <v>148</v>
      </c>
      <c r="AJ59" t="s">
        <v>148</v>
      </c>
      <c r="AK59" t="s">
        <v>148</v>
      </c>
      <c r="AL59" t="s">
        <v>148</v>
      </c>
      <c r="AN59" t="s">
        <v>146</v>
      </c>
      <c r="AO59" t="s">
        <v>155</v>
      </c>
    </row>
    <row r="60" spans="1:41" customFormat="1" x14ac:dyDescent="0.25">
      <c r="A60" t="s">
        <v>870</v>
      </c>
      <c r="C60" t="s">
        <v>152</v>
      </c>
      <c r="D60" t="s">
        <v>215</v>
      </c>
      <c r="E60" t="s">
        <v>144</v>
      </c>
      <c r="F60" t="s">
        <v>145</v>
      </c>
      <c r="G60" t="s">
        <v>829</v>
      </c>
      <c r="J60" t="s">
        <v>146</v>
      </c>
      <c r="X60" t="s">
        <v>168</v>
      </c>
      <c r="AH60" t="s">
        <v>148</v>
      </c>
      <c r="AI60" t="s">
        <v>148</v>
      </c>
      <c r="AJ60" t="s">
        <v>148</v>
      </c>
      <c r="AK60" t="s">
        <v>148</v>
      </c>
      <c r="AL60" t="s">
        <v>148</v>
      </c>
      <c r="AN60" t="s">
        <v>146</v>
      </c>
      <c r="AO60" t="s">
        <v>182</v>
      </c>
    </row>
    <row r="61" spans="1:41" customFormat="1" x14ac:dyDescent="0.25">
      <c r="A61" t="s">
        <v>870</v>
      </c>
      <c r="C61" t="s">
        <v>142</v>
      </c>
      <c r="D61" t="s">
        <v>215</v>
      </c>
      <c r="E61" t="s">
        <v>144</v>
      </c>
      <c r="F61" t="s">
        <v>145</v>
      </c>
      <c r="G61" t="s">
        <v>830</v>
      </c>
      <c r="J61" t="s">
        <v>146</v>
      </c>
      <c r="X61" t="s">
        <v>170</v>
      </c>
      <c r="AH61" t="s">
        <v>148</v>
      </c>
      <c r="AI61" t="s">
        <v>148</v>
      </c>
      <c r="AJ61" t="s">
        <v>148</v>
      </c>
      <c r="AK61" t="s">
        <v>148</v>
      </c>
      <c r="AL61" t="s">
        <v>148</v>
      </c>
      <c r="AN61" t="s">
        <v>146</v>
      </c>
      <c r="AO61" t="s">
        <v>182</v>
      </c>
    </row>
    <row r="62" spans="1:41" customFormat="1" x14ac:dyDescent="0.25">
      <c r="A62" t="s">
        <v>871</v>
      </c>
      <c r="C62" t="s">
        <v>157</v>
      </c>
      <c r="D62" t="s">
        <v>216</v>
      </c>
      <c r="E62" t="s">
        <v>144</v>
      </c>
      <c r="F62" t="s">
        <v>145</v>
      </c>
      <c r="G62" t="s">
        <v>828</v>
      </c>
      <c r="J62" t="s">
        <v>146</v>
      </c>
      <c r="X62" t="s">
        <v>177</v>
      </c>
      <c r="AH62" t="s">
        <v>146</v>
      </c>
      <c r="AI62" t="s">
        <v>146</v>
      </c>
      <c r="AJ62" t="s">
        <v>146</v>
      </c>
      <c r="AK62" t="s">
        <v>148</v>
      </c>
      <c r="AL62" t="s">
        <v>146</v>
      </c>
      <c r="AN62" t="s">
        <v>146</v>
      </c>
      <c r="AO62" t="s">
        <v>169</v>
      </c>
    </row>
    <row r="63" spans="1:41" customFormat="1" x14ac:dyDescent="0.25">
      <c r="A63" t="s">
        <v>872</v>
      </c>
      <c r="C63" t="s">
        <v>142</v>
      </c>
      <c r="D63" t="s">
        <v>217</v>
      </c>
      <c r="E63" t="s">
        <v>144</v>
      </c>
      <c r="F63" t="s">
        <v>145</v>
      </c>
      <c r="G63" t="s">
        <v>830</v>
      </c>
      <c r="J63" t="s">
        <v>146</v>
      </c>
      <c r="X63" t="s">
        <v>151</v>
      </c>
      <c r="AH63" t="s">
        <v>148</v>
      </c>
      <c r="AI63" t="s">
        <v>148</v>
      </c>
      <c r="AJ63" t="s">
        <v>148</v>
      </c>
      <c r="AK63" t="s">
        <v>148</v>
      </c>
      <c r="AL63" t="s">
        <v>148</v>
      </c>
      <c r="AN63" t="s">
        <v>146</v>
      </c>
      <c r="AO63" t="s">
        <v>149</v>
      </c>
    </row>
    <row r="64" spans="1:41" customFormat="1" x14ac:dyDescent="0.25">
      <c r="A64" t="s">
        <v>873</v>
      </c>
      <c r="C64" t="s">
        <v>152</v>
      </c>
      <c r="D64" t="s">
        <v>218</v>
      </c>
      <c r="E64" t="s">
        <v>144</v>
      </c>
      <c r="F64" t="s">
        <v>145</v>
      </c>
      <c r="G64" t="s">
        <v>829</v>
      </c>
      <c r="J64" t="s">
        <v>146</v>
      </c>
      <c r="X64" t="s">
        <v>154</v>
      </c>
      <c r="AH64" t="s">
        <v>148</v>
      </c>
      <c r="AI64" t="s">
        <v>148</v>
      </c>
      <c r="AJ64" t="s">
        <v>148</v>
      </c>
      <c r="AK64" t="s">
        <v>148</v>
      </c>
      <c r="AL64" t="s">
        <v>148</v>
      </c>
      <c r="AN64" t="s">
        <v>146</v>
      </c>
      <c r="AO64" t="s">
        <v>169</v>
      </c>
    </row>
    <row r="65" spans="1:41" customFormat="1" x14ac:dyDescent="0.25">
      <c r="A65" t="s">
        <v>873</v>
      </c>
      <c r="C65" t="s">
        <v>157</v>
      </c>
      <c r="D65" t="s">
        <v>218</v>
      </c>
      <c r="E65" t="s">
        <v>144</v>
      </c>
      <c r="F65" t="s">
        <v>145</v>
      </c>
      <c r="G65" t="s">
        <v>828</v>
      </c>
      <c r="J65" t="s">
        <v>146</v>
      </c>
      <c r="X65" t="s">
        <v>158</v>
      </c>
      <c r="AH65" t="s">
        <v>148</v>
      </c>
      <c r="AI65" t="s">
        <v>148</v>
      </c>
      <c r="AJ65" t="s">
        <v>148</v>
      </c>
      <c r="AK65" t="s">
        <v>148</v>
      </c>
      <c r="AL65" t="s">
        <v>148</v>
      </c>
      <c r="AN65" t="s">
        <v>146</v>
      </c>
      <c r="AO65" t="s">
        <v>219</v>
      </c>
    </row>
    <row r="66" spans="1:41" customFormat="1" x14ac:dyDescent="0.25">
      <c r="A66" t="s">
        <v>873</v>
      </c>
      <c r="C66" t="s">
        <v>142</v>
      </c>
      <c r="D66" t="s">
        <v>218</v>
      </c>
      <c r="E66" t="s">
        <v>144</v>
      </c>
      <c r="F66" t="s">
        <v>145</v>
      </c>
      <c r="G66" t="s">
        <v>830</v>
      </c>
      <c r="J66" t="s">
        <v>146</v>
      </c>
      <c r="X66" t="s">
        <v>147</v>
      </c>
      <c r="AH66" t="s">
        <v>148</v>
      </c>
      <c r="AI66" t="s">
        <v>148</v>
      </c>
      <c r="AJ66" t="s">
        <v>148</v>
      </c>
      <c r="AK66" t="s">
        <v>148</v>
      </c>
      <c r="AL66" t="s">
        <v>148</v>
      </c>
      <c r="AN66" t="s">
        <v>146</v>
      </c>
      <c r="AO66" t="s">
        <v>169</v>
      </c>
    </row>
    <row r="67" spans="1:41" customFormat="1" x14ac:dyDescent="0.25">
      <c r="A67" t="s">
        <v>874</v>
      </c>
      <c r="C67" t="s">
        <v>142</v>
      </c>
      <c r="D67" t="s">
        <v>220</v>
      </c>
      <c r="E67" t="s">
        <v>144</v>
      </c>
      <c r="F67" t="s">
        <v>145</v>
      </c>
      <c r="G67" t="s">
        <v>830</v>
      </c>
      <c r="J67" t="s">
        <v>146</v>
      </c>
      <c r="X67" t="s">
        <v>221</v>
      </c>
      <c r="AH67" t="s">
        <v>148</v>
      </c>
      <c r="AI67" t="s">
        <v>148</v>
      </c>
      <c r="AJ67" t="s">
        <v>148</v>
      </c>
      <c r="AK67" t="s">
        <v>148</v>
      </c>
      <c r="AL67" t="s">
        <v>148</v>
      </c>
      <c r="AN67" t="s">
        <v>146</v>
      </c>
      <c r="AO67" t="s">
        <v>159</v>
      </c>
    </row>
    <row r="68" spans="1:41" customFormat="1" x14ac:dyDescent="0.25">
      <c r="A68" t="s">
        <v>875</v>
      </c>
      <c r="C68" t="s">
        <v>142</v>
      </c>
      <c r="D68" t="s">
        <v>222</v>
      </c>
      <c r="E68" t="s">
        <v>144</v>
      </c>
      <c r="F68" t="s">
        <v>145</v>
      </c>
      <c r="G68" t="s">
        <v>830</v>
      </c>
      <c r="J68" t="s">
        <v>146</v>
      </c>
      <c r="X68" t="s">
        <v>161</v>
      </c>
      <c r="AH68" t="s">
        <v>148</v>
      </c>
      <c r="AI68" t="s">
        <v>148</v>
      </c>
      <c r="AJ68" t="s">
        <v>148</v>
      </c>
      <c r="AK68" t="s">
        <v>148</v>
      </c>
      <c r="AL68" t="s">
        <v>148</v>
      </c>
      <c r="AN68" t="s">
        <v>146</v>
      </c>
      <c r="AO68" t="s">
        <v>223</v>
      </c>
    </row>
    <row r="69" spans="1:41" customFormat="1" x14ac:dyDescent="0.25">
      <c r="A69" t="s">
        <v>875</v>
      </c>
      <c r="C69" t="s">
        <v>152</v>
      </c>
      <c r="D69" t="s">
        <v>222</v>
      </c>
      <c r="E69" t="s">
        <v>144</v>
      </c>
      <c r="F69" t="s">
        <v>145</v>
      </c>
      <c r="G69" t="s">
        <v>829</v>
      </c>
      <c r="J69" t="s">
        <v>146</v>
      </c>
      <c r="X69" t="s">
        <v>164</v>
      </c>
      <c r="AH69" t="s">
        <v>148</v>
      </c>
      <c r="AI69" t="s">
        <v>148</v>
      </c>
      <c r="AJ69" t="s">
        <v>148</v>
      </c>
      <c r="AK69" t="s">
        <v>148</v>
      </c>
      <c r="AL69" t="s">
        <v>148</v>
      </c>
      <c r="AN69" t="s">
        <v>146</v>
      </c>
      <c r="AO69" t="s">
        <v>219</v>
      </c>
    </row>
    <row r="70" spans="1:41" customFormat="1" x14ac:dyDescent="0.25">
      <c r="A70" t="s">
        <v>876</v>
      </c>
      <c r="C70" t="s">
        <v>142</v>
      </c>
      <c r="D70" t="s">
        <v>224</v>
      </c>
      <c r="E70" t="s">
        <v>144</v>
      </c>
      <c r="F70" t="s">
        <v>145</v>
      </c>
      <c r="G70" t="s">
        <v>830</v>
      </c>
      <c r="J70" t="s">
        <v>146</v>
      </c>
      <c r="X70" t="s">
        <v>161</v>
      </c>
      <c r="AH70" t="s">
        <v>148</v>
      </c>
      <c r="AI70" t="s">
        <v>148</v>
      </c>
      <c r="AJ70" t="s">
        <v>148</v>
      </c>
      <c r="AK70" t="s">
        <v>148</v>
      </c>
      <c r="AL70" t="s">
        <v>148</v>
      </c>
      <c r="AN70" t="s">
        <v>146</v>
      </c>
      <c r="AO70" t="s">
        <v>223</v>
      </c>
    </row>
    <row r="71" spans="1:41" customFormat="1" x14ac:dyDescent="0.25">
      <c r="A71" t="s">
        <v>876</v>
      </c>
      <c r="C71" t="s">
        <v>152</v>
      </c>
      <c r="D71" t="s">
        <v>224</v>
      </c>
      <c r="E71" t="s">
        <v>144</v>
      </c>
      <c r="F71" t="s">
        <v>145</v>
      </c>
      <c r="G71" t="s">
        <v>829</v>
      </c>
      <c r="J71" t="s">
        <v>146</v>
      </c>
      <c r="X71" t="s">
        <v>164</v>
      </c>
      <c r="AH71" t="s">
        <v>148</v>
      </c>
      <c r="AI71" t="s">
        <v>148</v>
      </c>
      <c r="AJ71" t="s">
        <v>148</v>
      </c>
      <c r="AK71" t="s">
        <v>148</v>
      </c>
      <c r="AL71" t="s">
        <v>148</v>
      </c>
      <c r="AN71" t="s">
        <v>146</v>
      </c>
      <c r="AO71" t="s">
        <v>178</v>
      </c>
    </row>
    <row r="72" spans="1:41" customFormat="1" x14ac:dyDescent="0.25">
      <c r="A72" t="s">
        <v>877</v>
      </c>
      <c r="C72" t="s">
        <v>152</v>
      </c>
      <c r="D72" t="s">
        <v>225</v>
      </c>
      <c r="E72" t="s">
        <v>144</v>
      </c>
      <c r="F72" t="s">
        <v>145</v>
      </c>
      <c r="G72" t="s">
        <v>829</v>
      </c>
      <c r="J72" t="s">
        <v>146</v>
      </c>
      <c r="X72" t="s">
        <v>168</v>
      </c>
      <c r="AH72" t="s">
        <v>148</v>
      </c>
      <c r="AI72" t="s">
        <v>148</v>
      </c>
      <c r="AJ72" t="s">
        <v>148</v>
      </c>
      <c r="AK72" t="s">
        <v>148</v>
      </c>
      <c r="AL72" t="s">
        <v>148</v>
      </c>
      <c r="AN72" t="s">
        <v>146</v>
      </c>
      <c r="AO72" t="s">
        <v>162</v>
      </c>
    </row>
    <row r="73" spans="1:41" customFormat="1" x14ac:dyDescent="0.25">
      <c r="A73" t="s">
        <v>877</v>
      </c>
      <c r="C73" t="s">
        <v>142</v>
      </c>
      <c r="D73" t="s">
        <v>225</v>
      </c>
      <c r="E73" t="s">
        <v>144</v>
      </c>
      <c r="F73" t="s">
        <v>145</v>
      </c>
      <c r="G73" t="s">
        <v>830</v>
      </c>
      <c r="J73" t="s">
        <v>146</v>
      </c>
      <c r="X73" t="s">
        <v>170</v>
      </c>
      <c r="AH73" t="s">
        <v>148</v>
      </c>
      <c r="AI73" t="s">
        <v>148</v>
      </c>
      <c r="AJ73" t="s">
        <v>148</v>
      </c>
      <c r="AK73" t="s">
        <v>148</v>
      </c>
      <c r="AL73" t="s">
        <v>148</v>
      </c>
      <c r="AN73" t="s">
        <v>146</v>
      </c>
      <c r="AO73" t="s">
        <v>162</v>
      </c>
    </row>
    <row r="74" spans="1:41" customFormat="1" x14ac:dyDescent="0.25">
      <c r="A74" t="s">
        <v>878</v>
      </c>
      <c r="C74" t="s">
        <v>152</v>
      </c>
      <c r="D74" t="s">
        <v>226</v>
      </c>
      <c r="E74" t="s">
        <v>144</v>
      </c>
      <c r="F74" t="s">
        <v>145</v>
      </c>
      <c r="G74" t="s">
        <v>829</v>
      </c>
      <c r="J74" t="s">
        <v>146</v>
      </c>
      <c r="X74" t="s">
        <v>168</v>
      </c>
      <c r="AH74" t="s">
        <v>148</v>
      </c>
      <c r="AI74" t="s">
        <v>148</v>
      </c>
      <c r="AJ74" t="s">
        <v>148</v>
      </c>
      <c r="AK74" t="s">
        <v>148</v>
      </c>
      <c r="AL74" t="s">
        <v>148</v>
      </c>
      <c r="AN74" t="s">
        <v>146</v>
      </c>
      <c r="AO74" t="s">
        <v>221</v>
      </c>
    </row>
    <row r="75" spans="1:41" customFormat="1" x14ac:dyDescent="0.25">
      <c r="A75" t="s">
        <v>879</v>
      </c>
      <c r="C75" t="s">
        <v>152</v>
      </c>
      <c r="D75" t="s">
        <v>227</v>
      </c>
      <c r="E75" t="s">
        <v>144</v>
      </c>
      <c r="F75" t="s">
        <v>145</v>
      </c>
      <c r="G75" t="s">
        <v>829</v>
      </c>
      <c r="J75" t="s">
        <v>146</v>
      </c>
      <c r="X75" t="s">
        <v>168</v>
      </c>
      <c r="AH75" t="s">
        <v>148</v>
      </c>
      <c r="AI75" t="s">
        <v>148</v>
      </c>
      <c r="AJ75" t="s">
        <v>148</v>
      </c>
      <c r="AK75" t="s">
        <v>148</v>
      </c>
      <c r="AL75" t="s">
        <v>148</v>
      </c>
      <c r="AN75" t="s">
        <v>146</v>
      </c>
      <c r="AO75" t="s">
        <v>182</v>
      </c>
    </row>
    <row r="76" spans="1:41" customFormat="1" x14ac:dyDescent="0.25">
      <c r="A76" t="s">
        <v>880</v>
      </c>
      <c r="C76" t="s">
        <v>142</v>
      </c>
      <c r="D76" t="s">
        <v>228</v>
      </c>
      <c r="E76" t="s">
        <v>144</v>
      </c>
      <c r="F76" t="s">
        <v>145</v>
      </c>
      <c r="G76" t="s">
        <v>830</v>
      </c>
      <c r="J76" t="s">
        <v>146</v>
      </c>
      <c r="X76" t="s">
        <v>156</v>
      </c>
      <c r="AH76" t="s">
        <v>148</v>
      </c>
      <c r="AI76" t="s">
        <v>148</v>
      </c>
      <c r="AJ76" t="s">
        <v>148</v>
      </c>
      <c r="AK76" t="s">
        <v>148</v>
      </c>
      <c r="AL76" t="s">
        <v>148</v>
      </c>
      <c r="AN76" t="s">
        <v>146</v>
      </c>
      <c r="AO76" t="s">
        <v>149</v>
      </c>
    </row>
    <row r="77" spans="1:41" customFormat="1" x14ac:dyDescent="0.25">
      <c r="A77" t="s">
        <v>881</v>
      </c>
      <c r="C77" t="s">
        <v>142</v>
      </c>
      <c r="D77" t="s">
        <v>229</v>
      </c>
      <c r="E77" t="s">
        <v>144</v>
      </c>
      <c r="F77" t="s">
        <v>145</v>
      </c>
      <c r="G77" t="s">
        <v>830</v>
      </c>
      <c r="J77" t="s">
        <v>146</v>
      </c>
      <c r="X77" t="s">
        <v>147</v>
      </c>
      <c r="AH77" t="s">
        <v>148</v>
      </c>
      <c r="AI77" t="s">
        <v>148</v>
      </c>
      <c r="AJ77" t="s">
        <v>148</v>
      </c>
      <c r="AK77" t="s">
        <v>148</v>
      </c>
      <c r="AL77" t="s">
        <v>148</v>
      </c>
      <c r="AN77" t="s">
        <v>146</v>
      </c>
      <c r="AO77" t="s">
        <v>149</v>
      </c>
    </row>
    <row r="78" spans="1:41" customFormat="1" x14ac:dyDescent="0.25">
      <c r="A78" t="s">
        <v>882</v>
      </c>
      <c r="C78" t="s">
        <v>142</v>
      </c>
      <c r="D78" t="s">
        <v>230</v>
      </c>
      <c r="E78" t="s">
        <v>144</v>
      </c>
      <c r="F78" t="s">
        <v>145</v>
      </c>
      <c r="G78" t="s">
        <v>830</v>
      </c>
      <c r="J78" t="s">
        <v>146</v>
      </c>
      <c r="X78" t="s">
        <v>147</v>
      </c>
      <c r="AH78" t="s">
        <v>148</v>
      </c>
      <c r="AI78" t="s">
        <v>148</v>
      </c>
      <c r="AJ78" t="s">
        <v>148</v>
      </c>
      <c r="AK78" t="s">
        <v>148</v>
      </c>
      <c r="AL78" t="s">
        <v>148</v>
      </c>
      <c r="AN78" t="s">
        <v>146</v>
      </c>
      <c r="AO78" t="s">
        <v>182</v>
      </c>
    </row>
    <row r="79" spans="1:41" customFormat="1" x14ac:dyDescent="0.25">
      <c r="A79" t="s">
        <v>882</v>
      </c>
      <c r="C79" t="s">
        <v>157</v>
      </c>
      <c r="D79" t="s">
        <v>230</v>
      </c>
      <c r="E79" t="s">
        <v>144</v>
      </c>
      <c r="F79" t="s">
        <v>145</v>
      </c>
      <c r="G79" t="s">
        <v>828</v>
      </c>
      <c r="J79" t="s">
        <v>146</v>
      </c>
      <c r="X79" t="s">
        <v>158</v>
      </c>
      <c r="AH79" t="s">
        <v>148</v>
      </c>
      <c r="AI79" t="s">
        <v>148</v>
      </c>
      <c r="AJ79" t="s">
        <v>148</v>
      </c>
      <c r="AK79" t="s">
        <v>148</v>
      </c>
      <c r="AL79" t="s">
        <v>148</v>
      </c>
      <c r="AN79" t="s">
        <v>146</v>
      </c>
      <c r="AO79" t="s">
        <v>162</v>
      </c>
    </row>
    <row r="80" spans="1:41" customFormat="1" x14ac:dyDescent="0.25">
      <c r="A80" t="s">
        <v>882</v>
      </c>
      <c r="C80" t="s">
        <v>152</v>
      </c>
      <c r="D80" t="s">
        <v>230</v>
      </c>
      <c r="E80" t="s">
        <v>144</v>
      </c>
      <c r="F80" t="s">
        <v>145</v>
      </c>
      <c r="G80" t="s">
        <v>829</v>
      </c>
      <c r="J80" t="s">
        <v>146</v>
      </c>
      <c r="X80" t="s">
        <v>154</v>
      </c>
      <c r="AH80" t="s">
        <v>148</v>
      </c>
      <c r="AI80" t="s">
        <v>148</v>
      </c>
      <c r="AJ80" t="s">
        <v>148</v>
      </c>
      <c r="AK80" t="s">
        <v>148</v>
      </c>
      <c r="AL80" t="s">
        <v>148</v>
      </c>
      <c r="AN80" t="s">
        <v>146</v>
      </c>
      <c r="AO80" t="s">
        <v>169</v>
      </c>
    </row>
    <row r="81" spans="1:41" customFormat="1" x14ac:dyDescent="0.25">
      <c r="A81" t="s">
        <v>883</v>
      </c>
      <c r="C81" t="s">
        <v>152</v>
      </c>
      <c r="D81" t="s">
        <v>231</v>
      </c>
      <c r="E81" t="s">
        <v>144</v>
      </c>
      <c r="F81" t="s">
        <v>145</v>
      </c>
      <c r="G81" t="s">
        <v>829</v>
      </c>
      <c r="J81" t="s">
        <v>146</v>
      </c>
      <c r="X81" t="s">
        <v>154</v>
      </c>
      <c r="AH81" t="s">
        <v>148</v>
      </c>
      <c r="AI81" t="s">
        <v>148</v>
      </c>
      <c r="AJ81" t="s">
        <v>148</v>
      </c>
      <c r="AK81" t="s">
        <v>148</v>
      </c>
      <c r="AL81" t="s">
        <v>148</v>
      </c>
      <c r="AN81" t="s">
        <v>146</v>
      </c>
      <c r="AO81" t="s">
        <v>169</v>
      </c>
    </row>
    <row r="82" spans="1:41" customFormat="1" x14ac:dyDescent="0.25">
      <c r="A82" t="s">
        <v>883</v>
      </c>
      <c r="C82" t="s">
        <v>157</v>
      </c>
      <c r="D82" t="s">
        <v>231</v>
      </c>
      <c r="E82" t="s">
        <v>144</v>
      </c>
      <c r="F82" t="s">
        <v>145</v>
      </c>
      <c r="G82" t="s">
        <v>828</v>
      </c>
      <c r="J82" t="s">
        <v>146</v>
      </c>
      <c r="X82" t="s">
        <v>158</v>
      </c>
      <c r="AH82" t="s">
        <v>148</v>
      </c>
      <c r="AI82" t="s">
        <v>148</v>
      </c>
      <c r="AJ82" t="s">
        <v>148</v>
      </c>
      <c r="AK82" t="s">
        <v>148</v>
      </c>
      <c r="AL82" t="s">
        <v>148</v>
      </c>
      <c r="AN82" t="s">
        <v>146</v>
      </c>
      <c r="AO82" t="s">
        <v>219</v>
      </c>
    </row>
    <row r="83" spans="1:41" customFormat="1" x14ac:dyDescent="0.25">
      <c r="A83" t="s">
        <v>883</v>
      </c>
      <c r="C83" t="s">
        <v>142</v>
      </c>
      <c r="D83" t="s">
        <v>231</v>
      </c>
      <c r="E83" t="s">
        <v>144</v>
      </c>
      <c r="F83" t="s">
        <v>145</v>
      </c>
      <c r="G83" t="s">
        <v>830</v>
      </c>
      <c r="J83" t="s">
        <v>146</v>
      </c>
      <c r="X83" t="s">
        <v>156</v>
      </c>
      <c r="AH83" t="s">
        <v>148</v>
      </c>
      <c r="AI83" t="s">
        <v>148</v>
      </c>
      <c r="AJ83" t="s">
        <v>148</v>
      </c>
      <c r="AK83" t="s">
        <v>148</v>
      </c>
      <c r="AL83" t="s">
        <v>148</v>
      </c>
      <c r="AN83" t="s">
        <v>146</v>
      </c>
      <c r="AO83" t="s">
        <v>182</v>
      </c>
    </row>
    <row r="84" spans="1:41" customFormat="1" x14ac:dyDescent="0.25">
      <c r="A84" t="s">
        <v>884</v>
      </c>
      <c r="C84" t="s">
        <v>152</v>
      </c>
      <c r="D84" t="s">
        <v>232</v>
      </c>
      <c r="E84" t="s">
        <v>144</v>
      </c>
      <c r="F84" t="s">
        <v>145</v>
      </c>
      <c r="G84" t="s">
        <v>829</v>
      </c>
      <c r="J84" t="s">
        <v>146</v>
      </c>
      <c r="X84" t="s">
        <v>209</v>
      </c>
      <c r="AH84" t="s">
        <v>148</v>
      </c>
      <c r="AI84" t="s">
        <v>148</v>
      </c>
      <c r="AJ84" t="s">
        <v>148</v>
      </c>
      <c r="AK84" t="s">
        <v>148</v>
      </c>
      <c r="AL84" t="s">
        <v>148</v>
      </c>
      <c r="AN84" t="s">
        <v>146</v>
      </c>
      <c r="AO84" t="s">
        <v>197</v>
      </c>
    </row>
    <row r="85" spans="1:41" customFormat="1" x14ac:dyDescent="0.25">
      <c r="A85" t="s">
        <v>885</v>
      </c>
      <c r="C85" t="s">
        <v>142</v>
      </c>
      <c r="D85" t="s">
        <v>233</v>
      </c>
      <c r="E85" t="s">
        <v>144</v>
      </c>
      <c r="F85" t="s">
        <v>145</v>
      </c>
      <c r="G85" t="s">
        <v>830</v>
      </c>
      <c r="J85" t="s">
        <v>146</v>
      </c>
      <c r="X85" t="s">
        <v>156</v>
      </c>
      <c r="AH85" t="s">
        <v>148</v>
      </c>
      <c r="AI85" t="s">
        <v>148</v>
      </c>
      <c r="AJ85" t="s">
        <v>148</v>
      </c>
      <c r="AK85" t="s">
        <v>148</v>
      </c>
      <c r="AL85" t="s">
        <v>148</v>
      </c>
      <c r="AN85" t="s">
        <v>146</v>
      </c>
      <c r="AO85" t="s">
        <v>149</v>
      </c>
    </row>
    <row r="86" spans="1:41" customFormat="1" x14ac:dyDescent="0.25">
      <c r="A86" t="s">
        <v>885</v>
      </c>
      <c r="C86" t="s">
        <v>202</v>
      </c>
      <c r="D86" t="s">
        <v>233</v>
      </c>
      <c r="E86" t="s">
        <v>144</v>
      </c>
      <c r="F86" t="s">
        <v>145</v>
      </c>
      <c r="G86" t="s">
        <v>830</v>
      </c>
      <c r="J86" t="s">
        <v>146</v>
      </c>
      <c r="X86" t="s">
        <v>151</v>
      </c>
      <c r="AH86" t="s">
        <v>148</v>
      </c>
      <c r="AI86" t="s">
        <v>148</v>
      </c>
      <c r="AJ86" t="s">
        <v>148</v>
      </c>
      <c r="AK86" t="s">
        <v>148</v>
      </c>
      <c r="AL86" t="s">
        <v>148</v>
      </c>
      <c r="AN86" t="s">
        <v>146</v>
      </c>
      <c r="AO86" t="s">
        <v>155</v>
      </c>
    </row>
    <row r="87" spans="1:41" customFormat="1" x14ac:dyDescent="0.25">
      <c r="A87" t="s">
        <v>885</v>
      </c>
      <c r="C87" t="s">
        <v>157</v>
      </c>
      <c r="D87" t="s">
        <v>233</v>
      </c>
      <c r="E87" t="s">
        <v>144</v>
      </c>
      <c r="F87" t="s">
        <v>145</v>
      </c>
      <c r="G87" t="s">
        <v>828</v>
      </c>
      <c r="J87" t="s">
        <v>146</v>
      </c>
      <c r="X87" t="s">
        <v>174</v>
      </c>
      <c r="AH87" t="s">
        <v>146</v>
      </c>
      <c r="AI87" t="s">
        <v>146</v>
      </c>
      <c r="AJ87" t="s">
        <v>146</v>
      </c>
      <c r="AK87" t="s">
        <v>148</v>
      </c>
      <c r="AL87" t="s">
        <v>146</v>
      </c>
      <c r="AN87" t="s">
        <v>146</v>
      </c>
      <c r="AO87" t="s">
        <v>159</v>
      </c>
    </row>
    <row r="88" spans="1:41" customFormat="1" x14ac:dyDescent="0.25">
      <c r="A88" t="s">
        <v>886</v>
      </c>
      <c r="C88" t="s">
        <v>157</v>
      </c>
      <c r="D88" t="s">
        <v>234</v>
      </c>
      <c r="E88" t="s">
        <v>144</v>
      </c>
      <c r="F88" t="s">
        <v>145</v>
      </c>
      <c r="G88" t="s">
        <v>828</v>
      </c>
      <c r="J88" t="s">
        <v>146</v>
      </c>
      <c r="AH88" t="s">
        <v>146</v>
      </c>
      <c r="AI88" t="s">
        <v>146</v>
      </c>
      <c r="AJ88" t="s">
        <v>146</v>
      </c>
      <c r="AK88" t="s">
        <v>148</v>
      </c>
      <c r="AL88" t="s">
        <v>146</v>
      </c>
      <c r="AN88" t="s">
        <v>146</v>
      </c>
      <c r="AO88" t="s">
        <v>148</v>
      </c>
    </row>
    <row r="89" spans="1:41" customFormat="1" x14ac:dyDescent="0.25">
      <c r="A89" t="s">
        <v>887</v>
      </c>
      <c r="C89" t="s">
        <v>157</v>
      </c>
      <c r="D89" t="s">
        <v>235</v>
      </c>
      <c r="E89" t="s">
        <v>144</v>
      </c>
      <c r="F89" t="s">
        <v>145</v>
      </c>
      <c r="G89" t="s">
        <v>828</v>
      </c>
      <c r="J89" t="s">
        <v>146</v>
      </c>
      <c r="X89" t="s">
        <v>177</v>
      </c>
      <c r="AH89" t="s">
        <v>146</v>
      </c>
      <c r="AI89" t="s">
        <v>146</v>
      </c>
      <c r="AJ89" t="s">
        <v>146</v>
      </c>
      <c r="AK89" t="s">
        <v>148</v>
      </c>
      <c r="AL89" t="s">
        <v>146</v>
      </c>
      <c r="AN89" t="s">
        <v>146</v>
      </c>
      <c r="AO89" t="s">
        <v>169</v>
      </c>
    </row>
    <row r="90" spans="1:41" customFormat="1" x14ac:dyDescent="0.25">
      <c r="A90" t="s">
        <v>888</v>
      </c>
      <c r="C90" t="s">
        <v>152</v>
      </c>
      <c r="D90" t="s">
        <v>236</v>
      </c>
      <c r="E90" t="s">
        <v>144</v>
      </c>
      <c r="F90" t="s">
        <v>145</v>
      </c>
      <c r="G90" t="s">
        <v>829</v>
      </c>
      <c r="J90" t="s">
        <v>146</v>
      </c>
      <c r="X90" t="s">
        <v>168</v>
      </c>
      <c r="AH90" t="s">
        <v>148</v>
      </c>
      <c r="AI90" t="s">
        <v>148</v>
      </c>
      <c r="AJ90" t="s">
        <v>148</v>
      </c>
      <c r="AK90" t="s">
        <v>148</v>
      </c>
      <c r="AL90" t="s">
        <v>148</v>
      </c>
      <c r="AN90" t="s">
        <v>146</v>
      </c>
      <c r="AO90" t="s">
        <v>219</v>
      </c>
    </row>
    <row r="91" spans="1:41" customFormat="1" x14ac:dyDescent="0.25">
      <c r="A91" t="s">
        <v>888</v>
      </c>
      <c r="C91" t="s">
        <v>142</v>
      </c>
      <c r="D91" t="s">
        <v>236</v>
      </c>
      <c r="E91" t="s">
        <v>144</v>
      </c>
      <c r="F91" t="s">
        <v>145</v>
      </c>
      <c r="G91" t="s">
        <v>830</v>
      </c>
      <c r="J91" t="s">
        <v>146</v>
      </c>
      <c r="X91" t="s">
        <v>221</v>
      </c>
      <c r="AH91" t="s">
        <v>148</v>
      </c>
      <c r="AI91" t="s">
        <v>148</v>
      </c>
      <c r="AJ91" t="s">
        <v>148</v>
      </c>
      <c r="AK91" t="s">
        <v>148</v>
      </c>
      <c r="AL91" t="s">
        <v>148</v>
      </c>
      <c r="AN91" t="s">
        <v>146</v>
      </c>
      <c r="AO91" t="s">
        <v>175</v>
      </c>
    </row>
    <row r="92" spans="1:41" customFormat="1" x14ac:dyDescent="0.25">
      <c r="A92" t="s">
        <v>889</v>
      </c>
      <c r="C92" t="s">
        <v>142</v>
      </c>
      <c r="D92" t="s">
        <v>237</v>
      </c>
      <c r="E92" t="s">
        <v>144</v>
      </c>
      <c r="F92" t="s">
        <v>145</v>
      </c>
      <c r="G92" t="s">
        <v>830</v>
      </c>
      <c r="J92" t="s">
        <v>146</v>
      </c>
      <c r="X92" t="s">
        <v>147</v>
      </c>
      <c r="AH92" t="s">
        <v>148</v>
      </c>
      <c r="AI92" t="s">
        <v>148</v>
      </c>
      <c r="AJ92" t="s">
        <v>148</v>
      </c>
      <c r="AK92" t="s">
        <v>148</v>
      </c>
      <c r="AL92" t="s">
        <v>148</v>
      </c>
      <c r="AN92" t="s">
        <v>146</v>
      </c>
      <c r="AO92" t="s">
        <v>169</v>
      </c>
    </row>
    <row r="93" spans="1:41" customFormat="1" x14ac:dyDescent="0.25">
      <c r="A93" t="s">
        <v>889</v>
      </c>
      <c r="C93" t="s">
        <v>152</v>
      </c>
      <c r="D93" t="s">
        <v>237</v>
      </c>
      <c r="E93" t="s">
        <v>144</v>
      </c>
      <c r="F93" t="s">
        <v>145</v>
      </c>
      <c r="G93" t="s">
        <v>829</v>
      </c>
      <c r="J93" t="s">
        <v>146</v>
      </c>
      <c r="X93" t="s">
        <v>154</v>
      </c>
      <c r="AH93" t="s">
        <v>148</v>
      </c>
      <c r="AI93" t="s">
        <v>148</v>
      </c>
      <c r="AJ93" t="s">
        <v>148</v>
      </c>
      <c r="AK93" t="s">
        <v>148</v>
      </c>
      <c r="AL93" t="s">
        <v>148</v>
      </c>
      <c r="AN93" t="s">
        <v>146</v>
      </c>
      <c r="AO93" t="s">
        <v>169</v>
      </c>
    </row>
    <row r="94" spans="1:41" customFormat="1" x14ac:dyDescent="0.25">
      <c r="A94" t="s">
        <v>889</v>
      </c>
      <c r="C94" t="s">
        <v>157</v>
      </c>
      <c r="D94" t="s">
        <v>237</v>
      </c>
      <c r="E94" t="s">
        <v>144</v>
      </c>
      <c r="F94" t="s">
        <v>145</v>
      </c>
      <c r="G94" t="s">
        <v>828</v>
      </c>
      <c r="J94" t="s">
        <v>146</v>
      </c>
      <c r="X94" t="s">
        <v>158</v>
      </c>
      <c r="AH94" t="s">
        <v>148</v>
      </c>
      <c r="AI94" t="s">
        <v>148</v>
      </c>
      <c r="AJ94" t="s">
        <v>148</v>
      </c>
      <c r="AK94" t="s">
        <v>148</v>
      </c>
      <c r="AL94" t="s">
        <v>148</v>
      </c>
      <c r="AN94" t="s">
        <v>146</v>
      </c>
      <c r="AO94" t="s">
        <v>175</v>
      </c>
    </row>
    <row r="95" spans="1:41" customFormat="1" x14ac:dyDescent="0.25">
      <c r="A95" t="s">
        <v>890</v>
      </c>
      <c r="C95" t="s">
        <v>142</v>
      </c>
      <c r="D95" t="s">
        <v>238</v>
      </c>
      <c r="E95" t="s">
        <v>144</v>
      </c>
      <c r="F95" t="s">
        <v>145</v>
      </c>
      <c r="G95" t="s">
        <v>830</v>
      </c>
      <c r="J95" t="s">
        <v>146</v>
      </c>
      <c r="X95" t="s">
        <v>147</v>
      </c>
      <c r="AH95" t="s">
        <v>148</v>
      </c>
      <c r="AI95" t="s">
        <v>148</v>
      </c>
      <c r="AJ95" t="s">
        <v>148</v>
      </c>
      <c r="AK95" t="s">
        <v>148</v>
      </c>
      <c r="AL95" t="s">
        <v>148</v>
      </c>
      <c r="AN95" t="s">
        <v>146</v>
      </c>
      <c r="AO95" t="s">
        <v>169</v>
      </c>
    </row>
    <row r="96" spans="1:41" customFormat="1" x14ac:dyDescent="0.25">
      <c r="A96" t="s">
        <v>891</v>
      </c>
      <c r="C96" t="s">
        <v>142</v>
      </c>
      <c r="D96" t="s">
        <v>239</v>
      </c>
      <c r="E96" t="s">
        <v>144</v>
      </c>
      <c r="F96" t="s">
        <v>145</v>
      </c>
      <c r="G96" t="s">
        <v>830</v>
      </c>
      <c r="J96" t="s">
        <v>146</v>
      </c>
      <c r="X96" t="s">
        <v>221</v>
      </c>
      <c r="AH96" t="s">
        <v>148</v>
      </c>
      <c r="AI96" t="s">
        <v>148</v>
      </c>
      <c r="AJ96" t="s">
        <v>148</v>
      </c>
      <c r="AK96" t="s">
        <v>148</v>
      </c>
      <c r="AL96" t="s">
        <v>148</v>
      </c>
      <c r="AN96" t="s">
        <v>146</v>
      </c>
      <c r="AO96" t="s">
        <v>175</v>
      </c>
    </row>
    <row r="97" spans="1:41" customFormat="1" x14ac:dyDescent="0.25">
      <c r="A97" t="s">
        <v>891</v>
      </c>
      <c r="C97" t="s">
        <v>152</v>
      </c>
      <c r="D97" t="s">
        <v>239</v>
      </c>
      <c r="E97" t="s">
        <v>144</v>
      </c>
      <c r="F97" t="s">
        <v>145</v>
      </c>
      <c r="G97" t="s">
        <v>829</v>
      </c>
      <c r="J97" t="s">
        <v>146</v>
      </c>
      <c r="X97" t="s">
        <v>168</v>
      </c>
      <c r="AH97" t="s">
        <v>148</v>
      </c>
      <c r="AI97" t="s">
        <v>148</v>
      </c>
      <c r="AJ97" t="s">
        <v>148</v>
      </c>
      <c r="AK97" t="s">
        <v>148</v>
      </c>
      <c r="AL97" t="s">
        <v>148</v>
      </c>
      <c r="AN97" t="s">
        <v>146</v>
      </c>
      <c r="AO97" t="s">
        <v>175</v>
      </c>
    </row>
    <row r="98" spans="1:41" customFormat="1" x14ac:dyDescent="0.25">
      <c r="A98" t="s">
        <v>892</v>
      </c>
      <c r="C98" t="s">
        <v>152</v>
      </c>
      <c r="D98" t="s">
        <v>240</v>
      </c>
      <c r="E98" t="s">
        <v>144</v>
      </c>
      <c r="F98" t="s">
        <v>145</v>
      </c>
      <c r="G98" t="s">
        <v>829</v>
      </c>
      <c r="J98" t="s">
        <v>146</v>
      </c>
      <c r="X98" t="s">
        <v>166</v>
      </c>
      <c r="AH98" t="s">
        <v>146</v>
      </c>
      <c r="AI98" t="s">
        <v>146</v>
      </c>
      <c r="AJ98" t="s">
        <v>146</v>
      </c>
      <c r="AK98" t="s">
        <v>148</v>
      </c>
      <c r="AL98" t="s">
        <v>146</v>
      </c>
      <c r="AN98" t="s">
        <v>146</v>
      </c>
      <c r="AO98" t="s">
        <v>148</v>
      </c>
    </row>
    <row r="99" spans="1:41" customFormat="1" x14ac:dyDescent="0.25">
      <c r="A99" t="s">
        <v>893</v>
      </c>
      <c r="C99" t="s">
        <v>152</v>
      </c>
      <c r="D99" t="s">
        <v>241</v>
      </c>
      <c r="E99" t="s">
        <v>144</v>
      </c>
      <c r="F99" t="s">
        <v>145</v>
      </c>
      <c r="G99" t="s">
        <v>829</v>
      </c>
      <c r="J99" t="s">
        <v>146</v>
      </c>
      <c r="X99" t="s">
        <v>166</v>
      </c>
      <c r="AH99" t="s">
        <v>146</v>
      </c>
      <c r="AI99" t="s">
        <v>146</v>
      </c>
      <c r="AJ99" t="s">
        <v>146</v>
      </c>
      <c r="AK99" t="s">
        <v>148</v>
      </c>
      <c r="AL99" t="s">
        <v>146</v>
      </c>
      <c r="AN99" t="s">
        <v>146</v>
      </c>
      <c r="AO99" t="s">
        <v>148</v>
      </c>
    </row>
    <row r="100" spans="1:41" customFormat="1" x14ac:dyDescent="0.25">
      <c r="A100" t="s">
        <v>853</v>
      </c>
      <c r="C100" t="s">
        <v>142</v>
      </c>
      <c r="D100" t="s">
        <v>193</v>
      </c>
      <c r="E100" t="s">
        <v>144</v>
      </c>
      <c r="F100" t="s">
        <v>145</v>
      </c>
      <c r="G100" t="s">
        <v>830</v>
      </c>
      <c r="J100" t="s">
        <v>146</v>
      </c>
      <c r="X100" t="s">
        <v>221</v>
      </c>
      <c r="AH100" t="s">
        <v>148</v>
      </c>
      <c r="AI100" t="s">
        <v>148</v>
      </c>
      <c r="AJ100" t="s">
        <v>148</v>
      </c>
      <c r="AK100" t="s">
        <v>148</v>
      </c>
      <c r="AL100" t="s">
        <v>148</v>
      </c>
      <c r="AN100" t="s">
        <v>146</v>
      </c>
      <c r="AO100" t="s">
        <v>169</v>
      </c>
    </row>
    <row r="101" spans="1:41" customFormat="1" x14ac:dyDescent="0.25">
      <c r="A101" t="s">
        <v>894</v>
      </c>
      <c r="C101" t="s">
        <v>152</v>
      </c>
      <c r="D101" t="s">
        <v>242</v>
      </c>
      <c r="E101" t="s">
        <v>144</v>
      </c>
      <c r="F101" t="s">
        <v>145</v>
      </c>
      <c r="G101" t="s">
        <v>829</v>
      </c>
      <c r="J101" t="s">
        <v>146</v>
      </c>
      <c r="X101" t="s">
        <v>243</v>
      </c>
      <c r="AH101" t="s">
        <v>148</v>
      </c>
      <c r="AI101" t="s">
        <v>148</v>
      </c>
      <c r="AJ101" t="s">
        <v>148</v>
      </c>
      <c r="AK101" t="s">
        <v>148</v>
      </c>
      <c r="AL101" t="s">
        <v>148</v>
      </c>
      <c r="AN101" t="s">
        <v>146</v>
      </c>
      <c r="AO101" t="s">
        <v>221</v>
      </c>
    </row>
    <row r="102" spans="1:41" customFormat="1" x14ac:dyDescent="0.25">
      <c r="A102" t="s">
        <v>895</v>
      </c>
      <c r="C102" t="s">
        <v>152</v>
      </c>
      <c r="D102" t="s">
        <v>244</v>
      </c>
      <c r="E102" t="s">
        <v>144</v>
      </c>
      <c r="F102" t="s">
        <v>145</v>
      </c>
      <c r="G102" t="s">
        <v>829</v>
      </c>
      <c r="J102" t="s">
        <v>146</v>
      </c>
      <c r="X102" t="s">
        <v>243</v>
      </c>
      <c r="AH102" t="s">
        <v>148</v>
      </c>
      <c r="AI102" t="s">
        <v>148</v>
      </c>
      <c r="AJ102" t="s">
        <v>148</v>
      </c>
      <c r="AK102" t="s">
        <v>148</v>
      </c>
      <c r="AL102" t="s">
        <v>148</v>
      </c>
      <c r="AN102" t="s">
        <v>146</v>
      </c>
      <c r="AO102" t="s">
        <v>221</v>
      </c>
    </row>
    <row r="103" spans="1:41" customFormat="1" x14ac:dyDescent="0.25">
      <c r="A103" t="s">
        <v>896</v>
      </c>
      <c r="C103" t="s">
        <v>152</v>
      </c>
      <c r="D103" t="s">
        <v>245</v>
      </c>
      <c r="E103" t="s">
        <v>144</v>
      </c>
      <c r="F103" t="s">
        <v>145</v>
      </c>
      <c r="G103" t="s">
        <v>829</v>
      </c>
      <c r="J103" t="s">
        <v>146</v>
      </c>
      <c r="X103" t="s">
        <v>246</v>
      </c>
      <c r="AH103" t="s">
        <v>148</v>
      </c>
      <c r="AI103" t="s">
        <v>148</v>
      </c>
      <c r="AJ103" t="s">
        <v>148</v>
      </c>
      <c r="AK103" t="s">
        <v>148</v>
      </c>
      <c r="AL103" t="s">
        <v>148</v>
      </c>
      <c r="AN103" t="s">
        <v>146</v>
      </c>
      <c r="AO103" t="s">
        <v>171</v>
      </c>
    </row>
    <row r="104" spans="1:41" customFormat="1" x14ac:dyDescent="0.25">
      <c r="A104" t="s">
        <v>897</v>
      </c>
      <c r="C104" t="s">
        <v>152</v>
      </c>
      <c r="D104" t="s">
        <v>247</v>
      </c>
      <c r="E104" t="s">
        <v>144</v>
      </c>
      <c r="F104" t="s">
        <v>145</v>
      </c>
      <c r="G104" t="s">
        <v>829</v>
      </c>
      <c r="J104" t="s">
        <v>146</v>
      </c>
      <c r="X104" t="s">
        <v>246</v>
      </c>
      <c r="AH104" t="s">
        <v>148</v>
      </c>
      <c r="AI104" t="s">
        <v>148</v>
      </c>
      <c r="AJ104" t="s">
        <v>148</v>
      </c>
      <c r="AK104" t="s">
        <v>148</v>
      </c>
      <c r="AL104" t="s">
        <v>148</v>
      </c>
      <c r="AN104" t="s">
        <v>146</v>
      </c>
      <c r="AO104" t="s">
        <v>171</v>
      </c>
    </row>
    <row r="105" spans="1:41" customFormat="1" x14ac:dyDescent="0.25">
      <c r="A105" t="s">
        <v>898</v>
      </c>
      <c r="C105" t="s">
        <v>152</v>
      </c>
      <c r="D105" t="s">
        <v>248</v>
      </c>
      <c r="E105" t="s">
        <v>144</v>
      </c>
      <c r="F105" t="s">
        <v>145</v>
      </c>
      <c r="G105" t="s">
        <v>829</v>
      </c>
      <c r="J105" t="s">
        <v>146</v>
      </c>
      <c r="X105" t="s">
        <v>246</v>
      </c>
      <c r="AH105" t="s">
        <v>148</v>
      </c>
      <c r="AI105" t="s">
        <v>148</v>
      </c>
      <c r="AJ105" t="s">
        <v>148</v>
      </c>
      <c r="AK105" t="s">
        <v>148</v>
      </c>
      <c r="AL105" t="s">
        <v>148</v>
      </c>
      <c r="AN105" t="s">
        <v>146</v>
      </c>
      <c r="AO105" t="s">
        <v>171</v>
      </c>
    </row>
    <row r="106" spans="1:41" customFormat="1" x14ac:dyDescent="0.25">
      <c r="A106" t="s">
        <v>899</v>
      </c>
      <c r="C106" t="s">
        <v>152</v>
      </c>
      <c r="D106" t="s">
        <v>249</v>
      </c>
      <c r="E106" t="s">
        <v>144</v>
      </c>
      <c r="F106" t="s">
        <v>145</v>
      </c>
      <c r="G106" t="s">
        <v>829</v>
      </c>
      <c r="J106" t="s">
        <v>146</v>
      </c>
      <c r="X106" t="s">
        <v>246</v>
      </c>
      <c r="AH106" t="s">
        <v>148</v>
      </c>
      <c r="AI106" t="s">
        <v>148</v>
      </c>
      <c r="AJ106" t="s">
        <v>148</v>
      </c>
      <c r="AK106" t="s">
        <v>148</v>
      </c>
      <c r="AL106" t="s">
        <v>148</v>
      </c>
      <c r="AN106" t="s">
        <v>146</v>
      </c>
      <c r="AO106" t="s">
        <v>171</v>
      </c>
    </row>
    <row r="107" spans="1:41" customFormat="1" x14ac:dyDescent="0.25">
      <c r="A107" t="s">
        <v>900</v>
      </c>
      <c r="C107" t="s">
        <v>152</v>
      </c>
      <c r="D107" t="s">
        <v>250</v>
      </c>
      <c r="E107" t="s">
        <v>144</v>
      </c>
      <c r="F107" t="s">
        <v>145</v>
      </c>
      <c r="G107" t="s">
        <v>829</v>
      </c>
      <c r="J107" t="s">
        <v>146</v>
      </c>
      <c r="X107" t="s">
        <v>246</v>
      </c>
      <c r="AH107" t="s">
        <v>148</v>
      </c>
      <c r="AI107" t="s">
        <v>148</v>
      </c>
      <c r="AJ107" t="s">
        <v>148</v>
      </c>
      <c r="AK107" t="s">
        <v>148</v>
      </c>
      <c r="AL107" t="s">
        <v>148</v>
      </c>
      <c r="AN107" t="s">
        <v>146</v>
      </c>
      <c r="AO107" t="s">
        <v>171</v>
      </c>
    </row>
    <row r="108" spans="1:41" customFormat="1" x14ac:dyDescent="0.25">
      <c r="A108" t="s">
        <v>901</v>
      </c>
      <c r="C108" t="s">
        <v>142</v>
      </c>
      <c r="D108" t="s">
        <v>251</v>
      </c>
      <c r="E108" t="s">
        <v>144</v>
      </c>
      <c r="F108" t="s">
        <v>145</v>
      </c>
      <c r="G108" t="s">
        <v>830</v>
      </c>
      <c r="J108" t="s">
        <v>146</v>
      </c>
      <c r="X108" t="s">
        <v>170</v>
      </c>
      <c r="AH108" t="s">
        <v>148</v>
      </c>
      <c r="AI108" t="s">
        <v>148</v>
      </c>
      <c r="AJ108" t="s">
        <v>148</v>
      </c>
      <c r="AK108" t="s">
        <v>148</v>
      </c>
      <c r="AL108" t="s">
        <v>148</v>
      </c>
      <c r="AN108" t="s">
        <v>146</v>
      </c>
      <c r="AO108" t="s">
        <v>171</v>
      </c>
    </row>
    <row r="109" spans="1:41" customFormat="1" x14ac:dyDescent="0.25">
      <c r="A109" t="s">
        <v>902</v>
      </c>
      <c r="C109" t="s">
        <v>142</v>
      </c>
      <c r="D109" t="s">
        <v>252</v>
      </c>
      <c r="E109" t="s">
        <v>144</v>
      </c>
      <c r="F109" t="s">
        <v>145</v>
      </c>
      <c r="G109" t="s">
        <v>830</v>
      </c>
      <c r="J109" t="s">
        <v>146</v>
      </c>
      <c r="X109" t="s">
        <v>170</v>
      </c>
      <c r="AH109" t="s">
        <v>148</v>
      </c>
      <c r="AI109" t="s">
        <v>148</v>
      </c>
      <c r="AJ109" t="s">
        <v>148</v>
      </c>
      <c r="AK109" t="s">
        <v>148</v>
      </c>
      <c r="AL109" t="s">
        <v>148</v>
      </c>
      <c r="AN109" t="s">
        <v>146</v>
      </c>
      <c r="AO109" t="s">
        <v>169</v>
      </c>
    </row>
    <row r="110" spans="1:41" customFormat="1" x14ac:dyDescent="0.25">
      <c r="A110" t="s">
        <v>902</v>
      </c>
      <c r="C110" t="s">
        <v>152</v>
      </c>
      <c r="D110" t="s">
        <v>252</v>
      </c>
      <c r="E110" t="s">
        <v>144</v>
      </c>
      <c r="F110" t="s">
        <v>145</v>
      </c>
      <c r="G110" t="s">
        <v>829</v>
      </c>
      <c r="J110" t="s">
        <v>146</v>
      </c>
      <c r="X110" t="s">
        <v>168</v>
      </c>
      <c r="AH110" t="s">
        <v>148</v>
      </c>
      <c r="AI110" t="s">
        <v>148</v>
      </c>
      <c r="AJ110" t="s">
        <v>148</v>
      </c>
      <c r="AK110" t="s">
        <v>148</v>
      </c>
      <c r="AL110" t="s">
        <v>148</v>
      </c>
      <c r="AN110" t="s">
        <v>146</v>
      </c>
      <c r="AO110" t="s">
        <v>159</v>
      </c>
    </row>
    <row r="111" spans="1:41" customFormat="1" x14ac:dyDescent="0.25">
      <c r="A111" t="s">
        <v>903</v>
      </c>
      <c r="C111" t="s">
        <v>157</v>
      </c>
      <c r="D111" t="s">
        <v>253</v>
      </c>
      <c r="E111" t="s">
        <v>144</v>
      </c>
      <c r="F111" t="s">
        <v>145</v>
      </c>
      <c r="G111" t="s">
        <v>828</v>
      </c>
      <c r="J111" t="s">
        <v>146</v>
      </c>
      <c r="X111" t="s">
        <v>177</v>
      </c>
      <c r="AH111" t="s">
        <v>146</v>
      </c>
      <c r="AI111" t="s">
        <v>146</v>
      </c>
      <c r="AJ111" t="s">
        <v>146</v>
      </c>
      <c r="AK111" t="s">
        <v>148</v>
      </c>
      <c r="AL111" t="s">
        <v>146</v>
      </c>
      <c r="AN111" t="s">
        <v>146</v>
      </c>
      <c r="AO111" t="s">
        <v>169</v>
      </c>
    </row>
    <row r="112" spans="1:41" customFormat="1" x14ac:dyDescent="0.25">
      <c r="A112" t="s">
        <v>904</v>
      </c>
      <c r="C112" t="s">
        <v>142</v>
      </c>
      <c r="D112" t="s">
        <v>254</v>
      </c>
      <c r="E112" t="s">
        <v>144</v>
      </c>
      <c r="F112" t="s">
        <v>145</v>
      </c>
      <c r="G112" t="s">
        <v>830</v>
      </c>
      <c r="J112" t="s">
        <v>146</v>
      </c>
      <c r="X112" t="s">
        <v>147</v>
      </c>
      <c r="AH112" t="s">
        <v>148</v>
      </c>
      <c r="AI112" t="s">
        <v>148</v>
      </c>
      <c r="AJ112" t="s">
        <v>148</v>
      </c>
      <c r="AK112" t="s">
        <v>148</v>
      </c>
      <c r="AL112" t="s">
        <v>148</v>
      </c>
      <c r="AN112" t="s">
        <v>146</v>
      </c>
      <c r="AO112" t="s">
        <v>169</v>
      </c>
    </row>
    <row r="113" spans="1:41" customFormat="1" x14ac:dyDescent="0.25">
      <c r="A113" t="s">
        <v>905</v>
      </c>
      <c r="C113" t="s">
        <v>152</v>
      </c>
      <c r="D113" t="s">
        <v>255</v>
      </c>
      <c r="E113" t="s">
        <v>144</v>
      </c>
      <c r="F113" t="s">
        <v>145</v>
      </c>
      <c r="G113" t="s">
        <v>829</v>
      </c>
      <c r="J113" t="s">
        <v>146</v>
      </c>
      <c r="X113" t="s">
        <v>168</v>
      </c>
      <c r="AH113" t="s">
        <v>148</v>
      </c>
      <c r="AI113" t="s">
        <v>148</v>
      </c>
      <c r="AJ113" t="s">
        <v>148</v>
      </c>
      <c r="AK113" t="s">
        <v>148</v>
      </c>
      <c r="AL113" t="s">
        <v>148</v>
      </c>
      <c r="AN113" t="s">
        <v>146</v>
      </c>
      <c r="AO113" t="s">
        <v>155</v>
      </c>
    </row>
    <row r="114" spans="1:41" customFormat="1" x14ac:dyDescent="0.25">
      <c r="A114" t="s">
        <v>905</v>
      </c>
      <c r="C114" t="s">
        <v>142</v>
      </c>
      <c r="D114" t="s">
        <v>255</v>
      </c>
      <c r="E114" t="s">
        <v>144</v>
      </c>
      <c r="F114" t="s">
        <v>145</v>
      </c>
      <c r="G114" t="s">
        <v>830</v>
      </c>
      <c r="J114" t="s">
        <v>146</v>
      </c>
      <c r="X114" t="s">
        <v>221</v>
      </c>
      <c r="AH114" t="s">
        <v>148</v>
      </c>
      <c r="AI114" t="s">
        <v>148</v>
      </c>
      <c r="AJ114" t="s">
        <v>148</v>
      </c>
      <c r="AK114" t="s">
        <v>148</v>
      </c>
      <c r="AL114" t="s">
        <v>148</v>
      </c>
      <c r="AN114" t="s">
        <v>146</v>
      </c>
      <c r="AO114" t="s">
        <v>182</v>
      </c>
    </row>
    <row r="115" spans="1:41" customFormat="1" x14ac:dyDescent="0.25">
      <c r="A115" t="s">
        <v>906</v>
      </c>
      <c r="C115" t="s">
        <v>152</v>
      </c>
      <c r="D115" t="s">
        <v>256</v>
      </c>
      <c r="E115" t="s">
        <v>144</v>
      </c>
      <c r="F115" t="s">
        <v>145</v>
      </c>
      <c r="G115" t="s">
        <v>829</v>
      </c>
      <c r="J115" t="s">
        <v>146</v>
      </c>
      <c r="X115" t="s">
        <v>164</v>
      </c>
      <c r="AH115" t="s">
        <v>148</v>
      </c>
      <c r="AI115" t="s">
        <v>148</v>
      </c>
      <c r="AJ115" t="s">
        <v>148</v>
      </c>
      <c r="AK115" t="s">
        <v>148</v>
      </c>
      <c r="AL115" t="s">
        <v>148</v>
      </c>
      <c r="AN115" t="s">
        <v>146</v>
      </c>
      <c r="AO115" t="s">
        <v>219</v>
      </c>
    </row>
    <row r="116" spans="1:41" customFormat="1" x14ac:dyDescent="0.25">
      <c r="A116" t="s">
        <v>907</v>
      </c>
      <c r="C116" t="s">
        <v>152</v>
      </c>
      <c r="D116" t="s">
        <v>257</v>
      </c>
      <c r="E116" t="s">
        <v>144</v>
      </c>
      <c r="F116" t="s">
        <v>145</v>
      </c>
      <c r="G116" t="s">
        <v>829</v>
      </c>
      <c r="J116" t="s">
        <v>146</v>
      </c>
      <c r="X116" t="s">
        <v>154</v>
      </c>
      <c r="AH116" t="s">
        <v>148</v>
      </c>
      <c r="AI116" t="s">
        <v>148</v>
      </c>
      <c r="AJ116" t="s">
        <v>148</v>
      </c>
      <c r="AK116" t="s">
        <v>148</v>
      </c>
      <c r="AL116" t="s">
        <v>148</v>
      </c>
      <c r="AN116" t="s">
        <v>146</v>
      </c>
      <c r="AO116" t="s">
        <v>169</v>
      </c>
    </row>
    <row r="117" spans="1:41" customFormat="1" x14ac:dyDescent="0.25">
      <c r="A117" t="s">
        <v>907</v>
      </c>
      <c r="C117" t="s">
        <v>157</v>
      </c>
      <c r="D117" t="s">
        <v>257</v>
      </c>
      <c r="E117" t="s">
        <v>144</v>
      </c>
      <c r="F117" t="s">
        <v>145</v>
      </c>
      <c r="G117" t="s">
        <v>828</v>
      </c>
      <c r="J117" t="s">
        <v>146</v>
      </c>
      <c r="X117" t="s">
        <v>158</v>
      </c>
      <c r="AH117" t="s">
        <v>148</v>
      </c>
      <c r="AI117" t="s">
        <v>148</v>
      </c>
      <c r="AJ117" t="s">
        <v>148</v>
      </c>
      <c r="AK117" t="s">
        <v>148</v>
      </c>
      <c r="AL117" t="s">
        <v>148</v>
      </c>
      <c r="AN117" t="s">
        <v>146</v>
      </c>
      <c r="AO117" t="s">
        <v>175</v>
      </c>
    </row>
    <row r="118" spans="1:41" customFormat="1" x14ac:dyDescent="0.25">
      <c r="A118" t="s">
        <v>907</v>
      </c>
      <c r="C118" t="s">
        <v>142</v>
      </c>
      <c r="D118" t="s">
        <v>257</v>
      </c>
      <c r="E118" t="s">
        <v>144</v>
      </c>
      <c r="F118" t="s">
        <v>145</v>
      </c>
      <c r="G118" t="s">
        <v>830</v>
      </c>
      <c r="J118" t="s">
        <v>146</v>
      </c>
      <c r="X118" t="s">
        <v>156</v>
      </c>
      <c r="AH118" t="s">
        <v>148</v>
      </c>
      <c r="AI118" t="s">
        <v>148</v>
      </c>
      <c r="AJ118" t="s">
        <v>148</v>
      </c>
      <c r="AK118" t="s">
        <v>148</v>
      </c>
      <c r="AL118" t="s">
        <v>148</v>
      </c>
      <c r="AN118" t="s">
        <v>146</v>
      </c>
      <c r="AO118" t="s">
        <v>169</v>
      </c>
    </row>
    <row r="119" spans="1:41" customFormat="1" x14ac:dyDescent="0.25">
      <c r="A119" t="s">
        <v>908</v>
      </c>
      <c r="C119" t="s">
        <v>152</v>
      </c>
      <c r="D119" t="s">
        <v>258</v>
      </c>
      <c r="E119" t="s">
        <v>144</v>
      </c>
      <c r="F119" t="s">
        <v>145</v>
      </c>
      <c r="G119" t="s">
        <v>829</v>
      </c>
      <c r="J119" t="s">
        <v>146</v>
      </c>
      <c r="X119" t="s">
        <v>168</v>
      </c>
      <c r="AH119" t="s">
        <v>148</v>
      </c>
      <c r="AI119" t="s">
        <v>148</v>
      </c>
      <c r="AJ119" t="s">
        <v>148</v>
      </c>
      <c r="AK119" t="s">
        <v>148</v>
      </c>
      <c r="AL119" t="s">
        <v>148</v>
      </c>
      <c r="AN119" t="s">
        <v>146</v>
      </c>
      <c r="AO119" t="s">
        <v>162</v>
      </c>
    </row>
    <row r="120" spans="1:41" customFormat="1" x14ac:dyDescent="0.25">
      <c r="A120" t="s">
        <v>908</v>
      </c>
      <c r="C120" t="s">
        <v>142</v>
      </c>
      <c r="D120" t="s">
        <v>258</v>
      </c>
      <c r="E120" t="s">
        <v>144</v>
      </c>
      <c r="F120" t="s">
        <v>145</v>
      </c>
      <c r="G120" t="s">
        <v>830</v>
      </c>
      <c r="J120" t="s">
        <v>146</v>
      </c>
      <c r="X120" t="s">
        <v>221</v>
      </c>
      <c r="AH120" t="s">
        <v>148</v>
      </c>
      <c r="AI120" t="s">
        <v>148</v>
      </c>
      <c r="AJ120" t="s">
        <v>148</v>
      </c>
      <c r="AK120" t="s">
        <v>148</v>
      </c>
      <c r="AL120" t="s">
        <v>148</v>
      </c>
      <c r="AN120" t="s">
        <v>146</v>
      </c>
      <c r="AO120" t="s">
        <v>221</v>
      </c>
    </row>
    <row r="121" spans="1:41" customFormat="1" x14ac:dyDescent="0.25">
      <c r="A121" t="s">
        <v>909</v>
      </c>
      <c r="C121" t="s">
        <v>152</v>
      </c>
      <c r="D121" t="s">
        <v>259</v>
      </c>
      <c r="E121" t="s">
        <v>144</v>
      </c>
      <c r="F121" t="s">
        <v>145</v>
      </c>
      <c r="G121" t="s">
        <v>829</v>
      </c>
      <c r="J121" t="s">
        <v>146</v>
      </c>
      <c r="X121" t="s">
        <v>166</v>
      </c>
      <c r="AH121" t="s">
        <v>146</v>
      </c>
      <c r="AI121" t="s">
        <v>146</v>
      </c>
      <c r="AJ121" t="s">
        <v>146</v>
      </c>
      <c r="AK121" t="s">
        <v>148</v>
      </c>
      <c r="AL121" t="s">
        <v>146</v>
      </c>
      <c r="AN121" t="s">
        <v>146</v>
      </c>
      <c r="AO121" t="s">
        <v>148</v>
      </c>
    </row>
    <row r="122" spans="1:41" customFormat="1" x14ac:dyDescent="0.25">
      <c r="A122" t="s">
        <v>910</v>
      </c>
      <c r="C122" t="s">
        <v>152</v>
      </c>
      <c r="D122" t="s">
        <v>260</v>
      </c>
      <c r="E122" t="s">
        <v>144</v>
      </c>
      <c r="F122" t="s">
        <v>145</v>
      </c>
      <c r="G122" t="s">
        <v>829</v>
      </c>
      <c r="J122" t="s">
        <v>146</v>
      </c>
      <c r="X122" t="s">
        <v>166</v>
      </c>
      <c r="AH122" t="s">
        <v>146</v>
      </c>
      <c r="AI122" t="s">
        <v>146</v>
      </c>
      <c r="AJ122" t="s">
        <v>146</v>
      </c>
      <c r="AK122" t="s">
        <v>148</v>
      </c>
      <c r="AL122" t="s">
        <v>146</v>
      </c>
      <c r="AN122" t="s">
        <v>146</v>
      </c>
      <c r="AO122" t="s">
        <v>148</v>
      </c>
    </row>
    <row r="123" spans="1:41" customFormat="1" x14ac:dyDescent="0.25">
      <c r="A123" t="s">
        <v>911</v>
      </c>
      <c r="C123" t="s">
        <v>152</v>
      </c>
      <c r="D123" t="s">
        <v>261</v>
      </c>
      <c r="E123" t="s">
        <v>144</v>
      </c>
      <c r="F123" t="s">
        <v>145</v>
      </c>
      <c r="G123" t="s">
        <v>829</v>
      </c>
      <c r="J123" t="s">
        <v>146</v>
      </c>
      <c r="X123" t="s">
        <v>166</v>
      </c>
      <c r="AH123" t="s">
        <v>146</v>
      </c>
      <c r="AI123" t="s">
        <v>146</v>
      </c>
      <c r="AJ123" t="s">
        <v>146</v>
      </c>
      <c r="AK123" t="s">
        <v>148</v>
      </c>
      <c r="AL123" t="s">
        <v>146</v>
      </c>
      <c r="AN123" t="s">
        <v>146</v>
      </c>
      <c r="AO123" t="s">
        <v>148</v>
      </c>
    </row>
    <row r="124" spans="1:41" customFormat="1" x14ac:dyDescent="0.25">
      <c r="A124" t="s">
        <v>863</v>
      </c>
      <c r="C124" t="s">
        <v>157</v>
      </c>
      <c r="D124" t="s">
        <v>207</v>
      </c>
      <c r="E124" t="s">
        <v>144</v>
      </c>
      <c r="F124" t="s">
        <v>145</v>
      </c>
      <c r="G124" t="s">
        <v>828</v>
      </c>
      <c r="J124" t="s">
        <v>146</v>
      </c>
      <c r="X124" t="s">
        <v>174</v>
      </c>
      <c r="AH124" t="s">
        <v>146</v>
      </c>
      <c r="AI124" t="s">
        <v>146</v>
      </c>
      <c r="AJ124" t="s">
        <v>146</v>
      </c>
      <c r="AK124" t="s">
        <v>148</v>
      </c>
      <c r="AL124" t="s">
        <v>146</v>
      </c>
      <c r="AN124" t="s">
        <v>146</v>
      </c>
      <c r="AO124" t="s">
        <v>182</v>
      </c>
    </row>
    <row r="125" spans="1:41" customFormat="1" x14ac:dyDescent="0.25">
      <c r="A125" t="s">
        <v>912</v>
      </c>
      <c r="C125" t="s">
        <v>157</v>
      </c>
      <c r="D125" t="s">
        <v>262</v>
      </c>
      <c r="E125" t="s">
        <v>144</v>
      </c>
      <c r="F125" t="s">
        <v>145</v>
      </c>
      <c r="G125" t="s">
        <v>828</v>
      </c>
      <c r="J125" t="s">
        <v>146</v>
      </c>
      <c r="AH125" t="s">
        <v>146</v>
      </c>
      <c r="AI125" t="s">
        <v>146</v>
      </c>
      <c r="AJ125" t="s">
        <v>146</v>
      </c>
      <c r="AK125" t="s">
        <v>148</v>
      </c>
      <c r="AL125" t="s">
        <v>146</v>
      </c>
      <c r="AN125" t="s">
        <v>146</v>
      </c>
      <c r="AO125" t="s">
        <v>148</v>
      </c>
    </row>
    <row r="126" spans="1:41" customFormat="1" x14ac:dyDescent="0.25">
      <c r="A126" t="s">
        <v>913</v>
      </c>
      <c r="C126" t="s">
        <v>157</v>
      </c>
      <c r="D126" t="s">
        <v>263</v>
      </c>
      <c r="E126" t="s">
        <v>144</v>
      </c>
      <c r="F126" t="s">
        <v>145</v>
      </c>
      <c r="G126" t="s">
        <v>828</v>
      </c>
      <c r="J126" t="s">
        <v>146</v>
      </c>
      <c r="X126" t="s">
        <v>174</v>
      </c>
      <c r="AH126" t="s">
        <v>146</v>
      </c>
      <c r="AI126" t="s">
        <v>146</v>
      </c>
      <c r="AJ126" t="s">
        <v>146</v>
      </c>
      <c r="AK126" t="s">
        <v>148</v>
      </c>
      <c r="AL126" t="s">
        <v>146</v>
      </c>
      <c r="AN126" t="s">
        <v>146</v>
      </c>
      <c r="AO126" t="s">
        <v>162</v>
      </c>
    </row>
    <row r="127" spans="1:41" customFormat="1" x14ac:dyDescent="0.25">
      <c r="A127" t="s">
        <v>914</v>
      </c>
      <c r="C127" t="s">
        <v>157</v>
      </c>
      <c r="D127" t="s">
        <v>264</v>
      </c>
      <c r="E127" t="s">
        <v>144</v>
      </c>
      <c r="F127" t="s">
        <v>145</v>
      </c>
      <c r="G127" t="s">
        <v>828</v>
      </c>
      <c r="J127" t="s">
        <v>146</v>
      </c>
      <c r="X127" t="s">
        <v>177</v>
      </c>
      <c r="AH127" t="s">
        <v>146</v>
      </c>
      <c r="AI127" t="s">
        <v>146</v>
      </c>
      <c r="AJ127" t="s">
        <v>146</v>
      </c>
      <c r="AK127" t="s">
        <v>148</v>
      </c>
      <c r="AL127" t="s">
        <v>146</v>
      </c>
      <c r="AN127" t="s">
        <v>146</v>
      </c>
      <c r="AO127" t="s">
        <v>169</v>
      </c>
    </row>
    <row r="128" spans="1:41" customFormat="1" x14ac:dyDescent="0.25">
      <c r="A128" t="s">
        <v>915</v>
      </c>
      <c r="C128" t="s">
        <v>142</v>
      </c>
      <c r="D128" t="s">
        <v>265</v>
      </c>
      <c r="E128" t="s">
        <v>144</v>
      </c>
      <c r="F128" t="s">
        <v>145</v>
      </c>
      <c r="G128" t="s">
        <v>830</v>
      </c>
      <c r="J128" t="s">
        <v>146</v>
      </c>
      <c r="X128" t="s">
        <v>147</v>
      </c>
      <c r="AH128" t="s">
        <v>148</v>
      </c>
      <c r="AI128" t="s">
        <v>148</v>
      </c>
      <c r="AJ128" t="s">
        <v>148</v>
      </c>
      <c r="AK128" t="s">
        <v>148</v>
      </c>
      <c r="AL128" t="s">
        <v>148</v>
      </c>
      <c r="AN128" t="s">
        <v>146</v>
      </c>
      <c r="AO128" t="s">
        <v>149</v>
      </c>
    </row>
    <row r="129" spans="1:41" customFormat="1" x14ac:dyDescent="0.25">
      <c r="A129" t="s">
        <v>916</v>
      </c>
      <c r="C129" t="s">
        <v>142</v>
      </c>
      <c r="D129" t="s">
        <v>266</v>
      </c>
      <c r="E129" t="s">
        <v>144</v>
      </c>
      <c r="F129" t="s">
        <v>145</v>
      </c>
      <c r="G129" t="s">
        <v>830</v>
      </c>
      <c r="J129" t="s">
        <v>146</v>
      </c>
      <c r="X129" t="s">
        <v>147</v>
      </c>
      <c r="AH129" t="s">
        <v>148</v>
      </c>
      <c r="AI129" t="s">
        <v>148</v>
      </c>
      <c r="AJ129" t="s">
        <v>148</v>
      </c>
      <c r="AK129" t="s">
        <v>148</v>
      </c>
      <c r="AL129" t="s">
        <v>148</v>
      </c>
      <c r="AN129" t="s">
        <v>146</v>
      </c>
      <c r="AO129" t="s">
        <v>149</v>
      </c>
    </row>
    <row r="130" spans="1:41" customFormat="1" x14ac:dyDescent="0.25">
      <c r="A130" t="s">
        <v>917</v>
      </c>
      <c r="C130" t="s">
        <v>142</v>
      </c>
      <c r="D130" t="s">
        <v>267</v>
      </c>
      <c r="E130" t="s">
        <v>144</v>
      </c>
      <c r="F130" t="s">
        <v>145</v>
      </c>
      <c r="G130" t="s">
        <v>830</v>
      </c>
      <c r="J130" t="s">
        <v>146</v>
      </c>
      <c r="X130" t="s">
        <v>147</v>
      </c>
      <c r="AH130" t="s">
        <v>148</v>
      </c>
      <c r="AI130" t="s">
        <v>148</v>
      </c>
      <c r="AJ130" t="s">
        <v>148</v>
      </c>
      <c r="AK130" t="s">
        <v>148</v>
      </c>
      <c r="AL130" t="s">
        <v>148</v>
      </c>
      <c r="AN130" t="s">
        <v>146</v>
      </c>
      <c r="AO130" t="s">
        <v>149</v>
      </c>
    </row>
    <row r="131" spans="1:41" customFormat="1" x14ac:dyDescent="0.25">
      <c r="A131" t="s">
        <v>918</v>
      </c>
      <c r="C131" t="s">
        <v>157</v>
      </c>
      <c r="D131" t="s">
        <v>268</v>
      </c>
      <c r="E131" t="s">
        <v>144</v>
      </c>
      <c r="F131" t="s">
        <v>145</v>
      </c>
      <c r="G131" t="s">
        <v>828</v>
      </c>
      <c r="J131" t="s">
        <v>146</v>
      </c>
      <c r="X131" t="s">
        <v>158</v>
      </c>
      <c r="AH131" t="s">
        <v>148</v>
      </c>
      <c r="AI131" t="s">
        <v>148</v>
      </c>
      <c r="AJ131" t="s">
        <v>148</v>
      </c>
      <c r="AK131" t="s">
        <v>148</v>
      </c>
      <c r="AL131" t="s">
        <v>148</v>
      </c>
      <c r="AN131" t="s">
        <v>146</v>
      </c>
      <c r="AO131" t="s">
        <v>182</v>
      </c>
    </row>
    <row r="132" spans="1:41" customFormat="1" x14ac:dyDescent="0.25">
      <c r="A132" t="s">
        <v>919</v>
      </c>
      <c r="C132" t="s">
        <v>142</v>
      </c>
      <c r="D132" t="s">
        <v>269</v>
      </c>
      <c r="E132" t="s">
        <v>144</v>
      </c>
      <c r="F132" t="s">
        <v>145</v>
      </c>
      <c r="G132" t="s">
        <v>830</v>
      </c>
      <c r="J132" t="s">
        <v>146</v>
      </c>
      <c r="X132" t="s">
        <v>170</v>
      </c>
      <c r="AH132" t="s">
        <v>148</v>
      </c>
      <c r="AI132" t="s">
        <v>148</v>
      </c>
      <c r="AJ132" t="s">
        <v>148</v>
      </c>
      <c r="AK132" t="s">
        <v>148</v>
      </c>
      <c r="AL132" t="s">
        <v>148</v>
      </c>
      <c r="AN132" t="s">
        <v>146</v>
      </c>
      <c r="AO132" t="s">
        <v>175</v>
      </c>
    </row>
    <row r="133" spans="1:41" customFormat="1" x14ac:dyDescent="0.25">
      <c r="A133" t="s">
        <v>919</v>
      </c>
      <c r="C133" t="s">
        <v>152</v>
      </c>
      <c r="D133" t="s">
        <v>269</v>
      </c>
      <c r="E133" t="s">
        <v>144</v>
      </c>
      <c r="F133" t="s">
        <v>145</v>
      </c>
      <c r="G133" t="s">
        <v>829</v>
      </c>
      <c r="J133" t="s">
        <v>146</v>
      </c>
      <c r="X133" t="s">
        <v>168</v>
      </c>
      <c r="AH133" t="s">
        <v>148</v>
      </c>
      <c r="AI133" t="s">
        <v>148</v>
      </c>
      <c r="AJ133" t="s">
        <v>148</v>
      </c>
      <c r="AK133" t="s">
        <v>148</v>
      </c>
      <c r="AL133" t="s">
        <v>148</v>
      </c>
      <c r="AN133" t="s">
        <v>146</v>
      </c>
      <c r="AO133" t="s">
        <v>162</v>
      </c>
    </row>
    <row r="134" spans="1:41" customFormat="1" x14ac:dyDescent="0.25">
      <c r="A134" t="s">
        <v>920</v>
      </c>
      <c r="C134" t="s">
        <v>157</v>
      </c>
      <c r="D134" t="s">
        <v>270</v>
      </c>
      <c r="E134" t="s">
        <v>144</v>
      </c>
      <c r="F134" t="s">
        <v>145</v>
      </c>
      <c r="G134" t="s">
        <v>828</v>
      </c>
      <c r="J134" t="s">
        <v>146</v>
      </c>
      <c r="AH134" t="s">
        <v>146</v>
      </c>
      <c r="AI134" t="s">
        <v>146</v>
      </c>
      <c r="AJ134" t="s">
        <v>146</v>
      </c>
      <c r="AK134" t="s">
        <v>148</v>
      </c>
      <c r="AL134" t="s">
        <v>146</v>
      </c>
      <c r="AN134" t="s">
        <v>146</v>
      </c>
      <c r="AO134" t="s">
        <v>148</v>
      </c>
    </row>
    <row r="135" spans="1:41" customFormat="1" x14ac:dyDescent="0.25">
      <c r="A135" t="s">
        <v>921</v>
      </c>
      <c r="C135" t="s">
        <v>142</v>
      </c>
      <c r="D135" t="s">
        <v>271</v>
      </c>
      <c r="E135" t="s">
        <v>144</v>
      </c>
      <c r="F135" t="s">
        <v>145</v>
      </c>
      <c r="G135" t="s">
        <v>830</v>
      </c>
      <c r="J135" t="s">
        <v>146</v>
      </c>
      <c r="X135" t="s">
        <v>147</v>
      </c>
      <c r="AH135" t="s">
        <v>148</v>
      </c>
      <c r="AI135" t="s">
        <v>148</v>
      </c>
      <c r="AJ135" t="s">
        <v>148</v>
      </c>
      <c r="AK135" t="s">
        <v>148</v>
      </c>
      <c r="AL135" t="s">
        <v>148</v>
      </c>
      <c r="AN135" t="s">
        <v>146</v>
      </c>
      <c r="AO135" t="s">
        <v>169</v>
      </c>
    </row>
    <row r="136" spans="1:41" customFormat="1" x14ac:dyDescent="0.25">
      <c r="A136" t="s">
        <v>921</v>
      </c>
      <c r="C136" t="s">
        <v>157</v>
      </c>
      <c r="D136" t="s">
        <v>271</v>
      </c>
      <c r="E136" t="s">
        <v>144</v>
      </c>
      <c r="F136" t="s">
        <v>145</v>
      </c>
      <c r="G136" t="s">
        <v>828</v>
      </c>
      <c r="J136" t="s">
        <v>146</v>
      </c>
      <c r="X136" t="s">
        <v>158</v>
      </c>
      <c r="AH136" t="s">
        <v>148</v>
      </c>
      <c r="AI136" t="s">
        <v>148</v>
      </c>
      <c r="AJ136" t="s">
        <v>148</v>
      </c>
      <c r="AK136" t="s">
        <v>148</v>
      </c>
      <c r="AL136" t="s">
        <v>148</v>
      </c>
      <c r="AN136" t="s">
        <v>146</v>
      </c>
      <c r="AO136" t="s">
        <v>159</v>
      </c>
    </row>
    <row r="137" spans="1:41" customFormat="1" x14ac:dyDescent="0.25">
      <c r="A137" t="s">
        <v>922</v>
      </c>
      <c r="C137" t="s">
        <v>142</v>
      </c>
      <c r="D137" t="s">
        <v>272</v>
      </c>
      <c r="E137" t="s">
        <v>144</v>
      </c>
      <c r="F137" t="s">
        <v>145</v>
      </c>
      <c r="G137" t="s">
        <v>830</v>
      </c>
      <c r="J137" t="s">
        <v>146</v>
      </c>
      <c r="X137" t="s">
        <v>151</v>
      </c>
      <c r="AH137" t="s">
        <v>148</v>
      </c>
      <c r="AI137" t="s">
        <v>148</v>
      </c>
      <c r="AJ137" t="s">
        <v>148</v>
      </c>
      <c r="AK137" t="s">
        <v>148</v>
      </c>
      <c r="AL137" t="s">
        <v>148</v>
      </c>
      <c r="AN137" t="s">
        <v>146</v>
      </c>
      <c r="AO137" t="s">
        <v>169</v>
      </c>
    </row>
    <row r="138" spans="1:41" customFormat="1" x14ac:dyDescent="0.25">
      <c r="A138" t="s">
        <v>922</v>
      </c>
      <c r="C138" t="s">
        <v>157</v>
      </c>
      <c r="D138" t="s">
        <v>272</v>
      </c>
      <c r="E138" t="s">
        <v>144</v>
      </c>
      <c r="F138" t="s">
        <v>145</v>
      </c>
      <c r="G138" t="s">
        <v>828</v>
      </c>
      <c r="J138" t="s">
        <v>146</v>
      </c>
      <c r="X138" t="s">
        <v>158</v>
      </c>
      <c r="AH138" t="s">
        <v>148</v>
      </c>
      <c r="AI138" t="s">
        <v>148</v>
      </c>
      <c r="AJ138" t="s">
        <v>148</v>
      </c>
      <c r="AK138" t="s">
        <v>148</v>
      </c>
      <c r="AL138" t="s">
        <v>148</v>
      </c>
      <c r="AN138" t="s">
        <v>146</v>
      </c>
      <c r="AO138" t="s">
        <v>178</v>
      </c>
    </row>
    <row r="139" spans="1:41" customFormat="1" x14ac:dyDescent="0.25">
      <c r="A139" t="s">
        <v>923</v>
      </c>
      <c r="C139" t="s">
        <v>152</v>
      </c>
      <c r="D139" t="s">
        <v>273</v>
      </c>
      <c r="E139" t="s">
        <v>144</v>
      </c>
      <c r="F139" t="s">
        <v>145</v>
      </c>
      <c r="G139" t="s">
        <v>829</v>
      </c>
      <c r="J139" t="s">
        <v>146</v>
      </c>
      <c r="X139" t="s">
        <v>166</v>
      </c>
      <c r="AH139" t="s">
        <v>146</v>
      </c>
      <c r="AI139" t="s">
        <v>146</v>
      </c>
      <c r="AJ139" t="s">
        <v>146</v>
      </c>
      <c r="AK139" t="s">
        <v>148</v>
      </c>
      <c r="AL139" t="s">
        <v>146</v>
      </c>
      <c r="AN139" t="s">
        <v>146</v>
      </c>
      <c r="AO139" t="s">
        <v>148</v>
      </c>
    </row>
    <row r="140" spans="1:41" customFormat="1" x14ac:dyDescent="0.25">
      <c r="A140" t="s">
        <v>924</v>
      </c>
      <c r="C140" t="s">
        <v>152</v>
      </c>
      <c r="D140" t="s">
        <v>274</v>
      </c>
      <c r="E140" t="s">
        <v>144</v>
      </c>
      <c r="F140" t="s">
        <v>145</v>
      </c>
      <c r="G140" t="s">
        <v>829</v>
      </c>
      <c r="J140" t="s">
        <v>146</v>
      </c>
      <c r="X140" t="s">
        <v>166</v>
      </c>
      <c r="AH140" t="s">
        <v>146</v>
      </c>
      <c r="AI140" t="s">
        <v>146</v>
      </c>
      <c r="AJ140" t="s">
        <v>146</v>
      </c>
      <c r="AK140" t="s">
        <v>148</v>
      </c>
      <c r="AL140" t="s">
        <v>146</v>
      </c>
      <c r="AN140" t="s">
        <v>146</v>
      </c>
      <c r="AO140" t="s">
        <v>148</v>
      </c>
    </row>
    <row r="141" spans="1:41" customFormat="1" x14ac:dyDescent="0.25">
      <c r="A141" t="s">
        <v>925</v>
      </c>
      <c r="C141" t="s">
        <v>152</v>
      </c>
      <c r="D141" t="s">
        <v>275</v>
      </c>
      <c r="E141" t="s">
        <v>144</v>
      </c>
      <c r="F141" t="s">
        <v>145</v>
      </c>
      <c r="G141" t="s">
        <v>829</v>
      </c>
      <c r="J141" t="s">
        <v>146</v>
      </c>
      <c r="X141" t="s">
        <v>166</v>
      </c>
      <c r="AH141" t="s">
        <v>146</v>
      </c>
      <c r="AI141" t="s">
        <v>146</v>
      </c>
      <c r="AJ141" t="s">
        <v>146</v>
      </c>
      <c r="AK141" t="s">
        <v>148</v>
      </c>
      <c r="AL141" t="s">
        <v>146</v>
      </c>
      <c r="AN141" t="s">
        <v>146</v>
      </c>
      <c r="AO141" t="s">
        <v>148</v>
      </c>
    </row>
    <row r="142" spans="1:41" customFormat="1" x14ac:dyDescent="0.25">
      <c r="A142" t="s">
        <v>926</v>
      </c>
      <c r="C142" t="s">
        <v>152</v>
      </c>
      <c r="D142" t="s">
        <v>276</v>
      </c>
      <c r="E142" t="s">
        <v>144</v>
      </c>
      <c r="F142" t="s">
        <v>145</v>
      </c>
      <c r="G142" t="s">
        <v>829</v>
      </c>
      <c r="J142" t="s">
        <v>146</v>
      </c>
      <c r="X142" t="s">
        <v>166</v>
      </c>
      <c r="AH142" t="s">
        <v>146</v>
      </c>
      <c r="AI142" t="s">
        <v>146</v>
      </c>
      <c r="AJ142" t="s">
        <v>146</v>
      </c>
      <c r="AK142" t="s">
        <v>148</v>
      </c>
      <c r="AL142" t="s">
        <v>146</v>
      </c>
      <c r="AN142" t="s">
        <v>146</v>
      </c>
      <c r="AO142" t="s">
        <v>148</v>
      </c>
    </row>
    <row r="143" spans="1:41" customFormat="1" x14ac:dyDescent="0.25">
      <c r="A143" t="s">
        <v>927</v>
      </c>
      <c r="C143" t="s">
        <v>152</v>
      </c>
      <c r="D143" t="s">
        <v>277</v>
      </c>
      <c r="E143" t="s">
        <v>144</v>
      </c>
      <c r="F143" t="s">
        <v>145</v>
      </c>
      <c r="G143" t="s">
        <v>829</v>
      </c>
      <c r="J143" t="s">
        <v>146</v>
      </c>
      <c r="X143" t="s">
        <v>166</v>
      </c>
      <c r="AH143" t="s">
        <v>146</v>
      </c>
      <c r="AI143" t="s">
        <v>146</v>
      </c>
      <c r="AJ143" t="s">
        <v>146</v>
      </c>
      <c r="AK143" t="s">
        <v>148</v>
      </c>
      <c r="AL143" t="s">
        <v>146</v>
      </c>
      <c r="AN143" t="s">
        <v>146</v>
      </c>
      <c r="AO143" t="s">
        <v>148</v>
      </c>
    </row>
    <row r="144" spans="1:41" customFormat="1" x14ac:dyDescent="0.25">
      <c r="A144" t="s">
        <v>928</v>
      </c>
      <c r="C144" t="s">
        <v>142</v>
      </c>
      <c r="D144" t="s">
        <v>278</v>
      </c>
      <c r="E144" t="s">
        <v>144</v>
      </c>
      <c r="F144" t="s">
        <v>145</v>
      </c>
      <c r="G144" t="s">
        <v>830</v>
      </c>
      <c r="J144" t="s">
        <v>146</v>
      </c>
      <c r="X144" t="s">
        <v>221</v>
      </c>
      <c r="AH144" t="s">
        <v>148</v>
      </c>
      <c r="AI144" t="s">
        <v>148</v>
      </c>
      <c r="AJ144" t="s">
        <v>148</v>
      </c>
      <c r="AK144" t="s">
        <v>148</v>
      </c>
      <c r="AL144" t="s">
        <v>148</v>
      </c>
      <c r="AN144" t="s">
        <v>146</v>
      </c>
      <c r="AO144" t="s">
        <v>162</v>
      </c>
    </row>
    <row r="145" spans="1:41" customFormat="1" x14ac:dyDescent="0.25">
      <c r="A145" t="s">
        <v>928</v>
      </c>
      <c r="C145" t="s">
        <v>152</v>
      </c>
      <c r="D145" t="s">
        <v>278</v>
      </c>
      <c r="E145" t="s">
        <v>144</v>
      </c>
      <c r="F145" t="s">
        <v>145</v>
      </c>
      <c r="G145" t="s">
        <v>829</v>
      </c>
      <c r="J145" t="s">
        <v>146</v>
      </c>
      <c r="X145" t="s">
        <v>168</v>
      </c>
      <c r="AH145" t="s">
        <v>148</v>
      </c>
      <c r="AI145" t="s">
        <v>148</v>
      </c>
      <c r="AJ145" t="s">
        <v>148</v>
      </c>
      <c r="AK145" t="s">
        <v>148</v>
      </c>
      <c r="AL145" t="s">
        <v>148</v>
      </c>
      <c r="AN145" t="s">
        <v>146</v>
      </c>
      <c r="AO145" t="s">
        <v>169</v>
      </c>
    </row>
    <row r="146" spans="1:41" customFormat="1" x14ac:dyDescent="0.25">
      <c r="A146" t="s">
        <v>929</v>
      </c>
      <c r="C146" t="s">
        <v>152</v>
      </c>
      <c r="D146" t="s">
        <v>279</v>
      </c>
      <c r="E146" t="s">
        <v>144</v>
      </c>
      <c r="F146" t="s">
        <v>145</v>
      </c>
      <c r="G146" t="s">
        <v>829</v>
      </c>
      <c r="J146" t="s">
        <v>146</v>
      </c>
      <c r="X146" t="s">
        <v>168</v>
      </c>
      <c r="AH146" t="s">
        <v>148</v>
      </c>
      <c r="AI146" t="s">
        <v>148</v>
      </c>
      <c r="AJ146" t="s">
        <v>148</v>
      </c>
      <c r="AK146" t="s">
        <v>148</v>
      </c>
      <c r="AL146" t="s">
        <v>148</v>
      </c>
      <c r="AN146" t="s">
        <v>146</v>
      </c>
      <c r="AO146" t="s">
        <v>155</v>
      </c>
    </row>
    <row r="147" spans="1:41" customFormat="1" x14ac:dyDescent="0.25">
      <c r="A147" t="s">
        <v>929</v>
      </c>
      <c r="C147" t="s">
        <v>142</v>
      </c>
      <c r="D147" t="s">
        <v>279</v>
      </c>
      <c r="E147" t="s">
        <v>144</v>
      </c>
      <c r="F147" t="s">
        <v>145</v>
      </c>
      <c r="G147" t="s">
        <v>830</v>
      </c>
      <c r="J147" t="s">
        <v>146</v>
      </c>
      <c r="X147" t="s">
        <v>221</v>
      </c>
      <c r="AH147" t="s">
        <v>148</v>
      </c>
      <c r="AI147" t="s">
        <v>148</v>
      </c>
      <c r="AJ147" t="s">
        <v>148</v>
      </c>
      <c r="AK147" t="s">
        <v>148</v>
      </c>
      <c r="AL147" t="s">
        <v>148</v>
      </c>
      <c r="AN147" t="s">
        <v>146</v>
      </c>
      <c r="AO147" t="s">
        <v>155</v>
      </c>
    </row>
    <row r="148" spans="1:41" customFormat="1" x14ac:dyDescent="0.25">
      <c r="A148" t="s">
        <v>930</v>
      </c>
      <c r="C148" t="s">
        <v>152</v>
      </c>
      <c r="D148" t="s">
        <v>280</v>
      </c>
      <c r="E148" t="s">
        <v>144</v>
      </c>
      <c r="F148" t="s">
        <v>145</v>
      </c>
      <c r="G148" t="s">
        <v>829</v>
      </c>
      <c r="J148" t="s">
        <v>146</v>
      </c>
      <c r="X148" t="s">
        <v>166</v>
      </c>
      <c r="AH148" t="s">
        <v>146</v>
      </c>
      <c r="AI148" t="s">
        <v>146</v>
      </c>
      <c r="AJ148" t="s">
        <v>146</v>
      </c>
      <c r="AK148" t="s">
        <v>148</v>
      </c>
      <c r="AL148" t="s">
        <v>146</v>
      </c>
      <c r="AN148" t="s">
        <v>146</v>
      </c>
      <c r="AO148" t="s">
        <v>148</v>
      </c>
    </row>
    <row r="149" spans="1:41" customFormat="1" x14ac:dyDescent="0.25">
      <c r="A149" t="s">
        <v>931</v>
      </c>
      <c r="C149" t="s">
        <v>152</v>
      </c>
      <c r="D149" t="s">
        <v>281</v>
      </c>
      <c r="E149" t="s">
        <v>144</v>
      </c>
      <c r="F149" t="s">
        <v>145</v>
      </c>
      <c r="G149" t="s">
        <v>829</v>
      </c>
      <c r="J149" t="s">
        <v>146</v>
      </c>
      <c r="X149" t="s">
        <v>166</v>
      </c>
      <c r="AH149" t="s">
        <v>146</v>
      </c>
      <c r="AI149" t="s">
        <v>146</v>
      </c>
      <c r="AJ149" t="s">
        <v>146</v>
      </c>
      <c r="AK149" t="s">
        <v>148</v>
      </c>
      <c r="AL149" t="s">
        <v>146</v>
      </c>
      <c r="AN149" t="s">
        <v>146</v>
      </c>
      <c r="AO149" t="s">
        <v>148</v>
      </c>
    </row>
    <row r="150" spans="1:41" customFormat="1" x14ac:dyDescent="0.25">
      <c r="A150" t="s">
        <v>932</v>
      </c>
      <c r="C150" t="s">
        <v>142</v>
      </c>
      <c r="D150" t="s">
        <v>282</v>
      </c>
      <c r="E150" t="s">
        <v>144</v>
      </c>
      <c r="F150" t="s">
        <v>145</v>
      </c>
      <c r="G150" t="s">
        <v>830</v>
      </c>
      <c r="J150" t="s">
        <v>146</v>
      </c>
      <c r="X150" t="s">
        <v>283</v>
      </c>
      <c r="AH150" t="s">
        <v>148</v>
      </c>
      <c r="AI150" t="s">
        <v>148</v>
      </c>
      <c r="AJ150" t="s">
        <v>148</v>
      </c>
      <c r="AK150" t="s">
        <v>148</v>
      </c>
      <c r="AL150" t="s">
        <v>148</v>
      </c>
      <c r="AN150" t="s">
        <v>146</v>
      </c>
      <c r="AO150" t="s">
        <v>162</v>
      </c>
    </row>
    <row r="151" spans="1:41" customFormat="1" x14ac:dyDescent="0.25">
      <c r="A151" t="s">
        <v>933</v>
      </c>
      <c r="C151" t="s">
        <v>142</v>
      </c>
      <c r="D151" t="s">
        <v>284</v>
      </c>
      <c r="E151" t="s">
        <v>144</v>
      </c>
      <c r="F151" t="s">
        <v>145</v>
      </c>
      <c r="G151" t="s">
        <v>830</v>
      </c>
      <c r="J151" t="s">
        <v>146</v>
      </c>
      <c r="X151" t="s">
        <v>170</v>
      </c>
      <c r="AH151" t="s">
        <v>148</v>
      </c>
      <c r="AI151" t="s">
        <v>148</v>
      </c>
      <c r="AJ151" t="s">
        <v>148</v>
      </c>
      <c r="AK151" t="s">
        <v>148</v>
      </c>
      <c r="AL151" t="s">
        <v>148</v>
      </c>
      <c r="AN151" t="s">
        <v>146</v>
      </c>
      <c r="AO151" t="s">
        <v>175</v>
      </c>
    </row>
    <row r="152" spans="1:41" customFormat="1" x14ac:dyDescent="0.25">
      <c r="A152" t="s">
        <v>934</v>
      </c>
      <c r="C152" t="s">
        <v>152</v>
      </c>
      <c r="D152" t="s">
        <v>285</v>
      </c>
      <c r="E152" t="s">
        <v>144</v>
      </c>
      <c r="F152" t="s">
        <v>145</v>
      </c>
      <c r="G152" t="s">
        <v>829</v>
      </c>
      <c r="J152" t="s">
        <v>146</v>
      </c>
      <c r="X152" t="s">
        <v>246</v>
      </c>
      <c r="AH152" t="s">
        <v>148</v>
      </c>
      <c r="AI152" t="s">
        <v>148</v>
      </c>
      <c r="AJ152" t="s">
        <v>148</v>
      </c>
      <c r="AK152" t="s">
        <v>148</v>
      </c>
      <c r="AL152" t="s">
        <v>148</v>
      </c>
      <c r="AN152" t="s">
        <v>146</v>
      </c>
      <c r="AO152" t="s">
        <v>171</v>
      </c>
    </row>
    <row r="153" spans="1:41" customFormat="1" x14ac:dyDescent="0.25">
      <c r="A153" t="s">
        <v>935</v>
      </c>
      <c r="C153" t="s">
        <v>152</v>
      </c>
      <c r="D153" t="s">
        <v>286</v>
      </c>
      <c r="E153" t="s">
        <v>144</v>
      </c>
      <c r="F153" t="s">
        <v>145</v>
      </c>
      <c r="G153" t="s">
        <v>829</v>
      </c>
      <c r="J153" t="s">
        <v>146</v>
      </c>
      <c r="X153" t="s">
        <v>246</v>
      </c>
      <c r="AH153" t="s">
        <v>148</v>
      </c>
      <c r="AI153" t="s">
        <v>148</v>
      </c>
      <c r="AJ153" t="s">
        <v>148</v>
      </c>
      <c r="AK153" t="s">
        <v>148</v>
      </c>
      <c r="AL153" t="s">
        <v>148</v>
      </c>
      <c r="AN153" t="s">
        <v>146</v>
      </c>
      <c r="AO153" t="s">
        <v>171</v>
      </c>
    </row>
    <row r="154" spans="1:41" customFormat="1" x14ac:dyDescent="0.25">
      <c r="A154" t="s">
        <v>936</v>
      </c>
      <c r="C154" t="s">
        <v>152</v>
      </c>
      <c r="D154" t="s">
        <v>287</v>
      </c>
      <c r="E154" t="s">
        <v>144</v>
      </c>
      <c r="F154" t="s">
        <v>145</v>
      </c>
      <c r="G154" t="s">
        <v>829</v>
      </c>
      <c r="J154" t="s">
        <v>146</v>
      </c>
      <c r="X154" t="s">
        <v>288</v>
      </c>
      <c r="AH154" t="s">
        <v>148</v>
      </c>
      <c r="AI154" t="s">
        <v>148</v>
      </c>
      <c r="AJ154" t="s">
        <v>148</v>
      </c>
      <c r="AK154" t="s">
        <v>148</v>
      </c>
      <c r="AL154" t="s">
        <v>148</v>
      </c>
      <c r="AN154" t="s">
        <v>146</v>
      </c>
      <c r="AO154" t="s">
        <v>155</v>
      </c>
    </row>
    <row r="155" spans="1:41" customFormat="1" x14ac:dyDescent="0.25">
      <c r="A155" t="s">
        <v>937</v>
      </c>
      <c r="C155" t="s">
        <v>152</v>
      </c>
      <c r="D155" t="s">
        <v>289</v>
      </c>
      <c r="E155" t="s">
        <v>144</v>
      </c>
      <c r="F155" t="s">
        <v>145</v>
      </c>
      <c r="G155" t="s">
        <v>829</v>
      </c>
      <c r="J155" t="s">
        <v>146</v>
      </c>
      <c r="X155" t="s">
        <v>288</v>
      </c>
      <c r="AH155" t="s">
        <v>148</v>
      </c>
      <c r="AI155" t="s">
        <v>148</v>
      </c>
      <c r="AJ155" t="s">
        <v>148</v>
      </c>
      <c r="AK155" t="s">
        <v>148</v>
      </c>
      <c r="AL155" t="s">
        <v>148</v>
      </c>
      <c r="AN155" t="s">
        <v>146</v>
      </c>
      <c r="AO155" t="s">
        <v>155</v>
      </c>
    </row>
    <row r="156" spans="1:41" customFormat="1" x14ac:dyDescent="0.25">
      <c r="A156" t="s">
        <v>874</v>
      </c>
      <c r="C156" t="s">
        <v>152</v>
      </c>
      <c r="D156" t="s">
        <v>220</v>
      </c>
      <c r="E156" t="s">
        <v>144</v>
      </c>
      <c r="F156" t="s">
        <v>145</v>
      </c>
      <c r="G156" t="s">
        <v>829</v>
      </c>
      <c r="J156" t="s">
        <v>146</v>
      </c>
      <c r="X156" t="s">
        <v>168</v>
      </c>
      <c r="AH156" t="s">
        <v>148</v>
      </c>
      <c r="AI156" t="s">
        <v>148</v>
      </c>
      <c r="AJ156" t="s">
        <v>148</v>
      </c>
      <c r="AK156" t="s">
        <v>148</v>
      </c>
      <c r="AL156" t="s">
        <v>148</v>
      </c>
      <c r="AN156" t="s">
        <v>146</v>
      </c>
      <c r="AO156" t="s">
        <v>169</v>
      </c>
    </row>
    <row r="157" spans="1:41" customFormat="1" x14ac:dyDescent="0.25">
      <c r="A157" t="s">
        <v>938</v>
      </c>
      <c r="C157" t="s">
        <v>152</v>
      </c>
      <c r="D157" t="s">
        <v>290</v>
      </c>
      <c r="E157" t="s">
        <v>144</v>
      </c>
      <c r="F157" t="s">
        <v>145</v>
      </c>
      <c r="G157" t="s">
        <v>829</v>
      </c>
      <c r="J157" t="s">
        <v>146</v>
      </c>
      <c r="X157" t="s">
        <v>166</v>
      </c>
      <c r="AH157" t="s">
        <v>146</v>
      </c>
      <c r="AI157" t="s">
        <v>146</v>
      </c>
      <c r="AJ157" t="s">
        <v>146</v>
      </c>
      <c r="AK157" t="s">
        <v>148</v>
      </c>
      <c r="AL157" t="s">
        <v>146</v>
      </c>
      <c r="AN157" t="s">
        <v>146</v>
      </c>
      <c r="AO157" t="s">
        <v>148</v>
      </c>
    </row>
    <row r="158" spans="1:41" customFormat="1" x14ac:dyDescent="0.25">
      <c r="A158" t="s">
        <v>939</v>
      </c>
      <c r="C158" t="s">
        <v>152</v>
      </c>
      <c r="D158" t="s">
        <v>291</v>
      </c>
      <c r="E158" t="s">
        <v>144</v>
      </c>
      <c r="F158" t="s">
        <v>145</v>
      </c>
      <c r="G158" t="s">
        <v>829</v>
      </c>
      <c r="J158" t="s">
        <v>146</v>
      </c>
      <c r="X158" t="s">
        <v>166</v>
      </c>
      <c r="AH158" t="s">
        <v>146</v>
      </c>
      <c r="AI158" t="s">
        <v>146</v>
      </c>
      <c r="AJ158" t="s">
        <v>146</v>
      </c>
      <c r="AK158" t="s">
        <v>148</v>
      </c>
      <c r="AL158" t="s">
        <v>146</v>
      </c>
      <c r="AN158" t="s">
        <v>146</v>
      </c>
      <c r="AO158" t="s">
        <v>148</v>
      </c>
    </row>
    <row r="159" spans="1:41" customFormat="1" x14ac:dyDescent="0.25">
      <c r="A159" t="s">
        <v>940</v>
      </c>
      <c r="C159" t="s">
        <v>152</v>
      </c>
      <c r="D159" t="s">
        <v>292</v>
      </c>
      <c r="E159" t="s">
        <v>144</v>
      </c>
      <c r="F159" t="s">
        <v>145</v>
      </c>
      <c r="G159" t="s">
        <v>829</v>
      </c>
      <c r="J159" t="s">
        <v>146</v>
      </c>
      <c r="X159" t="s">
        <v>168</v>
      </c>
      <c r="AH159" t="s">
        <v>148</v>
      </c>
      <c r="AI159" t="s">
        <v>148</v>
      </c>
      <c r="AJ159" t="s">
        <v>148</v>
      </c>
      <c r="AK159" t="s">
        <v>148</v>
      </c>
      <c r="AL159" t="s">
        <v>148</v>
      </c>
      <c r="AN159" t="s">
        <v>146</v>
      </c>
      <c r="AO159" t="s">
        <v>159</v>
      </c>
    </row>
    <row r="160" spans="1:41" customFormat="1" x14ac:dyDescent="0.25">
      <c r="A160" t="s">
        <v>940</v>
      </c>
      <c r="C160" t="s">
        <v>142</v>
      </c>
      <c r="D160" t="s">
        <v>292</v>
      </c>
      <c r="E160" t="s">
        <v>144</v>
      </c>
      <c r="F160" t="s">
        <v>145</v>
      </c>
      <c r="G160" t="s">
        <v>830</v>
      </c>
      <c r="J160" t="s">
        <v>146</v>
      </c>
      <c r="X160" t="s">
        <v>221</v>
      </c>
      <c r="AH160" t="s">
        <v>148</v>
      </c>
      <c r="AI160" t="s">
        <v>148</v>
      </c>
      <c r="AJ160" t="s">
        <v>148</v>
      </c>
      <c r="AK160" t="s">
        <v>148</v>
      </c>
      <c r="AL160" t="s">
        <v>148</v>
      </c>
      <c r="AN160" t="s">
        <v>146</v>
      </c>
      <c r="AO160" t="s">
        <v>175</v>
      </c>
    </row>
    <row r="161" spans="1:41" customFormat="1" x14ac:dyDescent="0.25">
      <c r="A161" t="s">
        <v>941</v>
      </c>
      <c r="C161" t="s">
        <v>152</v>
      </c>
      <c r="D161" t="s">
        <v>293</v>
      </c>
      <c r="E161" t="s">
        <v>144</v>
      </c>
      <c r="F161" t="s">
        <v>145</v>
      </c>
      <c r="G161" t="s">
        <v>829</v>
      </c>
      <c r="J161" t="s">
        <v>146</v>
      </c>
      <c r="X161" t="s">
        <v>166</v>
      </c>
      <c r="AH161" t="s">
        <v>146</v>
      </c>
      <c r="AI161" t="s">
        <v>146</v>
      </c>
      <c r="AJ161" t="s">
        <v>146</v>
      </c>
      <c r="AK161" t="s">
        <v>148</v>
      </c>
      <c r="AL161" t="s">
        <v>146</v>
      </c>
      <c r="AN161" t="s">
        <v>146</v>
      </c>
      <c r="AO161" t="s">
        <v>148</v>
      </c>
    </row>
    <row r="162" spans="1:41" customFormat="1" x14ac:dyDescent="0.25">
      <c r="A162" t="s">
        <v>942</v>
      </c>
      <c r="C162" t="s">
        <v>152</v>
      </c>
      <c r="D162" t="s">
        <v>294</v>
      </c>
      <c r="E162" t="s">
        <v>144</v>
      </c>
      <c r="F162" t="s">
        <v>145</v>
      </c>
      <c r="G162" t="s">
        <v>829</v>
      </c>
      <c r="J162" t="s">
        <v>146</v>
      </c>
      <c r="X162" t="s">
        <v>164</v>
      </c>
      <c r="AH162" t="s">
        <v>148</v>
      </c>
      <c r="AI162" t="s">
        <v>148</v>
      </c>
      <c r="AJ162" t="s">
        <v>148</v>
      </c>
      <c r="AK162" t="s">
        <v>148</v>
      </c>
      <c r="AL162" t="s">
        <v>148</v>
      </c>
      <c r="AN162" t="s">
        <v>146</v>
      </c>
      <c r="AO162" t="s">
        <v>221</v>
      </c>
    </row>
    <row r="163" spans="1:41" customFormat="1" x14ac:dyDescent="0.25">
      <c r="A163" t="s">
        <v>942</v>
      </c>
      <c r="C163" t="s">
        <v>142</v>
      </c>
      <c r="D163" t="s">
        <v>294</v>
      </c>
      <c r="E163" t="s">
        <v>144</v>
      </c>
      <c r="F163" t="s">
        <v>145</v>
      </c>
      <c r="G163" t="s">
        <v>830</v>
      </c>
      <c r="J163" t="s">
        <v>146</v>
      </c>
      <c r="X163" t="s">
        <v>161</v>
      </c>
      <c r="AH163" t="s">
        <v>148</v>
      </c>
      <c r="AI163" t="s">
        <v>148</v>
      </c>
      <c r="AJ163" t="s">
        <v>148</v>
      </c>
      <c r="AK163" t="s">
        <v>148</v>
      </c>
      <c r="AL163" t="s">
        <v>148</v>
      </c>
      <c r="AN163" t="s">
        <v>146</v>
      </c>
      <c r="AO163" t="s">
        <v>162</v>
      </c>
    </row>
    <row r="164" spans="1:41" customFormat="1" x14ac:dyDescent="0.25">
      <c r="A164" t="s">
        <v>879</v>
      </c>
      <c r="C164" t="s">
        <v>142</v>
      </c>
      <c r="D164" t="s">
        <v>227</v>
      </c>
      <c r="E164" t="s">
        <v>144</v>
      </c>
      <c r="F164" t="s">
        <v>145</v>
      </c>
      <c r="G164" t="s">
        <v>830</v>
      </c>
      <c r="J164" t="s">
        <v>146</v>
      </c>
      <c r="X164" t="s">
        <v>170</v>
      </c>
      <c r="AH164" t="s">
        <v>148</v>
      </c>
      <c r="AI164" t="s">
        <v>148</v>
      </c>
      <c r="AJ164" t="s">
        <v>148</v>
      </c>
      <c r="AK164" t="s">
        <v>148</v>
      </c>
      <c r="AL164" t="s">
        <v>148</v>
      </c>
      <c r="AN164" t="s">
        <v>146</v>
      </c>
      <c r="AO164" t="s">
        <v>169</v>
      </c>
    </row>
    <row r="165" spans="1:41" customFormat="1" x14ac:dyDescent="0.25">
      <c r="A165" t="s">
        <v>943</v>
      </c>
      <c r="C165" t="s">
        <v>152</v>
      </c>
      <c r="D165" t="s">
        <v>295</v>
      </c>
      <c r="E165" t="s">
        <v>144</v>
      </c>
      <c r="F165" t="s">
        <v>145</v>
      </c>
      <c r="G165" t="s">
        <v>829</v>
      </c>
      <c r="J165" t="s">
        <v>146</v>
      </c>
      <c r="X165" t="s">
        <v>168</v>
      </c>
      <c r="AH165" t="s">
        <v>148</v>
      </c>
      <c r="AI165" t="s">
        <v>148</v>
      </c>
      <c r="AJ165" t="s">
        <v>148</v>
      </c>
      <c r="AK165" t="s">
        <v>148</v>
      </c>
      <c r="AL165" t="s">
        <v>148</v>
      </c>
      <c r="AN165" t="s">
        <v>146</v>
      </c>
      <c r="AO165" t="s">
        <v>171</v>
      </c>
    </row>
    <row r="166" spans="1:41" customFormat="1" x14ac:dyDescent="0.25">
      <c r="A166" t="s">
        <v>944</v>
      </c>
      <c r="C166" t="s">
        <v>142</v>
      </c>
      <c r="D166" t="s">
        <v>296</v>
      </c>
      <c r="E166" t="s">
        <v>144</v>
      </c>
      <c r="F166" t="s">
        <v>145</v>
      </c>
      <c r="G166" t="s">
        <v>830</v>
      </c>
      <c r="J166" t="s">
        <v>146</v>
      </c>
      <c r="X166" t="s">
        <v>147</v>
      </c>
      <c r="AH166" t="s">
        <v>148</v>
      </c>
      <c r="AI166" t="s">
        <v>148</v>
      </c>
      <c r="AJ166" t="s">
        <v>148</v>
      </c>
      <c r="AK166" t="s">
        <v>148</v>
      </c>
      <c r="AL166" t="s">
        <v>148</v>
      </c>
      <c r="AN166" t="s">
        <v>146</v>
      </c>
      <c r="AO166" t="s">
        <v>149</v>
      </c>
    </row>
    <row r="167" spans="1:41" customFormat="1" x14ac:dyDescent="0.25">
      <c r="A167" t="s">
        <v>945</v>
      </c>
      <c r="C167" t="s">
        <v>142</v>
      </c>
      <c r="D167" t="s">
        <v>297</v>
      </c>
      <c r="E167" t="s">
        <v>144</v>
      </c>
      <c r="F167" t="s">
        <v>145</v>
      </c>
      <c r="G167" t="s">
        <v>830</v>
      </c>
      <c r="J167" t="s">
        <v>146</v>
      </c>
      <c r="X167" t="s">
        <v>147</v>
      </c>
      <c r="AH167" t="s">
        <v>148</v>
      </c>
      <c r="AI167" t="s">
        <v>148</v>
      </c>
      <c r="AJ167" t="s">
        <v>148</v>
      </c>
      <c r="AK167" t="s">
        <v>148</v>
      </c>
      <c r="AL167" t="s">
        <v>148</v>
      </c>
      <c r="AN167" t="s">
        <v>146</v>
      </c>
      <c r="AO167" t="s">
        <v>155</v>
      </c>
    </row>
    <row r="168" spans="1:41" customFormat="1" x14ac:dyDescent="0.25">
      <c r="A168" t="s">
        <v>945</v>
      </c>
      <c r="C168" t="s">
        <v>157</v>
      </c>
      <c r="D168" t="s">
        <v>297</v>
      </c>
      <c r="E168" t="s">
        <v>144</v>
      </c>
      <c r="F168" t="s">
        <v>145</v>
      </c>
      <c r="G168" t="s">
        <v>828</v>
      </c>
      <c r="J168" t="s">
        <v>146</v>
      </c>
      <c r="X168" t="s">
        <v>158</v>
      </c>
      <c r="AH168" t="s">
        <v>148</v>
      </c>
      <c r="AI168" t="s">
        <v>148</v>
      </c>
      <c r="AJ168" t="s">
        <v>148</v>
      </c>
      <c r="AK168" t="s">
        <v>148</v>
      </c>
      <c r="AL168" t="s">
        <v>148</v>
      </c>
      <c r="AN168" t="s">
        <v>146</v>
      </c>
      <c r="AO168" t="s">
        <v>221</v>
      </c>
    </row>
    <row r="169" spans="1:41" customFormat="1" x14ac:dyDescent="0.25">
      <c r="A169" t="s">
        <v>946</v>
      </c>
      <c r="C169" t="s">
        <v>142</v>
      </c>
      <c r="D169" t="s">
        <v>298</v>
      </c>
      <c r="E169" t="s">
        <v>144</v>
      </c>
      <c r="F169" t="s">
        <v>145</v>
      </c>
      <c r="G169" t="s">
        <v>830</v>
      </c>
      <c r="J169" t="s">
        <v>146</v>
      </c>
      <c r="X169" t="s">
        <v>147</v>
      </c>
      <c r="AH169" t="s">
        <v>148</v>
      </c>
      <c r="AI169" t="s">
        <v>148</v>
      </c>
      <c r="AJ169" t="s">
        <v>148</v>
      </c>
      <c r="AK169" t="s">
        <v>148</v>
      </c>
      <c r="AL169" t="s">
        <v>148</v>
      </c>
      <c r="AN169" t="s">
        <v>146</v>
      </c>
      <c r="AO169" t="s">
        <v>155</v>
      </c>
    </row>
    <row r="170" spans="1:41" customFormat="1" x14ac:dyDescent="0.25">
      <c r="A170" t="s">
        <v>947</v>
      </c>
      <c r="C170" t="s">
        <v>152</v>
      </c>
      <c r="D170" t="s">
        <v>299</v>
      </c>
      <c r="E170" t="s">
        <v>144</v>
      </c>
      <c r="F170" t="s">
        <v>145</v>
      </c>
      <c r="G170" t="s">
        <v>829</v>
      </c>
      <c r="J170" t="s">
        <v>146</v>
      </c>
      <c r="X170" t="s">
        <v>166</v>
      </c>
      <c r="AH170" t="s">
        <v>146</v>
      </c>
      <c r="AI170" t="s">
        <v>146</v>
      </c>
      <c r="AJ170" t="s">
        <v>146</v>
      </c>
      <c r="AK170" t="s">
        <v>148</v>
      </c>
      <c r="AL170" t="s">
        <v>146</v>
      </c>
      <c r="AN170" t="s">
        <v>146</v>
      </c>
      <c r="AO170" t="s">
        <v>148</v>
      </c>
    </row>
    <row r="171" spans="1:41" customFormat="1" x14ac:dyDescent="0.25">
      <c r="A171" t="s">
        <v>948</v>
      </c>
      <c r="C171" t="s">
        <v>152</v>
      </c>
      <c r="D171" t="s">
        <v>300</v>
      </c>
      <c r="E171" t="s">
        <v>144</v>
      </c>
      <c r="F171" t="s">
        <v>145</v>
      </c>
      <c r="G171" t="s">
        <v>829</v>
      </c>
      <c r="J171" t="s">
        <v>146</v>
      </c>
      <c r="X171" t="s">
        <v>168</v>
      </c>
      <c r="AH171" t="s">
        <v>148</v>
      </c>
      <c r="AI171" t="s">
        <v>148</v>
      </c>
      <c r="AJ171" t="s">
        <v>148</v>
      </c>
      <c r="AK171" t="s">
        <v>148</v>
      </c>
      <c r="AL171" t="s">
        <v>148</v>
      </c>
      <c r="AN171" t="s">
        <v>146</v>
      </c>
      <c r="AO171" t="s">
        <v>175</v>
      </c>
    </row>
    <row r="172" spans="1:41" customFormat="1" x14ac:dyDescent="0.25">
      <c r="A172" t="s">
        <v>949</v>
      </c>
      <c r="C172" t="s">
        <v>152</v>
      </c>
      <c r="D172" t="s">
        <v>301</v>
      </c>
      <c r="E172" t="s">
        <v>144</v>
      </c>
      <c r="F172" t="s">
        <v>145</v>
      </c>
      <c r="G172" t="s">
        <v>829</v>
      </c>
      <c r="J172" t="s">
        <v>146</v>
      </c>
      <c r="X172" t="s">
        <v>166</v>
      </c>
      <c r="AH172" t="s">
        <v>146</v>
      </c>
      <c r="AI172" t="s">
        <v>146</v>
      </c>
      <c r="AJ172" t="s">
        <v>146</v>
      </c>
      <c r="AK172" t="s">
        <v>148</v>
      </c>
      <c r="AL172" t="s">
        <v>146</v>
      </c>
      <c r="AN172" t="s">
        <v>146</v>
      </c>
      <c r="AO172" t="s">
        <v>148</v>
      </c>
    </row>
    <row r="173" spans="1:41" customFormat="1" x14ac:dyDescent="0.25">
      <c r="A173" t="s">
        <v>950</v>
      </c>
      <c r="C173" t="s">
        <v>152</v>
      </c>
      <c r="D173" t="s">
        <v>302</v>
      </c>
      <c r="E173" t="s">
        <v>144</v>
      </c>
      <c r="F173" t="s">
        <v>145</v>
      </c>
      <c r="G173" t="s">
        <v>829</v>
      </c>
      <c r="J173" t="s">
        <v>146</v>
      </c>
      <c r="X173" t="s">
        <v>166</v>
      </c>
      <c r="AH173" t="s">
        <v>146</v>
      </c>
      <c r="AI173" t="s">
        <v>146</v>
      </c>
      <c r="AJ173" t="s">
        <v>146</v>
      </c>
      <c r="AK173" t="s">
        <v>148</v>
      </c>
      <c r="AL173" t="s">
        <v>146</v>
      </c>
      <c r="AN173" t="s">
        <v>146</v>
      </c>
      <c r="AO173" t="s">
        <v>148</v>
      </c>
    </row>
    <row r="174" spans="1:41" customFormat="1" x14ac:dyDescent="0.25">
      <c r="A174" t="s">
        <v>951</v>
      </c>
      <c r="C174" t="s">
        <v>152</v>
      </c>
      <c r="D174" t="s">
        <v>303</v>
      </c>
      <c r="E174" t="s">
        <v>144</v>
      </c>
      <c r="F174" t="s">
        <v>145</v>
      </c>
      <c r="G174" t="s">
        <v>829</v>
      </c>
      <c r="J174" t="s">
        <v>146</v>
      </c>
      <c r="X174" t="s">
        <v>166</v>
      </c>
      <c r="AH174" t="s">
        <v>146</v>
      </c>
      <c r="AI174" t="s">
        <v>146</v>
      </c>
      <c r="AJ174" t="s">
        <v>146</v>
      </c>
      <c r="AK174" t="s">
        <v>148</v>
      </c>
      <c r="AL174" t="s">
        <v>146</v>
      </c>
      <c r="AN174" t="s">
        <v>146</v>
      </c>
      <c r="AO174" t="s">
        <v>148</v>
      </c>
    </row>
    <row r="175" spans="1:41" customFormat="1" x14ac:dyDescent="0.25">
      <c r="A175" t="s">
        <v>952</v>
      </c>
      <c r="C175" t="s">
        <v>152</v>
      </c>
      <c r="D175" t="s">
        <v>304</v>
      </c>
      <c r="E175" t="s">
        <v>144</v>
      </c>
      <c r="F175" t="s">
        <v>145</v>
      </c>
      <c r="G175" t="s">
        <v>829</v>
      </c>
      <c r="J175" t="s">
        <v>146</v>
      </c>
      <c r="X175" t="s">
        <v>166</v>
      </c>
      <c r="AH175" t="s">
        <v>146</v>
      </c>
      <c r="AI175" t="s">
        <v>146</v>
      </c>
      <c r="AJ175" t="s">
        <v>146</v>
      </c>
      <c r="AK175" t="s">
        <v>148</v>
      </c>
      <c r="AL175" t="s">
        <v>146</v>
      </c>
      <c r="AN175" t="s">
        <v>146</v>
      </c>
      <c r="AO175" t="s">
        <v>148</v>
      </c>
    </row>
    <row r="176" spans="1:41" customFormat="1" x14ac:dyDescent="0.25">
      <c r="A176" t="s">
        <v>953</v>
      </c>
      <c r="C176" t="s">
        <v>152</v>
      </c>
      <c r="D176" t="s">
        <v>305</v>
      </c>
      <c r="E176" t="s">
        <v>144</v>
      </c>
      <c r="F176" t="s">
        <v>145</v>
      </c>
      <c r="G176" t="s">
        <v>829</v>
      </c>
      <c r="J176" t="s">
        <v>146</v>
      </c>
      <c r="X176" t="s">
        <v>166</v>
      </c>
      <c r="AH176" t="s">
        <v>146</v>
      </c>
      <c r="AI176" t="s">
        <v>146</v>
      </c>
      <c r="AJ176" t="s">
        <v>146</v>
      </c>
      <c r="AK176" t="s">
        <v>148</v>
      </c>
      <c r="AL176" t="s">
        <v>146</v>
      </c>
      <c r="AN176" t="s">
        <v>146</v>
      </c>
      <c r="AO176" t="s">
        <v>148</v>
      </c>
    </row>
    <row r="177" spans="1:41" customFormat="1" x14ac:dyDescent="0.25">
      <c r="A177" t="s">
        <v>954</v>
      </c>
      <c r="C177" t="s">
        <v>152</v>
      </c>
      <c r="D177" t="s">
        <v>306</v>
      </c>
      <c r="E177" t="s">
        <v>144</v>
      </c>
      <c r="F177" t="s">
        <v>145</v>
      </c>
      <c r="G177" t="s">
        <v>829</v>
      </c>
      <c r="J177" t="s">
        <v>146</v>
      </c>
      <c r="X177" t="s">
        <v>166</v>
      </c>
      <c r="AH177" t="s">
        <v>146</v>
      </c>
      <c r="AI177" t="s">
        <v>146</v>
      </c>
      <c r="AJ177" t="s">
        <v>146</v>
      </c>
      <c r="AK177" t="s">
        <v>148</v>
      </c>
      <c r="AL177" t="s">
        <v>146</v>
      </c>
      <c r="AN177" t="s">
        <v>146</v>
      </c>
      <c r="AO177" t="s">
        <v>148</v>
      </c>
    </row>
    <row r="178" spans="1:41" customFormat="1" x14ac:dyDescent="0.25">
      <c r="A178" t="s">
        <v>955</v>
      </c>
      <c r="C178" t="s">
        <v>152</v>
      </c>
      <c r="D178" t="s">
        <v>307</v>
      </c>
      <c r="E178" t="s">
        <v>144</v>
      </c>
      <c r="F178" t="s">
        <v>145</v>
      </c>
      <c r="G178" t="s">
        <v>829</v>
      </c>
      <c r="J178" t="s">
        <v>146</v>
      </c>
      <c r="X178" t="s">
        <v>246</v>
      </c>
      <c r="AH178" t="s">
        <v>148</v>
      </c>
      <c r="AI178" t="s">
        <v>148</v>
      </c>
      <c r="AJ178" t="s">
        <v>148</v>
      </c>
      <c r="AK178" t="s">
        <v>148</v>
      </c>
      <c r="AL178" t="s">
        <v>148</v>
      </c>
      <c r="AN178" t="s">
        <v>146</v>
      </c>
      <c r="AO178" t="s">
        <v>149</v>
      </c>
    </row>
    <row r="179" spans="1:41" customFormat="1" x14ac:dyDescent="0.25">
      <c r="A179" t="s">
        <v>956</v>
      </c>
      <c r="C179" t="s">
        <v>152</v>
      </c>
      <c r="D179" t="s">
        <v>308</v>
      </c>
      <c r="E179" t="s">
        <v>144</v>
      </c>
      <c r="F179" t="s">
        <v>145</v>
      </c>
      <c r="G179" t="s">
        <v>829</v>
      </c>
      <c r="J179" t="s">
        <v>146</v>
      </c>
      <c r="X179" t="s">
        <v>246</v>
      </c>
      <c r="AH179" t="s">
        <v>148</v>
      </c>
      <c r="AI179" t="s">
        <v>148</v>
      </c>
      <c r="AJ179" t="s">
        <v>148</v>
      </c>
      <c r="AK179" t="s">
        <v>148</v>
      </c>
      <c r="AL179" t="s">
        <v>148</v>
      </c>
      <c r="AN179" t="s">
        <v>146</v>
      </c>
      <c r="AO179" t="s">
        <v>171</v>
      </c>
    </row>
    <row r="180" spans="1:41" customFormat="1" x14ac:dyDescent="0.25">
      <c r="A180" t="s">
        <v>957</v>
      </c>
      <c r="C180" t="s">
        <v>142</v>
      </c>
      <c r="D180" t="s">
        <v>309</v>
      </c>
      <c r="E180" t="s">
        <v>144</v>
      </c>
      <c r="F180" t="s">
        <v>145</v>
      </c>
      <c r="G180" t="s">
        <v>830</v>
      </c>
      <c r="J180" t="s">
        <v>146</v>
      </c>
      <c r="X180" t="s">
        <v>161</v>
      </c>
      <c r="AH180" t="s">
        <v>148</v>
      </c>
      <c r="AI180" t="s">
        <v>148</v>
      </c>
      <c r="AJ180" t="s">
        <v>148</v>
      </c>
      <c r="AK180" t="s">
        <v>148</v>
      </c>
      <c r="AL180" t="s">
        <v>148</v>
      </c>
      <c r="AN180" t="s">
        <v>146</v>
      </c>
      <c r="AO180" t="s">
        <v>219</v>
      </c>
    </row>
    <row r="181" spans="1:41" customFormat="1" x14ac:dyDescent="0.25">
      <c r="A181" t="s">
        <v>957</v>
      </c>
      <c r="C181" t="s">
        <v>152</v>
      </c>
      <c r="D181" t="s">
        <v>309</v>
      </c>
      <c r="E181" t="s">
        <v>144</v>
      </c>
      <c r="F181" t="s">
        <v>145</v>
      </c>
      <c r="G181" t="s">
        <v>829</v>
      </c>
      <c r="J181" t="s">
        <v>146</v>
      </c>
      <c r="X181" t="s">
        <v>164</v>
      </c>
      <c r="AH181" t="s">
        <v>148</v>
      </c>
      <c r="AI181" t="s">
        <v>148</v>
      </c>
      <c r="AJ181" t="s">
        <v>148</v>
      </c>
      <c r="AK181" t="s">
        <v>148</v>
      </c>
      <c r="AL181" t="s">
        <v>148</v>
      </c>
      <c r="AN181" t="s">
        <v>146</v>
      </c>
      <c r="AO181" t="s">
        <v>200</v>
      </c>
    </row>
    <row r="182" spans="1:41" customFormat="1" x14ac:dyDescent="0.25">
      <c r="A182" t="s">
        <v>958</v>
      </c>
      <c r="C182" t="s">
        <v>142</v>
      </c>
      <c r="D182" t="s">
        <v>310</v>
      </c>
      <c r="E182" t="s">
        <v>144</v>
      </c>
      <c r="F182" t="s">
        <v>145</v>
      </c>
      <c r="G182" t="s">
        <v>830</v>
      </c>
      <c r="J182" t="s">
        <v>146</v>
      </c>
      <c r="X182" t="s">
        <v>221</v>
      </c>
      <c r="AH182" t="s">
        <v>148</v>
      </c>
      <c r="AI182" t="s">
        <v>148</v>
      </c>
      <c r="AJ182" t="s">
        <v>148</v>
      </c>
      <c r="AK182" t="s">
        <v>148</v>
      </c>
      <c r="AL182" t="s">
        <v>148</v>
      </c>
      <c r="AN182" t="s">
        <v>146</v>
      </c>
      <c r="AO182" t="s">
        <v>182</v>
      </c>
    </row>
    <row r="183" spans="1:41" customFormat="1" x14ac:dyDescent="0.25">
      <c r="A183" t="s">
        <v>958</v>
      </c>
      <c r="C183" t="s">
        <v>152</v>
      </c>
      <c r="D183" t="s">
        <v>310</v>
      </c>
      <c r="E183" t="s">
        <v>144</v>
      </c>
      <c r="F183" t="s">
        <v>145</v>
      </c>
      <c r="G183" t="s">
        <v>829</v>
      </c>
      <c r="J183" t="s">
        <v>146</v>
      </c>
      <c r="X183" t="s">
        <v>168</v>
      </c>
      <c r="AH183" t="s">
        <v>148</v>
      </c>
      <c r="AI183" t="s">
        <v>148</v>
      </c>
      <c r="AJ183" t="s">
        <v>148</v>
      </c>
      <c r="AK183" t="s">
        <v>148</v>
      </c>
      <c r="AL183" t="s">
        <v>148</v>
      </c>
      <c r="AN183" t="s">
        <v>146</v>
      </c>
      <c r="AO183" t="s">
        <v>155</v>
      </c>
    </row>
    <row r="184" spans="1:41" customFormat="1" x14ac:dyDescent="0.25">
      <c r="A184" t="s">
        <v>959</v>
      </c>
      <c r="C184" t="s">
        <v>152</v>
      </c>
      <c r="D184" t="s">
        <v>311</v>
      </c>
      <c r="E184" t="s">
        <v>144</v>
      </c>
      <c r="F184" t="s">
        <v>145</v>
      </c>
      <c r="G184" t="s">
        <v>829</v>
      </c>
      <c r="H184" t="s">
        <v>312</v>
      </c>
      <c r="J184" t="s">
        <v>146</v>
      </c>
      <c r="X184" t="s">
        <v>164</v>
      </c>
      <c r="AH184" t="s">
        <v>148</v>
      </c>
      <c r="AI184" t="s">
        <v>148</v>
      </c>
      <c r="AJ184" t="s">
        <v>148</v>
      </c>
      <c r="AK184" t="s">
        <v>148</v>
      </c>
      <c r="AL184" t="s">
        <v>148</v>
      </c>
      <c r="AN184" t="s">
        <v>146</v>
      </c>
      <c r="AO184" t="s">
        <v>162</v>
      </c>
    </row>
    <row r="185" spans="1:41" customFormat="1" x14ac:dyDescent="0.25">
      <c r="A185" t="s">
        <v>959</v>
      </c>
      <c r="C185" t="s">
        <v>142</v>
      </c>
      <c r="D185" t="s">
        <v>311</v>
      </c>
      <c r="E185" t="s">
        <v>144</v>
      </c>
      <c r="F185" t="s">
        <v>145</v>
      </c>
      <c r="G185" t="s">
        <v>830</v>
      </c>
      <c r="J185" t="s">
        <v>146</v>
      </c>
      <c r="X185" t="s">
        <v>170</v>
      </c>
      <c r="AH185" t="s">
        <v>148</v>
      </c>
      <c r="AI185" t="s">
        <v>148</v>
      </c>
      <c r="AJ185" t="s">
        <v>148</v>
      </c>
      <c r="AK185" t="s">
        <v>148</v>
      </c>
      <c r="AL185" t="s">
        <v>148</v>
      </c>
      <c r="AN185" t="s">
        <v>146</v>
      </c>
      <c r="AO185" t="s">
        <v>159</v>
      </c>
    </row>
    <row r="186" spans="1:41" customFormat="1" x14ac:dyDescent="0.25">
      <c r="A186" t="s">
        <v>960</v>
      </c>
      <c r="C186" t="s">
        <v>152</v>
      </c>
      <c r="D186" t="s">
        <v>313</v>
      </c>
      <c r="E186" t="s">
        <v>144</v>
      </c>
      <c r="F186" t="s">
        <v>145</v>
      </c>
      <c r="G186" t="s">
        <v>829</v>
      </c>
      <c r="J186" t="s">
        <v>146</v>
      </c>
      <c r="X186" t="s">
        <v>166</v>
      </c>
      <c r="AH186" t="s">
        <v>146</v>
      </c>
      <c r="AI186" t="s">
        <v>146</v>
      </c>
      <c r="AJ186" t="s">
        <v>146</v>
      </c>
      <c r="AK186" t="s">
        <v>148</v>
      </c>
      <c r="AL186" t="s">
        <v>146</v>
      </c>
      <c r="AN186" t="s">
        <v>146</v>
      </c>
      <c r="AO186" t="s">
        <v>148</v>
      </c>
    </row>
    <row r="187" spans="1:41" customFormat="1" x14ac:dyDescent="0.25">
      <c r="A187" t="s">
        <v>961</v>
      </c>
      <c r="C187" t="s">
        <v>152</v>
      </c>
      <c r="D187" t="s">
        <v>314</v>
      </c>
      <c r="E187" t="s">
        <v>144</v>
      </c>
      <c r="F187" t="s">
        <v>145</v>
      </c>
      <c r="G187" t="s">
        <v>829</v>
      </c>
      <c r="J187" t="s">
        <v>146</v>
      </c>
      <c r="X187" t="s">
        <v>166</v>
      </c>
      <c r="AH187" t="s">
        <v>146</v>
      </c>
      <c r="AI187" t="s">
        <v>146</v>
      </c>
      <c r="AJ187" t="s">
        <v>146</v>
      </c>
      <c r="AK187" t="s">
        <v>148</v>
      </c>
      <c r="AL187" t="s">
        <v>146</v>
      </c>
      <c r="AN187" t="s">
        <v>146</v>
      </c>
      <c r="AO187" t="s">
        <v>148</v>
      </c>
    </row>
    <row r="188" spans="1:41" customFormat="1" x14ac:dyDescent="0.25">
      <c r="A188" t="s">
        <v>962</v>
      </c>
      <c r="C188" t="s">
        <v>152</v>
      </c>
      <c r="D188" t="s">
        <v>315</v>
      </c>
      <c r="E188" t="s">
        <v>144</v>
      </c>
      <c r="F188" t="s">
        <v>145</v>
      </c>
      <c r="G188" t="s">
        <v>829</v>
      </c>
      <c r="J188" t="s">
        <v>146</v>
      </c>
      <c r="X188" t="s">
        <v>166</v>
      </c>
      <c r="AH188" t="s">
        <v>146</v>
      </c>
      <c r="AI188" t="s">
        <v>146</v>
      </c>
      <c r="AJ188" t="s">
        <v>146</v>
      </c>
      <c r="AK188" t="s">
        <v>148</v>
      </c>
      <c r="AL188" t="s">
        <v>146</v>
      </c>
      <c r="AN188" t="s">
        <v>146</v>
      </c>
      <c r="AO188" t="s">
        <v>148</v>
      </c>
    </row>
    <row r="189" spans="1:41" customFormat="1" x14ac:dyDescent="0.25">
      <c r="A189" t="s">
        <v>963</v>
      </c>
      <c r="C189" t="s">
        <v>152</v>
      </c>
      <c r="D189" t="s">
        <v>316</v>
      </c>
      <c r="E189" t="s">
        <v>144</v>
      </c>
      <c r="F189" t="s">
        <v>145</v>
      </c>
      <c r="G189" t="s">
        <v>829</v>
      </c>
      <c r="J189" t="s">
        <v>146</v>
      </c>
      <c r="X189" t="s">
        <v>166</v>
      </c>
      <c r="AH189" t="s">
        <v>146</v>
      </c>
      <c r="AI189" t="s">
        <v>146</v>
      </c>
      <c r="AJ189" t="s">
        <v>146</v>
      </c>
      <c r="AK189" t="s">
        <v>148</v>
      </c>
      <c r="AL189" t="s">
        <v>146</v>
      </c>
      <c r="AN189" t="s">
        <v>146</v>
      </c>
      <c r="AO189" t="s">
        <v>148</v>
      </c>
    </row>
    <row r="190" spans="1:41" customFormat="1" x14ac:dyDescent="0.25">
      <c r="A190" t="s">
        <v>964</v>
      </c>
      <c r="C190" t="s">
        <v>152</v>
      </c>
      <c r="D190" t="s">
        <v>317</v>
      </c>
      <c r="E190" t="s">
        <v>144</v>
      </c>
      <c r="F190" t="s">
        <v>145</v>
      </c>
      <c r="G190" t="s">
        <v>829</v>
      </c>
      <c r="J190" t="s">
        <v>146</v>
      </c>
      <c r="X190" t="s">
        <v>166</v>
      </c>
      <c r="AH190" t="s">
        <v>146</v>
      </c>
      <c r="AI190" t="s">
        <v>146</v>
      </c>
      <c r="AJ190" t="s">
        <v>146</v>
      </c>
      <c r="AK190" t="s">
        <v>148</v>
      </c>
      <c r="AL190" t="s">
        <v>146</v>
      </c>
      <c r="AN190" t="s">
        <v>146</v>
      </c>
      <c r="AO190" t="s">
        <v>148</v>
      </c>
    </row>
    <row r="191" spans="1:41" customFormat="1" x14ac:dyDescent="0.25">
      <c r="A191" t="s">
        <v>965</v>
      </c>
      <c r="C191" t="s">
        <v>142</v>
      </c>
      <c r="D191" t="s">
        <v>318</v>
      </c>
      <c r="E191" t="s">
        <v>144</v>
      </c>
      <c r="F191" t="s">
        <v>145</v>
      </c>
      <c r="G191" t="s">
        <v>830</v>
      </c>
      <c r="H191" t="s">
        <v>319</v>
      </c>
      <c r="J191" t="s">
        <v>146</v>
      </c>
      <c r="X191" t="s">
        <v>161</v>
      </c>
      <c r="AH191" t="s">
        <v>148</v>
      </c>
      <c r="AI191" t="s">
        <v>148</v>
      </c>
      <c r="AJ191" t="s">
        <v>148</v>
      </c>
      <c r="AK191" t="s">
        <v>148</v>
      </c>
      <c r="AL191" t="s">
        <v>148</v>
      </c>
      <c r="AN191" t="s">
        <v>146</v>
      </c>
      <c r="AO191" t="s">
        <v>169</v>
      </c>
    </row>
    <row r="192" spans="1:41" customFormat="1" x14ac:dyDescent="0.25">
      <c r="A192" t="s">
        <v>965</v>
      </c>
      <c r="C192" t="s">
        <v>152</v>
      </c>
      <c r="D192" t="s">
        <v>318</v>
      </c>
      <c r="E192" t="s">
        <v>144</v>
      </c>
      <c r="F192" t="s">
        <v>145</v>
      </c>
      <c r="G192" t="s">
        <v>829</v>
      </c>
      <c r="J192" t="s">
        <v>146</v>
      </c>
      <c r="X192" t="s">
        <v>168</v>
      </c>
      <c r="AH192" t="s">
        <v>148</v>
      </c>
      <c r="AI192" t="s">
        <v>148</v>
      </c>
      <c r="AJ192" t="s">
        <v>148</v>
      </c>
      <c r="AK192" t="s">
        <v>148</v>
      </c>
      <c r="AL192" t="s">
        <v>148</v>
      </c>
      <c r="AN192" t="s">
        <v>146</v>
      </c>
      <c r="AO192" t="s">
        <v>169</v>
      </c>
    </row>
    <row r="193" spans="1:41" customFormat="1" x14ac:dyDescent="0.25">
      <c r="A193" t="s">
        <v>966</v>
      </c>
      <c r="C193" t="s">
        <v>152</v>
      </c>
      <c r="D193" t="s">
        <v>320</v>
      </c>
      <c r="E193" t="s">
        <v>144</v>
      </c>
      <c r="F193" t="s">
        <v>145</v>
      </c>
      <c r="G193" t="s">
        <v>829</v>
      </c>
      <c r="J193" t="s">
        <v>146</v>
      </c>
      <c r="X193" t="s">
        <v>246</v>
      </c>
      <c r="AH193" t="s">
        <v>148</v>
      </c>
      <c r="AI193" t="s">
        <v>148</v>
      </c>
      <c r="AJ193" t="s">
        <v>148</v>
      </c>
      <c r="AK193" t="s">
        <v>148</v>
      </c>
      <c r="AL193" t="s">
        <v>148</v>
      </c>
      <c r="AN193" t="s">
        <v>146</v>
      </c>
      <c r="AO193" t="s">
        <v>171</v>
      </c>
    </row>
    <row r="194" spans="1:41" customFormat="1" x14ac:dyDescent="0.25">
      <c r="A194" t="s">
        <v>967</v>
      </c>
      <c r="C194" t="s">
        <v>152</v>
      </c>
      <c r="D194" t="s">
        <v>321</v>
      </c>
      <c r="E194" t="s">
        <v>144</v>
      </c>
      <c r="F194" t="s">
        <v>145</v>
      </c>
      <c r="G194" t="s">
        <v>829</v>
      </c>
      <c r="J194" t="s">
        <v>146</v>
      </c>
      <c r="X194" t="s">
        <v>246</v>
      </c>
      <c r="AH194" t="s">
        <v>148</v>
      </c>
      <c r="AI194" t="s">
        <v>148</v>
      </c>
      <c r="AJ194" t="s">
        <v>148</v>
      </c>
      <c r="AK194" t="s">
        <v>148</v>
      </c>
      <c r="AL194" t="s">
        <v>148</v>
      </c>
      <c r="AN194" t="s">
        <v>146</v>
      </c>
      <c r="AO194" t="s">
        <v>171</v>
      </c>
    </row>
    <row r="195" spans="1:41" customFormat="1" x14ac:dyDescent="0.25">
      <c r="A195" t="s">
        <v>968</v>
      </c>
      <c r="C195" t="s">
        <v>152</v>
      </c>
      <c r="D195" t="s">
        <v>322</v>
      </c>
      <c r="E195" t="s">
        <v>144</v>
      </c>
      <c r="F195" t="s">
        <v>145</v>
      </c>
      <c r="G195" t="s">
        <v>829</v>
      </c>
      <c r="J195" t="s">
        <v>146</v>
      </c>
      <c r="X195" t="s">
        <v>288</v>
      </c>
      <c r="AH195" t="s">
        <v>148</v>
      </c>
      <c r="AI195" t="s">
        <v>148</v>
      </c>
      <c r="AJ195" t="s">
        <v>148</v>
      </c>
      <c r="AK195" t="s">
        <v>148</v>
      </c>
      <c r="AL195" t="s">
        <v>148</v>
      </c>
      <c r="AN195" t="s">
        <v>146</v>
      </c>
      <c r="AO195" t="s">
        <v>155</v>
      </c>
    </row>
    <row r="196" spans="1:41" customFormat="1" x14ac:dyDescent="0.25">
      <c r="A196" t="s">
        <v>969</v>
      </c>
      <c r="C196" t="s">
        <v>152</v>
      </c>
      <c r="D196" t="s">
        <v>323</v>
      </c>
      <c r="E196" t="s">
        <v>144</v>
      </c>
      <c r="F196" t="s">
        <v>145</v>
      </c>
      <c r="G196" t="s">
        <v>829</v>
      </c>
      <c r="J196" t="s">
        <v>146</v>
      </c>
      <c r="X196" t="s">
        <v>324</v>
      </c>
      <c r="AH196" t="s">
        <v>148</v>
      </c>
      <c r="AI196" t="s">
        <v>146</v>
      </c>
      <c r="AJ196" t="s">
        <v>146</v>
      </c>
      <c r="AK196" t="s">
        <v>146</v>
      </c>
      <c r="AL196" t="s">
        <v>146</v>
      </c>
      <c r="AN196" t="s">
        <v>146</v>
      </c>
      <c r="AO196" t="s">
        <v>155</v>
      </c>
    </row>
    <row r="197" spans="1:41" customFormat="1" x14ac:dyDescent="0.25">
      <c r="A197" t="s">
        <v>970</v>
      </c>
      <c r="C197" t="s">
        <v>152</v>
      </c>
      <c r="D197" t="s">
        <v>325</v>
      </c>
      <c r="E197" t="s">
        <v>144</v>
      </c>
      <c r="F197" t="s">
        <v>145</v>
      </c>
      <c r="G197" t="s">
        <v>829</v>
      </c>
      <c r="J197" t="s">
        <v>146</v>
      </c>
      <c r="X197" t="s">
        <v>326</v>
      </c>
      <c r="AH197" t="s">
        <v>148</v>
      </c>
      <c r="AI197" t="s">
        <v>148</v>
      </c>
      <c r="AJ197" t="s">
        <v>148</v>
      </c>
      <c r="AK197" t="s">
        <v>148</v>
      </c>
      <c r="AL197" t="s">
        <v>148</v>
      </c>
      <c r="AN197" t="s">
        <v>146</v>
      </c>
      <c r="AO197" t="s">
        <v>169</v>
      </c>
    </row>
    <row r="198" spans="1:41" customFormat="1" x14ac:dyDescent="0.25">
      <c r="A198" t="s">
        <v>971</v>
      </c>
      <c r="C198" t="s">
        <v>142</v>
      </c>
      <c r="D198" t="s">
        <v>327</v>
      </c>
      <c r="E198" t="s">
        <v>144</v>
      </c>
      <c r="F198" t="s">
        <v>145</v>
      </c>
      <c r="G198" t="s">
        <v>830</v>
      </c>
      <c r="J198" t="s">
        <v>146</v>
      </c>
      <c r="X198" t="s">
        <v>200</v>
      </c>
      <c r="AH198" t="s">
        <v>148</v>
      </c>
      <c r="AI198" t="s">
        <v>148</v>
      </c>
      <c r="AJ198" t="s">
        <v>148</v>
      </c>
      <c r="AK198" t="s">
        <v>148</v>
      </c>
      <c r="AL198" t="s">
        <v>148</v>
      </c>
      <c r="AN198" t="s">
        <v>146</v>
      </c>
      <c r="AO198" t="s">
        <v>219</v>
      </c>
    </row>
    <row r="199" spans="1:41" customFormat="1" x14ac:dyDescent="0.25">
      <c r="A199" t="s">
        <v>972</v>
      </c>
      <c r="C199" t="s">
        <v>142</v>
      </c>
      <c r="D199" t="s">
        <v>328</v>
      </c>
      <c r="E199" t="s">
        <v>144</v>
      </c>
      <c r="F199" t="s">
        <v>145</v>
      </c>
      <c r="G199" t="s">
        <v>830</v>
      </c>
      <c r="J199" t="s">
        <v>146</v>
      </c>
      <c r="X199" t="s">
        <v>329</v>
      </c>
      <c r="AH199" t="s">
        <v>148</v>
      </c>
      <c r="AI199" t="s">
        <v>148</v>
      </c>
      <c r="AJ199" t="s">
        <v>148</v>
      </c>
      <c r="AK199" t="s">
        <v>148</v>
      </c>
      <c r="AL199" t="s">
        <v>148</v>
      </c>
      <c r="AN199" t="s">
        <v>146</v>
      </c>
      <c r="AO199" t="s">
        <v>182</v>
      </c>
    </row>
    <row r="200" spans="1:41" customFormat="1" x14ac:dyDescent="0.25">
      <c r="A200" t="s">
        <v>973</v>
      </c>
      <c r="C200" t="s">
        <v>142</v>
      </c>
      <c r="D200" t="s">
        <v>330</v>
      </c>
      <c r="E200" t="s">
        <v>144</v>
      </c>
      <c r="F200" t="s">
        <v>145</v>
      </c>
      <c r="G200" t="s">
        <v>830</v>
      </c>
      <c r="J200" t="s">
        <v>146</v>
      </c>
      <c r="X200" t="s">
        <v>200</v>
      </c>
      <c r="AH200" t="s">
        <v>148</v>
      </c>
      <c r="AI200" t="s">
        <v>148</v>
      </c>
      <c r="AJ200" t="s">
        <v>148</v>
      </c>
      <c r="AK200" t="s">
        <v>148</v>
      </c>
      <c r="AL200" t="s">
        <v>148</v>
      </c>
      <c r="AN200" t="s">
        <v>146</v>
      </c>
      <c r="AO200" t="s">
        <v>169</v>
      </c>
    </row>
    <row r="201" spans="1:41" customFormat="1" x14ac:dyDescent="0.25">
      <c r="A201" t="s">
        <v>974</v>
      </c>
      <c r="C201" t="s">
        <v>152</v>
      </c>
      <c r="D201" t="s">
        <v>331</v>
      </c>
      <c r="E201" t="s">
        <v>144</v>
      </c>
      <c r="F201" t="s">
        <v>145</v>
      </c>
      <c r="G201" t="s">
        <v>829</v>
      </c>
      <c r="J201" t="s">
        <v>146</v>
      </c>
      <c r="X201" t="s">
        <v>243</v>
      </c>
      <c r="AH201" t="s">
        <v>148</v>
      </c>
      <c r="AI201" t="s">
        <v>148</v>
      </c>
      <c r="AJ201" t="s">
        <v>148</v>
      </c>
      <c r="AK201" t="s">
        <v>148</v>
      </c>
      <c r="AL201" t="s">
        <v>148</v>
      </c>
      <c r="AN201" t="s">
        <v>146</v>
      </c>
      <c r="AO201" t="s">
        <v>195</v>
      </c>
    </row>
    <row r="202" spans="1:41" customFormat="1" x14ac:dyDescent="0.25">
      <c r="A202" t="s">
        <v>975</v>
      </c>
      <c r="C202" t="s">
        <v>152</v>
      </c>
      <c r="D202" t="s">
        <v>332</v>
      </c>
      <c r="E202" t="s">
        <v>144</v>
      </c>
      <c r="F202" t="s">
        <v>145</v>
      </c>
      <c r="G202" t="s">
        <v>829</v>
      </c>
      <c r="J202" t="s">
        <v>146</v>
      </c>
      <c r="X202" t="s">
        <v>243</v>
      </c>
      <c r="AH202" t="s">
        <v>148</v>
      </c>
      <c r="AI202" t="s">
        <v>148</v>
      </c>
      <c r="AJ202" t="s">
        <v>148</v>
      </c>
      <c r="AK202" t="s">
        <v>148</v>
      </c>
      <c r="AL202" t="s">
        <v>148</v>
      </c>
      <c r="AN202" t="s">
        <v>146</v>
      </c>
      <c r="AO202" t="s">
        <v>221</v>
      </c>
    </row>
    <row r="203" spans="1:41" customFormat="1" x14ac:dyDescent="0.25">
      <c r="A203" t="s">
        <v>976</v>
      </c>
      <c r="C203" t="s">
        <v>152</v>
      </c>
      <c r="D203" t="s">
        <v>333</v>
      </c>
      <c r="E203" t="s">
        <v>144</v>
      </c>
      <c r="F203" t="s">
        <v>145</v>
      </c>
      <c r="G203" t="s">
        <v>829</v>
      </c>
      <c r="J203" t="s">
        <v>146</v>
      </c>
      <c r="X203" t="s">
        <v>243</v>
      </c>
      <c r="AH203" t="s">
        <v>148</v>
      </c>
      <c r="AI203" t="s">
        <v>148</v>
      </c>
      <c r="AJ203" t="s">
        <v>148</v>
      </c>
      <c r="AK203" t="s">
        <v>148</v>
      </c>
      <c r="AL203" t="s">
        <v>148</v>
      </c>
      <c r="AN203" t="s">
        <v>146</v>
      </c>
      <c r="AO203" t="s">
        <v>197</v>
      </c>
    </row>
    <row r="204" spans="1:41" customFormat="1" x14ac:dyDescent="0.25">
      <c r="A204" t="s">
        <v>906</v>
      </c>
      <c r="C204" t="s">
        <v>142</v>
      </c>
      <c r="D204" t="s">
        <v>256</v>
      </c>
      <c r="E204" t="s">
        <v>144</v>
      </c>
      <c r="F204" t="s">
        <v>145</v>
      </c>
      <c r="G204" t="s">
        <v>830</v>
      </c>
      <c r="J204" t="s">
        <v>146</v>
      </c>
      <c r="X204" t="s">
        <v>283</v>
      </c>
      <c r="AH204" t="s">
        <v>148</v>
      </c>
      <c r="AI204" t="s">
        <v>148</v>
      </c>
      <c r="AJ204" t="s">
        <v>148</v>
      </c>
      <c r="AK204" t="s">
        <v>148</v>
      </c>
      <c r="AL204" t="s">
        <v>148</v>
      </c>
      <c r="AN204" t="s">
        <v>146</v>
      </c>
      <c r="AO204" t="s">
        <v>175</v>
      </c>
    </row>
    <row r="205" spans="1:41" customFormat="1" x14ac:dyDescent="0.25">
      <c r="A205" t="s">
        <v>977</v>
      </c>
      <c r="C205" t="s">
        <v>152</v>
      </c>
      <c r="D205" t="s">
        <v>334</v>
      </c>
      <c r="E205" t="s">
        <v>144</v>
      </c>
      <c r="F205" t="s">
        <v>145</v>
      </c>
      <c r="G205" t="s">
        <v>829</v>
      </c>
      <c r="J205" t="s">
        <v>146</v>
      </c>
      <c r="X205" t="s">
        <v>166</v>
      </c>
      <c r="AH205" t="s">
        <v>146</v>
      </c>
      <c r="AI205" t="s">
        <v>146</v>
      </c>
      <c r="AJ205" t="s">
        <v>146</v>
      </c>
      <c r="AK205" t="s">
        <v>148</v>
      </c>
      <c r="AL205" t="s">
        <v>146</v>
      </c>
      <c r="AN205" t="s">
        <v>146</v>
      </c>
      <c r="AO205" t="s">
        <v>148</v>
      </c>
    </row>
    <row r="206" spans="1:41" customFormat="1" x14ac:dyDescent="0.25">
      <c r="A206" t="s">
        <v>978</v>
      </c>
      <c r="C206" t="s">
        <v>152</v>
      </c>
      <c r="D206" t="s">
        <v>335</v>
      </c>
      <c r="E206" t="s">
        <v>144</v>
      </c>
      <c r="F206" t="s">
        <v>145</v>
      </c>
      <c r="G206" t="s">
        <v>829</v>
      </c>
      <c r="J206" t="s">
        <v>146</v>
      </c>
      <c r="X206" t="s">
        <v>166</v>
      </c>
      <c r="AH206" t="s">
        <v>146</v>
      </c>
      <c r="AI206" t="s">
        <v>146</v>
      </c>
      <c r="AJ206" t="s">
        <v>146</v>
      </c>
      <c r="AK206" t="s">
        <v>148</v>
      </c>
      <c r="AL206" t="s">
        <v>146</v>
      </c>
      <c r="AN206" t="s">
        <v>146</v>
      </c>
      <c r="AO206" t="s">
        <v>148</v>
      </c>
    </row>
    <row r="207" spans="1:41" customFormat="1" x14ac:dyDescent="0.25">
      <c r="A207" t="s">
        <v>979</v>
      </c>
      <c r="C207" t="s">
        <v>152</v>
      </c>
      <c r="D207" t="s">
        <v>336</v>
      </c>
      <c r="E207" t="s">
        <v>144</v>
      </c>
      <c r="F207" t="s">
        <v>145</v>
      </c>
      <c r="G207" t="s">
        <v>829</v>
      </c>
      <c r="J207" t="s">
        <v>146</v>
      </c>
      <c r="X207" t="s">
        <v>166</v>
      </c>
      <c r="AH207" t="s">
        <v>146</v>
      </c>
      <c r="AI207" t="s">
        <v>146</v>
      </c>
      <c r="AJ207" t="s">
        <v>146</v>
      </c>
      <c r="AK207" t="s">
        <v>148</v>
      </c>
      <c r="AL207" t="s">
        <v>146</v>
      </c>
      <c r="AN207" t="s">
        <v>146</v>
      </c>
      <c r="AO207" t="s">
        <v>148</v>
      </c>
    </row>
    <row r="208" spans="1:41" customFormat="1" x14ac:dyDescent="0.25">
      <c r="A208" t="s">
        <v>980</v>
      </c>
      <c r="C208" t="s">
        <v>152</v>
      </c>
      <c r="D208" t="s">
        <v>337</v>
      </c>
      <c r="E208" t="s">
        <v>144</v>
      </c>
      <c r="F208" t="s">
        <v>145</v>
      </c>
      <c r="G208" t="s">
        <v>829</v>
      </c>
      <c r="J208" t="s">
        <v>146</v>
      </c>
      <c r="X208" t="s">
        <v>168</v>
      </c>
      <c r="AH208" t="s">
        <v>148</v>
      </c>
      <c r="AI208" t="s">
        <v>148</v>
      </c>
      <c r="AJ208" t="s">
        <v>148</v>
      </c>
      <c r="AK208" t="s">
        <v>148</v>
      </c>
      <c r="AL208" t="s">
        <v>148</v>
      </c>
      <c r="AN208" t="s">
        <v>146</v>
      </c>
      <c r="AO208" t="s">
        <v>182</v>
      </c>
    </row>
    <row r="209" spans="1:41" customFormat="1" x14ac:dyDescent="0.25">
      <c r="A209" t="s">
        <v>980</v>
      </c>
      <c r="C209" t="s">
        <v>142</v>
      </c>
      <c r="D209" t="s">
        <v>337</v>
      </c>
      <c r="E209" t="s">
        <v>144</v>
      </c>
      <c r="F209" t="s">
        <v>145</v>
      </c>
      <c r="G209" t="s">
        <v>830</v>
      </c>
      <c r="J209" t="s">
        <v>146</v>
      </c>
      <c r="X209" t="s">
        <v>161</v>
      </c>
      <c r="AH209" t="s">
        <v>148</v>
      </c>
      <c r="AI209" t="s">
        <v>148</v>
      </c>
      <c r="AJ209" t="s">
        <v>148</v>
      </c>
      <c r="AK209" t="s">
        <v>148</v>
      </c>
      <c r="AL209" t="s">
        <v>148</v>
      </c>
      <c r="AN209" t="s">
        <v>146</v>
      </c>
      <c r="AO209" t="s">
        <v>182</v>
      </c>
    </row>
    <row r="210" spans="1:41" customFormat="1" x14ac:dyDescent="0.25">
      <c r="A210" t="s">
        <v>981</v>
      </c>
      <c r="C210" t="s">
        <v>152</v>
      </c>
      <c r="D210" t="s">
        <v>338</v>
      </c>
      <c r="E210" t="s">
        <v>144</v>
      </c>
      <c r="F210" t="s">
        <v>145</v>
      </c>
      <c r="G210" t="s">
        <v>829</v>
      </c>
      <c r="J210" t="s">
        <v>146</v>
      </c>
      <c r="X210" t="s">
        <v>243</v>
      </c>
      <c r="AH210" t="s">
        <v>148</v>
      </c>
      <c r="AI210" t="s">
        <v>148</v>
      </c>
      <c r="AJ210" t="s">
        <v>148</v>
      </c>
      <c r="AK210" t="s">
        <v>148</v>
      </c>
      <c r="AL210" t="s">
        <v>148</v>
      </c>
      <c r="AN210" t="s">
        <v>146</v>
      </c>
      <c r="AO210" t="s">
        <v>221</v>
      </c>
    </row>
    <row r="211" spans="1:41" customFormat="1" x14ac:dyDescent="0.25">
      <c r="A211" t="s">
        <v>982</v>
      </c>
      <c r="C211" t="s">
        <v>152</v>
      </c>
      <c r="D211" t="s">
        <v>339</v>
      </c>
      <c r="E211" t="s">
        <v>144</v>
      </c>
      <c r="F211" t="s">
        <v>145</v>
      </c>
      <c r="G211" t="s">
        <v>829</v>
      </c>
      <c r="J211" t="s">
        <v>146</v>
      </c>
      <c r="X211" t="s">
        <v>246</v>
      </c>
      <c r="AH211" t="s">
        <v>148</v>
      </c>
      <c r="AI211" t="s">
        <v>148</v>
      </c>
      <c r="AJ211" t="s">
        <v>148</v>
      </c>
      <c r="AK211" t="s">
        <v>148</v>
      </c>
      <c r="AL211" t="s">
        <v>148</v>
      </c>
      <c r="AN211" t="s">
        <v>146</v>
      </c>
      <c r="AO211" t="s">
        <v>171</v>
      </c>
    </row>
    <row r="212" spans="1:41" customFormat="1" x14ac:dyDescent="0.25">
      <c r="A212" t="s">
        <v>983</v>
      </c>
      <c r="C212" t="s">
        <v>152</v>
      </c>
      <c r="D212" t="s">
        <v>340</v>
      </c>
      <c r="E212" t="s">
        <v>144</v>
      </c>
      <c r="F212" t="s">
        <v>145</v>
      </c>
      <c r="G212" t="s">
        <v>829</v>
      </c>
      <c r="J212" t="s">
        <v>146</v>
      </c>
      <c r="X212" t="s">
        <v>164</v>
      </c>
      <c r="AH212" t="s">
        <v>148</v>
      </c>
      <c r="AI212" t="s">
        <v>148</v>
      </c>
      <c r="AJ212" t="s">
        <v>148</v>
      </c>
      <c r="AK212" t="s">
        <v>148</v>
      </c>
      <c r="AL212" t="s">
        <v>148</v>
      </c>
      <c r="AN212" t="s">
        <v>146</v>
      </c>
      <c r="AO212" t="s">
        <v>162</v>
      </c>
    </row>
    <row r="213" spans="1:41" customFormat="1" x14ac:dyDescent="0.25">
      <c r="A213" t="s">
        <v>983</v>
      </c>
      <c r="C213" t="s">
        <v>142</v>
      </c>
      <c r="D213" t="s">
        <v>340</v>
      </c>
      <c r="E213" t="s">
        <v>144</v>
      </c>
      <c r="F213" t="s">
        <v>145</v>
      </c>
      <c r="G213" t="s">
        <v>830</v>
      </c>
      <c r="J213" t="s">
        <v>146</v>
      </c>
      <c r="X213" t="s">
        <v>170</v>
      </c>
      <c r="AH213" t="s">
        <v>148</v>
      </c>
      <c r="AI213" t="s">
        <v>148</v>
      </c>
      <c r="AJ213" t="s">
        <v>148</v>
      </c>
      <c r="AK213" t="s">
        <v>148</v>
      </c>
      <c r="AL213" t="s">
        <v>148</v>
      </c>
      <c r="AN213" t="s">
        <v>146</v>
      </c>
      <c r="AO213" t="s">
        <v>175</v>
      </c>
    </row>
    <row r="214" spans="1:41" customFormat="1" x14ac:dyDescent="0.25">
      <c r="A214" t="s">
        <v>984</v>
      </c>
      <c r="C214" t="s">
        <v>152</v>
      </c>
      <c r="D214" t="s">
        <v>341</v>
      </c>
      <c r="E214" t="s">
        <v>144</v>
      </c>
      <c r="F214" t="s">
        <v>145</v>
      </c>
      <c r="G214" t="s">
        <v>829</v>
      </c>
      <c r="J214" t="s">
        <v>146</v>
      </c>
      <c r="X214" t="s">
        <v>166</v>
      </c>
      <c r="AH214" t="s">
        <v>146</v>
      </c>
      <c r="AI214" t="s">
        <v>146</v>
      </c>
      <c r="AJ214" t="s">
        <v>146</v>
      </c>
      <c r="AK214" t="s">
        <v>148</v>
      </c>
      <c r="AL214" t="s">
        <v>146</v>
      </c>
      <c r="AN214" t="s">
        <v>146</v>
      </c>
      <c r="AO214" t="s">
        <v>148</v>
      </c>
    </row>
    <row r="215" spans="1:41" customFormat="1" x14ac:dyDescent="0.25">
      <c r="A215" t="s">
        <v>985</v>
      </c>
      <c r="C215" t="s">
        <v>152</v>
      </c>
      <c r="D215" t="s">
        <v>342</v>
      </c>
      <c r="E215" t="s">
        <v>144</v>
      </c>
      <c r="F215" t="s">
        <v>145</v>
      </c>
      <c r="G215" t="s">
        <v>829</v>
      </c>
      <c r="J215" t="s">
        <v>146</v>
      </c>
      <c r="X215" t="s">
        <v>166</v>
      </c>
      <c r="AH215" t="s">
        <v>146</v>
      </c>
      <c r="AI215" t="s">
        <v>146</v>
      </c>
      <c r="AJ215" t="s">
        <v>146</v>
      </c>
      <c r="AK215" t="s">
        <v>148</v>
      </c>
      <c r="AL215" t="s">
        <v>146</v>
      </c>
      <c r="AN215" t="s">
        <v>146</v>
      </c>
      <c r="AO215" t="s">
        <v>148</v>
      </c>
    </row>
    <row r="216" spans="1:41" customFormat="1" x14ac:dyDescent="0.25">
      <c r="A216" t="s">
        <v>986</v>
      </c>
      <c r="C216" t="s">
        <v>152</v>
      </c>
      <c r="D216" t="s">
        <v>343</v>
      </c>
      <c r="E216" t="s">
        <v>144</v>
      </c>
      <c r="F216" t="s">
        <v>145</v>
      </c>
      <c r="G216" t="s">
        <v>829</v>
      </c>
      <c r="J216" t="s">
        <v>146</v>
      </c>
      <c r="X216" t="s">
        <v>166</v>
      </c>
      <c r="AH216" t="s">
        <v>146</v>
      </c>
      <c r="AI216" t="s">
        <v>146</v>
      </c>
      <c r="AJ216" t="s">
        <v>146</v>
      </c>
      <c r="AK216" t="s">
        <v>148</v>
      </c>
      <c r="AL216" t="s">
        <v>146</v>
      </c>
      <c r="AN216" t="s">
        <v>146</v>
      </c>
      <c r="AO216" t="s">
        <v>148</v>
      </c>
    </row>
    <row r="217" spans="1:41" customFormat="1" x14ac:dyDescent="0.25">
      <c r="A217" t="s">
        <v>987</v>
      </c>
      <c r="C217" t="s">
        <v>142</v>
      </c>
      <c r="D217" t="s">
        <v>344</v>
      </c>
      <c r="E217" t="s">
        <v>144</v>
      </c>
      <c r="F217" t="s">
        <v>145</v>
      </c>
      <c r="G217" t="s">
        <v>830</v>
      </c>
      <c r="J217" t="s">
        <v>146</v>
      </c>
      <c r="X217" t="s">
        <v>221</v>
      </c>
      <c r="AH217" t="s">
        <v>148</v>
      </c>
      <c r="AI217" t="s">
        <v>148</v>
      </c>
      <c r="AJ217" t="s">
        <v>148</v>
      </c>
      <c r="AK217" t="s">
        <v>148</v>
      </c>
      <c r="AL217" t="s">
        <v>148</v>
      </c>
      <c r="AN217" t="s">
        <v>146</v>
      </c>
      <c r="AO217" t="s">
        <v>169</v>
      </c>
    </row>
    <row r="218" spans="1:41" customFormat="1" x14ac:dyDescent="0.25">
      <c r="A218" t="s">
        <v>987</v>
      </c>
      <c r="C218" t="s">
        <v>152</v>
      </c>
      <c r="D218" t="s">
        <v>344</v>
      </c>
      <c r="E218" t="s">
        <v>144</v>
      </c>
      <c r="F218" t="s">
        <v>145</v>
      </c>
      <c r="G218" t="s">
        <v>829</v>
      </c>
      <c r="J218" t="s">
        <v>146</v>
      </c>
      <c r="X218" t="s">
        <v>168</v>
      </c>
      <c r="AH218" t="s">
        <v>148</v>
      </c>
      <c r="AI218" t="s">
        <v>148</v>
      </c>
      <c r="AJ218" t="s">
        <v>148</v>
      </c>
      <c r="AK218" t="s">
        <v>148</v>
      </c>
      <c r="AL218" t="s">
        <v>148</v>
      </c>
      <c r="AN218" t="s">
        <v>146</v>
      </c>
      <c r="AO218" t="s">
        <v>171</v>
      </c>
    </row>
    <row r="219" spans="1:41" customFormat="1" x14ac:dyDescent="0.25">
      <c r="A219" t="s">
        <v>988</v>
      </c>
      <c r="C219" t="s">
        <v>152</v>
      </c>
      <c r="D219" t="s">
        <v>345</v>
      </c>
      <c r="E219" t="s">
        <v>144</v>
      </c>
      <c r="F219" t="s">
        <v>145</v>
      </c>
      <c r="G219" t="s">
        <v>829</v>
      </c>
      <c r="J219" t="s">
        <v>146</v>
      </c>
      <c r="X219" t="s">
        <v>246</v>
      </c>
      <c r="AH219" t="s">
        <v>148</v>
      </c>
      <c r="AI219" t="s">
        <v>148</v>
      </c>
      <c r="AJ219" t="s">
        <v>148</v>
      </c>
      <c r="AK219" t="s">
        <v>148</v>
      </c>
      <c r="AL219" t="s">
        <v>148</v>
      </c>
      <c r="AN219" t="s">
        <v>146</v>
      </c>
      <c r="AO219" t="s">
        <v>171</v>
      </c>
    </row>
    <row r="220" spans="1:41" customFormat="1" x14ac:dyDescent="0.25">
      <c r="A220" t="s">
        <v>918</v>
      </c>
      <c r="C220" t="s">
        <v>142</v>
      </c>
      <c r="D220" t="s">
        <v>268</v>
      </c>
      <c r="E220" t="s">
        <v>144</v>
      </c>
      <c r="F220" t="s">
        <v>145</v>
      </c>
      <c r="G220" t="s">
        <v>830</v>
      </c>
      <c r="J220" t="s">
        <v>146</v>
      </c>
      <c r="X220" t="s">
        <v>147</v>
      </c>
      <c r="AH220" t="s">
        <v>148</v>
      </c>
      <c r="AI220" t="s">
        <v>148</v>
      </c>
      <c r="AJ220" t="s">
        <v>148</v>
      </c>
      <c r="AK220" t="s">
        <v>148</v>
      </c>
      <c r="AL220" t="s">
        <v>148</v>
      </c>
      <c r="AN220" t="s">
        <v>146</v>
      </c>
      <c r="AO220" t="s">
        <v>171</v>
      </c>
    </row>
    <row r="221" spans="1:41" customFormat="1" x14ac:dyDescent="0.25">
      <c r="A221" t="s">
        <v>989</v>
      </c>
      <c r="C221" t="s">
        <v>157</v>
      </c>
      <c r="D221" t="s">
        <v>346</v>
      </c>
      <c r="E221" t="s">
        <v>144</v>
      </c>
      <c r="F221" t="s">
        <v>145</v>
      </c>
      <c r="G221" t="s">
        <v>828</v>
      </c>
      <c r="J221" t="s">
        <v>146</v>
      </c>
      <c r="X221" t="s">
        <v>158</v>
      </c>
      <c r="AH221" t="s">
        <v>148</v>
      </c>
      <c r="AI221" t="s">
        <v>148</v>
      </c>
      <c r="AJ221" t="s">
        <v>148</v>
      </c>
      <c r="AK221" t="s">
        <v>148</v>
      </c>
      <c r="AL221" t="s">
        <v>148</v>
      </c>
      <c r="AN221" t="s">
        <v>146</v>
      </c>
      <c r="AO221" t="s">
        <v>175</v>
      </c>
    </row>
    <row r="222" spans="1:41" customFormat="1" x14ac:dyDescent="0.25">
      <c r="A222" t="s">
        <v>989</v>
      </c>
      <c r="C222" t="s">
        <v>142</v>
      </c>
      <c r="D222" t="s">
        <v>346</v>
      </c>
      <c r="E222" t="s">
        <v>144</v>
      </c>
      <c r="F222" t="s">
        <v>145</v>
      </c>
      <c r="G222" t="s">
        <v>830</v>
      </c>
      <c r="J222" t="s">
        <v>146</v>
      </c>
      <c r="X222" t="s">
        <v>147</v>
      </c>
      <c r="AH222" t="s">
        <v>148</v>
      </c>
      <c r="AI222" t="s">
        <v>148</v>
      </c>
      <c r="AJ222" t="s">
        <v>148</v>
      </c>
      <c r="AK222" t="s">
        <v>148</v>
      </c>
      <c r="AL222" t="s">
        <v>148</v>
      </c>
      <c r="AN222" t="s">
        <v>146</v>
      </c>
      <c r="AO222" t="s">
        <v>169</v>
      </c>
    </row>
    <row r="223" spans="1:41" customFormat="1" x14ac:dyDescent="0.25">
      <c r="A223" t="s">
        <v>989</v>
      </c>
      <c r="C223" t="s">
        <v>152</v>
      </c>
      <c r="D223" t="s">
        <v>346</v>
      </c>
      <c r="E223" t="s">
        <v>144</v>
      </c>
      <c r="F223" t="s">
        <v>145</v>
      </c>
      <c r="G223" t="s">
        <v>829</v>
      </c>
      <c r="J223" t="s">
        <v>146</v>
      </c>
      <c r="X223" t="s">
        <v>154</v>
      </c>
      <c r="AH223" t="s">
        <v>148</v>
      </c>
      <c r="AI223" t="s">
        <v>148</v>
      </c>
      <c r="AJ223" t="s">
        <v>148</v>
      </c>
      <c r="AK223" t="s">
        <v>148</v>
      </c>
      <c r="AL223" t="s">
        <v>148</v>
      </c>
      <c r="AN223" t="s">
        <v>146</v>
      </c>
      <c r="AO223" t="s">
        <v>169</v>
      </c>
    </row>
    <row r="224" spans="1:41" customFormat="1" x14ac:dyDescent="0.25">
      <c r="A224" t="s">
        <v>990</v>
      </c>
      <c r="C224" t="s">
        <v>142</v>
      </c>
      <c r="D224" t="s">
        <v>347</v>
      </c>
      <c r="E224" t="s">
        <v>144</v>
      </c>
      <c r="F224" t="s">
        <v>145</v>
      </c>
      <c r="G224" t="s">
        <v>830</v>
      </c>
      <c r="J224" t="s">
        <v>146</v>
      </c>
      <c r="X224" t="s">
        <v>161</v>
      </c>
      <c r="AH224" t="s">
        <v>148</v>
      </c>
      <c r="AI224" t="s">
        <v>148</v>
      </c>
      <c r="AJ224" t="s">
        <v>148</v>
      </c>
      <c r="AK224" t="s">
        <v>148</v>
      </c>
      <c r="AL224" t="s">
        <v>148</v>
      </c>
      <c r="AN224" t="s">
        <v>146</v>
      </c>
      <c r="AO224" t="s">
        <v>178</v>
      </c>
    </row>
    <row r="225" spans="1:41" customFormat="1" x14ac:dyDescent="0.25">
      <c r="A225" t="s">
        <v>990</v>
      </c>
      <c r="C225" t="s">
        <v>152</v>
      </c>
      <c r="D225" t="s">
        <v>347</v>
      </c>
      <c r="E225" t="s">
        <v>144</v>
      </c>
      <c r="F225" t="s">
        <v>145</v>
      </c>
      <c r="G225" t="s">
        <v>829</v>
      </c>
      <c r="J225" t="s">
        <v>146</v>
      </c>
      <c r="X225" t="s">
        <v>164</v>
      </c>
      <c r="AH225" t="s">
        <v>148</v>
      </c>
      <c r="AI225" t="s">
        <v>148</v>
      </c>
      <c r="AJ225" t="s">
        <v>148</v>
      </c>
      <c r="AK225" t="s">
        <v>148</v>
      </c>
      <c r="AL225" t="s">
        <v>148</v>
      </c>
      <c r="AN225" t="s">
        <v>146</v>
      </c>
      <c r="AO225" t="s">
        <v>200</v>
      </c>
    </row>
    <row r="226" spans="1:41" customFormat="1" x14ac:dyDescent="0.25">
      <c r="A226" t="s">
        <v>991</v>
      </c>
      <c r="C226" t="s">
        <v>152</v>
      </c>
      <c r="D226" t="s">
        <v>348</v>
      </c>
      <c r="E226" t="s">
        <v>144</v>
      </c>
      <c r="F226" t="s">
        <v>145</v>
      </c>
      <c r="G226" t="s">
        <v>829</v>
      </c>
      <c r="J226" t="s">
        <v>146</v>
      </c>
      <c r="X226" t="s">
        <v>166</v>
      </c>
      <c r="AH226" t="s">
        <v>146</v>
      </c>
      <c r="AI226" t="s">
        <v>146</v>
      </c>
      <c r="AJ226" t="s">
        <v>146</v>
      </c>
      <c r="AK226" t="s">
        <v>148</v>
      </c>
      <c r="AL226" t="s">
        <v>146</v>
      </c>
      <c r="AN226" t="s">
        <v>146</v>
      </c>
      <c r="AO226" t="s">
        <v>148</v>
      </c>
    </row>
    <row r="227" spans="1:41" customFormat="1" x14ac:dyDescent="0.25">
      <c r="A227" t="s">
        <v>992</v>
      </c>
      <c r="C227" t="s">
        <v>152</v>
      </c>
      <c r="D227" t="s">
        <v>349</v>
      </c>
      <c r="E227" t="s">
        <v>144</v>
      </c>
      <c r="F227" t="s">
        <v>145</v>
      </c>
      <c r="G227" t="s">
        <v>829</v>
      </c>
      <c r="J227" t="s">
        <v>146</v>
      </c>
      <c r="X227" t="s">
        <v>166</v>
      </c>
      <c r="AH227" t="s">
        <v>146</v>
      </c>
      <c r="AI227" t="s">
        <v>146</v>
      </c>
      <c r="AJ227" t="s">
        <v>146</v>
      </c>
      <c r="AK227" t="s">
        <v>148</v>
      </c>
      <c r="AL227" t="s">
        <v>146</v>
      </c>
      <c r="AN227" t="s">
        <v>146</v>
      </c>
      <c r="AO227" t="s">
        <v>148</v>
      </c>
    </row>
    <row r="228" spans="1:41" customFormat="1" x14ac:dyDescent="0.25">
      <c r="A228" t="s">
        <v>993</v>
      </c>
      <c r="C228" t="s">
        <v>152</v>
      </c>
      <c r="D228" t="s">
        <v>350</v>
      </c>
      <c r="E228" t="s">
        <v>144</v>
      </c>
      <c r="F228" t="s">
        <v>145</v>
      </c>
      <c r="G228" t="s">
        <v>829</v>
      </c>
      <c r="J228" t="s">
        <v>146</v>
      </c>
      <c r="X228" t="s">
        <v>166</v>
      </c>
      <c r="AH228" t="s">
        <v>146</v>
      </c>
      <c r="AI228" t="s">
        <v>146</v>
      </c>
      <c r="AJ228" t="s">
        <v>146</v>
      </c>
      <c r="AK228" t="s">
        <v>148</v>
      </c>
      <c r="AL228" t="s">
        <v>146</v>
      </c>
      <c r="AN228" t="s">
        <v>146</v>
      </c>
      <c r="AO228" t="s">
        <v>148</v>
      </c>
    </row>
    <row r="229" spans="1:41" customFormat="1" x14ac:dyDescent="0.25">
      <c r="A229" t="s">
        <v>994</v>
      </c>
      <c r="C229" t="s">
        <v>152</v>
      </c>
      <c r="D229" t="s">
        <v>351</v>
      </c>
      <c r="E229" t="s">
        <v>144</v>
      </c>
      <c r="F229" t="s">
        <v>145</v>
      </c>
      <c r="G229" t="s">
        <v>829</v>
      </c>
      <c r="J229" t="s">
        <v>146</v>
      </c>
      <c r="X229" t="s">
        <v>168</v>
      </c>
      <c r="AH229" t="s">
        <v>148</v>
      </c>
      <c r="AI229" t="s">
        <v>148</v>
      </c>
      <c r="AJ229" t="s">
        <v>148</v>
      </c>
      <c r="AK229" t="s">
        <v>148</v>
      </c>
      <c r="AL229" t="s">
        <v>148</v>
      </c>
      <c r="AN229" t="s">
        <v>146</v>
      </c>
      <c r="AO229" t="s">
        <v>155</v>
      </c>
    </row>
    <row r="230" spans="1:41" customFormat="1" x14ac:dyDescent="0.25">
      <c r="A230" t="s">
        <v>995</v>
      </c>
      <c r="C230" t="s">
        <v>152</v>
      </c>
      <c r="D230" t="s">
        <v>352</v>
      </c>
      <c r="E230" t="s">
        <v>144</v>
      </c>
      <c r="F230" t="s">
        <v>145</v>
      </c>
      <c r="G230" t="s">
        <v>829</v>
      </c>
      <c r="J230" t="s">
        <v>146</v>
      </c>
      <c r="X230" t="s">
        <v>166</v>
      </c>
      <c r="AH230" t="s">
        <v>146</v>
      </c>
      <c r="AI230" t="s">
        <v>146</v>
      </c>
      <c r="AJ230" t="s">
        <v>146</v>
      </c>
      <c r="AK230" t="s">
        <v>148</v>
      </c>
      <c r="AL230" t="s">
        <v>146</v>
      </c>
      <c r="AN230" t="s">
        <v>146</v>
      </c>
      <c r="AO230" t="s">
        <v>148</v>
      </c>
    </row>
    <row r="231" spans="1:41" customFormat="1" x14ac:dyDescent="0.25">
      <c r="A231" t="s">
        <v>996</v>
      </c>
      <c r="C231" t="s">
        <v>152</v>
      </c>
      <c r="D231" t="s">
        <v>353</v>
      </c>
      <c r="E231" t="s">
        <v>144</v>
      </c>
      <c r="F231" t="s">
        <v>145</v>
      </c>
      <c r="G231" t="s">
        <v>829</v>
      </c>
      <c r="J231" t="s">
        <v>146</v>
      </c>
      <c r="X231" t="s">
        <v>166</v>
      </c>
      <c r="AH231" t="s">
        <v>146</v>
      </c>
      <c r="AI231" t="s">
        <v>146</v>
      </c>
      <c r="AJ231" t="s">
        <v>146</v>
      </c>
      <c r="AK231" t="s">
        <v>148</v>
      </c>
      <c r="AL231" t="s">
        <v>146</v>
      </c>
      <c r="AN231" t="s">
        <v>146</v>
      </c>
      <c r="AO231" t="s">
        <v>148</v>
      </c>
    </row>
    <row r="232" spans="1:41" customFormat="1" x14ac:dyDescent="0.25">
      <c r="A232" t="s">
        <v>997</v>
      </c>
      <c r="C232" t="s">
        <v>142</v>
      </c>
      <c r="D232" t="s">
        <v>354</v>
      </c>
      <c r="E232" t="s">
        <v>144</v>
      </c>
      <c r="F232" t="s">
        <v>145</v>
      </c>
      <c r="G232" t="s">
        <v>830</v>
      </c>
      <c r="J232" t="s">
        <v>146</v>
      </c>
      <c r="X232" t="s">
        <v>283</v>
      </c>
      <c r="AH232" t="s">
        <v>148</v>
      </c>
      <c r="AI232" t="s">
        <v>148</v>
      </c>
      <c r="AJ232" t="s">
        <v>148</v>
      </c>
      <c r="AK232" t="s">
        <v>148</v>
      </c>
      <c r="AL232" t="s">
        <v>148</v>
      </c>
      <c r="AN232" t="s">
        <v>146</v>
      </c>
      <c r="AO232" t="s">
        <v>175</v>
      </c>
    </row>
    <row r="233" spans="1:41" customFormat="1" x14ac:dyDescent="0.25">
      <c r="A233" t="s">
        <v>997</v>
      </c>
      <c r="C233" t="s">
        <v>152</v>
      </c>
      <c r="D233" t="s">
        <v>354</v>
      </c>
      <c r="E233" t="s">
        <v>144</v>
      </c>
      <c r="F233" t="s">
        <v>145</v>
      </c>
      <c r="G233" t="s">
        <v>829</v>
      </c>
      <c r="J233" t="s">
        <v>146</v>
      </c>
      <c r="X233" t="s">
        <v>168</v>
      </c>
      <c r="AH233" t="s">
        <v>148</v>
      </c>
      <c r="AI233" t="s">
        <v>148</v>
      </c>
      <c r="AJ233" t="s">
        <v>148</v>
      </c>
      <c r="AK233" t="s">
        <v>148</v>
      </c>
      <c r="AL233" t="s">
        <v>148</v>
      </c>
      <c r="AN233" t="s">
        <v>146</v>
      </c>
      <c r="AO233" t="s">
        <v>175</v>
      </c>
    </row>
    <row r="234" spans="1:41" customFormat="1" x14ac:dyDescent="0.25">
      <c r="A234" t="s">
        <v>998</v>
      </c>
      <c r="C234" t="s">
        <v>152</v>
      </c>
      <c r="D234" t="s">
        <v>355</v>
      </c>
      <c r="E234" t="s">
        <v>144</v>
      </c>
      <c r="F234" t="s">
        <v>145</v>
      </c>
      <c r="G234" t="s">
        <v>829</v>
      </c>
      <c r="J234" t="s">
        <v>146</v>
      </c>
      <c r="X234" t="s">
        <v>168</v>
      </c>
      <c r="AH234" t="s">
        <v>148</v>
      </c>
      <c r="AI234" t="s">
        <v>148</v>
      </c>
      <c r="AJ234" t="s">
        <v>148</v>
      </c>
      <c r="AK234" t="s">
        <v>148</v>
      </c>
      <c r="AL234" t="s">
        <v>148</v>
      </c>
      <c r="AN234" t="s">
        <v>146</v>
      </c>
      <c r="AO234" t="s">
        <v>182</v>
      </c>
    </row>
    <row r="235" spans="1:41" customFormat="1" x14ac:dyDescent="0.25">
      <c r="A235" t="s">
        <v>999</v>
      </c>
      <c r="C235" t="s">
        <v>142</v>
      </c>
      <c r="D235" t="s">
        <v>356</v>
      </c>
      <c r="E235" t="s">
        <v>144</v>
      </c>
      <c r="F235" t="s">
        <v>145</v>
      </c>
      <c r="G235" t="s">
        <v>830</v>
      </c>
      <c r="H235" t="s">
        <v>357</v>
      </c>
      <c r="J235" t="s">
        <v>146</v>
      </c>
      <c r="X235" t="s">
        <v>283</v>
      </c>
      <c r="AH235" t="s">
        <v>148</v>
      </c>
      <c r="AI235" t="s">
        <v>148</v>
      </c>
      <c r="AJ235" t="s">
        <v>148</v>
      </c>
      <c r="AK235" t="s">
        <v>148</v>
      </c>
      <c r="AL235" t="s">
        <v>148</v>
      </c>
      <c r="AN235" t="s">
        <v>146</v>
      </c>
      <c r="AO235" t="s">
        <v>162</v>
      </c>
    </row>
    <row r="236" spans="1:41" customFormat="1" x14ac:dyDescent="0.25">
      <c r="A236" t="s">
        <v>1000</v>
      </c>
      <c r="C236" t="s">
        <v>152</v>
      </c>
      <c r="D236" t="s">
        <v>358</v>
      </c>
      <c r="E236" t="s">
        <v>144</v>
      </c>
      <c r="F236" t="s">
        <v>145</v>
      </c>
      <c r="G236" t="s">
        <v>829</v>
      </c>
      <c r="J236" t="s">
        <v>146</v>
      </c>
      <c r="X236" t="s">
        <v>246</v>
      </c>
      <c r="AH236" t="s">
        <v>148</v>
      </c>
      <c r="AI236" t="s">
        <v>148</v>
      </c>
      <c r="AJ236" t="s">
        <v>148</v>
      </c>
      <c r="AK236" t="s">
        <v>148</v>
      </c>
      <c r="AL236" t="s">
        <v>148</v>
      </c>
      <c r="AN236" t="s">
        <v>146</v>
      </c>
      <c r="AO236" t="s">
        <v>171</v>
      </c>
    </row>
    <row r="237" spans="1:41" customFormat="1" x14ac:dyDescent="0.25">
      <c r="A237" t="s">
        <v>1001</v>
      </c>
      <c r="C237" t="s">
        <v>152</v>
      </c>
      <c r="D237" t="s">
        <v>359</v>
      </c>
      <c r="E237" t="s">
        <v>144</v>
      </c>
      <c r="F237" t="s">
        <v>145</v>
      </c>
      <c r="G237" t="s">
        <v>829</v>
      </c>
      <c r="J237" t="s">
        <v>146</v>
      </c>
      <c r="X237" t="s">
        <v>246</v>
      </c>
      <c r="AH237" t="s">
        <v>148</v>
      </c>
      <c r="AI237" t="s">
        <v>148</v>
      </c>
      <c r="AJ237" t="s">
        <v>148</v>
      </c>
      <c r="AK237" t="s">
        <v>148</v>
      </c>
      <c r="AL237" t="s">
        <v>148</v>
      </c>
      <c r="AN237" t="s">
        <v>146</v>
      </c>
      <c r="AO237" t="s">
        <v>171</v>
      </c>
    </row>
    <row r="238" spans="1:41" customFormat="1" x14ac:dyDescent="0.25">
      <c r="A238" t="s">
        <v>1002</v>
      </c>
      <c r="C238" t="s">
        <v>152</v>
      </c>
      <c r="D238" t="s">
        <v>360</v>
      </c>
      <c r="E238" t="s">
        <v>144</v>
      </c>
      <c r="F238" t="s">
        <v>145</v>
      </c>
      <c r="G238" t="s">
        <v>829</v>
      </c>
      <c r="J238" t="s">
        <v>146</v>
      </c>
      <c r="X238" t="s">
        <v>246</v>
      </c>
      <c r="AH238" t="s">
        <v>148</v>
      </c>
      <c r="AI238" t="s">
        <v>148</v>
      </c>
      <c r="AJ238" t="s">
        <v>148</v>
      </c>
      <c r="AK238" t="s">
        <v>148</v>
      </c>
      <c r="AL238" t="s">
        <v>148</v>
      </c>
      <c r="AN238" t="s">
        <v>146</v>
      </c>
      <c r="AO238" t="s">
        <v>171</v>
      </c>
    </row>
    <row r="239" spans="1:41" customFormat="1" x14ac:dyDescent="0.25">
      <c r="A239" t="s">
        <v>1003</v>
      </c>
      <c r="C239" t="s">
        <v>152</v>
      </c>
      <c r="D239" t="s">
        <v>361</v>
      </c>
      <c r="E239" t="s">
        <v>144</v>
      </c>
      <c r="F239" t="s">
        <v>145</v>
      </c>
      <c r="G239" t="s">
        <v>829</v>
      </c>
      <c r="J239" t="s">
        <v>146</v>
      </c>
      <c r="X239" t="s">
        <v>243</v>
      </c>
      <c r="AH239" t="s">
        <v>148</v>
      </c>
      <c r="AI239" t="s">
        <v>148</v>
      </c>
      <c r="AJ239" t="s">
        <v>148</v>
      </c>
      <c r="AK239" t="s">
        <v>148</v>
      </c>
      <c r="AL239" t="s">
        <v>148</v>
      </c>
      <c r="AN239" t="s">
        <v>146</v>
      </c>
      <c r="AO239" t="s">
        <v>362</v>
      </c>
    </row>
    <row r="240" spans="1:41" customFormat="1" x14ac:dyDescent="0.25">
      <c r="A240" t="s">
        <v>1004</v>
      </c>
      <c r="C240" t="s">
        <v>152</v>
      </c>
      <c r="D240" t="s">
        <v>363</v>
      </c>
      <c r="E240" t="s">
        <v>144</v>
      </c>
      <c r="F240" t="s">
        <v>145</v>
      </c>
      <c r="G240" t="s">
        <v>829</v>
      </c>
      <c r="J240" t="s">
        <v>146</v>
      </c>
      <c r="X240" t="s">
        <v>243</v>
      </c>
      <c r="AH240" t="s">
        <v>148</v>
      </c>
      <c r="AI240" t="s">
        <v>148</v>
      </c>
      <c r="AJ240" t="s">
        <v>148</v>
      </c>
      <c r="AK240" t="s">
        <v>148</v>
      </c>
      <c r="AL240" t="s">
        <v>148</v>
      </c>
      <c r="AN240" t="s">
        <v>146</v>
      </c>
      <c r="AO240" t="s">
        <v>362</v>
      </c>
    </row>
    <row r="241" spans="1:41" customFormat="1" x14ac:dyDescent="0.25">
      <c r="A241" t="s">
        <v>1005</v>
      </c>
      <c r="C241" t="s">
        <v>152</v>
      </c>
      <c r="D241" t="s">
        <v>364</v>
      </c>
      <c r="E241" t="s">
        <v>144</v>
      </c>
      <c r="F241" t="s">
        <v>145</v>
      </c>
      <c r="G241" t="s">
        <v>829</v>
      </c>
      <c r="J241" t="s">
        <v>146</v>
      </c>
      <c r="X241" t="s">
        <v>243</v>
      </c>
      <c r="AH241" t="s">
        <v>148</v>
      </c>
      <c r="AI241" t="s">
        <v>148</v>
      </c>
      <c r="AJ241" t="s">
        <v>148</v>
      </c>
      <c r="AK241" t="s">
        <v>148</v>
      </c>
      <c r="AL241" t="s">
        <v>148</v>
      </c>
      <c r="AN241" t="s">
        <v>146</v>
      </c>
      <c r="AO241" t="s">
        <v>197</v>
      </c>
    </row>
    <row r="242" spans="1:41" customFormat="1" x14ac:dyDescent="0.25">
      <c r="A242" t="s">
        <v>1006</v>
      </c>
      <c r="C242" t="s">
        <v>142</v>
      </c>
      <c r="D242" t="s">
        <v>365</v>
      </c>
      <c r="E242" t="s">
        <v>144</v>
      </c>
      <c r="F242" t="s">
        <v>145</v>
      </c>
      <c r="G242" t="s">
        <v>830</v>
      </c>
      <c r="J242" t="s">
        <v>146</v>
      </c>
      <c r="X242" t="s">
        <v>195</v>
      </c>
      <c r="AH242" t="s">
        <v>148</v>
      </c>
      <c r="AI242" t="s">
        <v>148</v>
      </c>
      <c r="AJ242" t="s">
        <v>148</v>
      </c>
      <c r="AK242" t="s">
        <v>148</v>
      </c>
      <c r="AL242" t="s">
        <v>148</v>
      </c>
      <c r="AN242" t="s">
        <v>146</v>
      </c>
      <c r="AO242" t="s">
        <v>149</v>
      </c>
    </row>
    <row r="243" spans="1:41" customFormat="1" x14ac:dyDescent="0.25">
      <c r="A243" t="s">
        <v>1007</v>
      </c>
      <c r="C243" t="s">
        <v>152</v>
      </c>
      <c r="D243" t="s">
        <v>366</v>
      </c>
      <c r="E243" t="s">
        <v>144</v>
      </c>
      <c r="F243" t="s">
        <v>145</v>
      </c>
      <c r="G243" t="s">
        <v>829</v>
      </c>
      <c r="J243" t="s">
        <v>146</v>
      </c>
      <c r="X243" t="s">
        <v>243</v>
      </c>
      <c r="AH243" t="s">
        <v>148</v>
      </c>
      <c r="AI243" t="s">
        <v>148</v>
      </c>
      <c r="AJ243" t="s">
        <v>148</v>
      </c>
      <c r="AK243" t="s">
        <v>148</v>
      </c>
      <c r="AL243" t="s">
        <v>148</v>
      </c>
      <c r="AN243" t="s">
        <v>146</v>
      </c>
      <c r="AO243" t="s">
        <v>223</v>
      </c>
    </row>
    <row r="244" spans="1:41" customFormat="1" x14ac:dyDescent="0.25">
      <c r="A244" t="s">
        <v>1008</v>
      </c>
      <c r="C244" t="s">
        <v>142</v>
      </c>
      <c r="D244" t="s">
        <v>367</v>
      </c>
      <c r="E244" t="s">
        <v>144</v>
      </c>
      <c r="F244" t="s">
        <v>145</v>
      </c>
      <c r="G244" t="s">
        <v>830</v>
      </c>
      <c r="J244" t="s">
        <v>146</v>
      </c>
      <c r="X244" t="s">
        <v>161</v>
      </c>
      <c r="AH244" t="s">
        <v>148</v>
      </c>
      <c r="AI244" t="s">
        <v>148</v>
      </c>
      <c r="AJ244" t="s">
        <v>148</v>
      </c>
      <c r="AK244" t="s">
        <v>148</v>
      </c>
      <c r="AL244" t="s">
        <v>148</v>
      </c>
      <c r="AN244" t="s">
        <v>146</v>
      </c>
      <c r="AO244" t="s">
        <v>182</v>
      </c>
    </row>
    <row r="245" spans="1:41" customFormat="1" x14ac:dyDescent="0.25">
      <c r="A245" t="s">
        <v>1008</v>
      </c>
      <c r="C245" t="s">
        <v>152</v>
      </c>
      <c r="D245" t="s">
        <v>367</v>
      </c>
      <c r="E245" t="s">
        <v>144</v>
      </c>
      <c r="F245" t="s">
        <v>145</v>
      </c>
      <c r="G245" t="s">
        <v>829</v>
      </c>
      <c r="J245" t="s">
        <v>146</v>
      </c>
      <c r="X245" t="s">
        <v>168</v>
      </c>
      <c r="AH245" t="s">
        <v>148</v>
      </c>
      <c r="AI245" t="s">
        <v>148</v>
      </c>
      <c r="AJ245" t="s">
        <v>148</v>
      </c>
      <c r="AK245" t="s">
        <v>148</v>
      </c>
      <c r="AL245" t="s">
        <v>148</v>
      </c>
      <c r="AN245" t="s">
        <v>146</v>
      </c>
      <c r="AO245" t="s">
        <v>155</v>
      </c>
    </row>
    <row r="246" spans="1:41" customFormat="1" x14ac:dyDescent="0.25">
      <c r="A246" t="s">
        <v>1009</v>
      </c>
      <c r="C246" t="s">
        <v>152</v>
      </c>
      <c r="D246" t="s">
        <v>368</v>
      </c>
      <c r="E246" t="s">
        <v>144</v>
      </c>
      <c r="F246" t="s">
        <v>145</v>
      </c>
      <c r="G246" t="s">
        <v>829</v>
      </c>
      <c r="J246" t="s">
        <v>146</v>
      </c>
      <c r="X246" t="s">
        <v>369</v>
      </c>
      <c r="AH246" t="s">
        <v>148</v>
      </c>
      <c r="AI246" t="s">
        <v>148</v>
      </c>
      <c r="AJ246" t="s">
        <v>148</v>
      </c>
      <c r="AK246" t="s">
        <v>148</v>
      </c>
      <c r="AL246" t="s">
        <v>148</v>
      </c>
      <c r="AN246" t="s">
        <v>146</v>
      </c>
      <c r="AO246" t="s">
        <v>171</v>
      </c>
    </row>
    <row r="247" spans="1:41" customFormat="1" x14ac:dyDescent="0.25">
      <c r="A247" t="s">
        <v>1010</v>
      </c>
      <c r="C247" t="s">
        <v>152</v>
      </c>
      <c r="D247" t="s">
        <v>370</v>
      </c>
      <c r="E247" t="s">
        <v>144</v>
      </c>
      <c r="F247" t="s">
        <v>145</v>
      </c>
      <c r="G247" t="s">
        <v>829</v>
      </c>
      <c r="J247" t="s">
        <v>146</v>
      </c>
      <c r="X247" t="s">
        <v>246</v>
      </c>
      <c r="AH247" t="s">
        <v>148</v>
      </c>
      <c r="AI247" t="s">
        <v>148</v>
      </c>
      <c r="AJ247" t="s">
        <v>148</v>
      </c>
      <c r="AK247" t="s">
        <v>148</v>
      </c>
      <c r="AL247" t="s">
        <v>148</v>
      </c>
      <c r="AN247" t="s">
        <v>146</v>
      </c>
      <c r="AO247" t="s">
        <v>171</v>
      </c>
    </row>
    <row r="248" spans="1:41" customFormat="1" x14ac:dyDescent="0.25">
      <c r="A248" t="s">
        <v>1011</v>
      </c>
      <c r="C248" t="s">
        <v>152</v>
      </c>
      <c r="D248" t="s">
        <v>371</v>
      </c>
      <c r="E248" t="s">
        <v>144</v>
      </c>
      <c r="F248" t="s">
        <v>145</v>
      </c>
      <c r="G248" t="s">
        <v>829</v>
      </c>
      <c r="J248" t="s">
        <v>146</v>
      </c>
      <c r="X248" t="s">
        <v>246</v>
      </c>
      <c r="AH248" t="s">
        <v>148</v>
      </c>
      <c r="AI248" t="s">
        <v>148</v>
      </c>
      <c r="AJ248" t="s">
        <v>148</v>
      </c>
      <c r="AK248" t="s">
        <v>148</v>
      </c>
      <c r="AL248" t="s">
        <v>148</v>
      </c>
      <c r="AN248" t="s">
        <v>146</v>
      </c>
      <c r="AO248" t="s">
        <v>171</v>
      </c>
    </row>
    <row r="249" spans="1:41" customFormat="1" x14ac:dyDescent="0.25">
      <c r="A249" t="s">
        <v>1012</v>
      </c>
      <c r="C249" t="s">
        <v>142</v>
      </c>
      <c r="D249" t="s">
        <v>372</v>
      </c>
      <c r="E249" t="s">
        <v>144</v>
      </c>
      <c r="F249" t="s">
        <v>145</v>
      </c>
      <c r="G249" t="s">
        <v>830</v>
      </c>
      <c r="J249" t="s">
        <v>146</v>
      </c>
      <c r="X249" t="s">
        <v>170</v>
      </c>
      <c r="AH249" t="s">
        <v>148</v>
      </c>
      <c r="AI249" t="s">
        <v>148</v>
      </c>
      <c r="AJ249" t="s">
        <v>148</v>
      </c>
      <c r="AK249" t="s">
        <v>148</v>
      </c>
      <c r="AL249" t="s">
        <v>148</v>
      </c>
      <c r="AN249" t="s">
        <v>146</v>
      </c>
      <c r="AO249" t="s">
        <v>195</v>
      </c>
    </row>
    <row r="250" spans="1:41" customFormat="1" x14ac:dyDescent="0.25">
      <c r="A250" t="s">
        <v>1013</v>
      </c>
      <c r="C250" t="s">
        <v>152</v>
      </c>
      <c r="D250" t="s">
        <v>373</v>
      </c>
      <c r="E250" t="s">
        <v>144</v>
      </c>
      <c r="F250" t="s">
        <v>145</v>
      </c>
      <c r="G250" t="s">
        <v>829</v>
      </c>
      <c r="J250" t="s">
        <v>146</v>
      </c>
      <c r="X250" t="s">
        <v>243</v>
      </c>
      <c r="AH250" t="s">
        <v>148</v>
      </c>
      <c r="AI250" t="s">
        <v>148</v>
      </c>
      <c r="AJ250" t="s">
        <v>148</v>
      </c>
      <c r="AK250" t="s">
        <v>148</v>
      </c>
      <c r="AL250" t="s">
        <v>148</v>
      </c>
      <c r="AN250" t="s">
        <v>146</v>
      </c>
      <c r="AO250" t="s">
        <v>362</v>
      </c>
    </row>
    <row r="251" spans="1:41" customFormat="1" x14ac:dyDescent="0.25">
      <c r="A251" t="s">
        <v>1014</v>
      </c>
      <c r="C251" t="s">
        <v>152</v>
      </c>
      <c r="D251" t="s">
        <v>374</v>
      </c>
      <c r="E251" t="s">
        <v>144</v>
      </c>
      <c r="F251" t="s">
        <v>145</v>
      </c>
      <c r="G251" t="s">
        <v>829</v>
      </c>
      <c r="J251" t="s">
        <v>146</v>
      </c>
      <c r="X251" t="s">
        <v>243</v>
      </c>
      <c r="AH251" t="s">
        <v>148</v>
      </c>
      <c r="AI251" t="s">
        <v>148</v>
      </c>
      <c r="AJ251" t="s">
        <v>148</v>
      </c>
      <c r="AK251" t="s">
        <v>148</v>
      </c>
      <c r="AL251" t="s">
        <v>148</v>
      </c>
      <c r="AN251" t="s">
        <v>146</v>
      </c>
      <c r="AO251" t="s">
        <v>223</v>
      </c>
    </row>
    <row r="252" spans="1:41" customFormat="1" x14ac:dyDescent="0.25">
      <c r="A252" t="s">
        <v>1015</v>
      </c>
      <c r="C252" t="s">
        <v>142</v>
      </c>
      <c r="D252" t="s">
        <v>375</v>
      </c>
      <c r="E252" t="s">
        <v>144</v>
      </c>
      <c r="F252" t="s">
        <v>145</v>
      </c>
      <c r="G252" t="s">
        <v>830</v>
      </c>
      <c r="J252" t="s">
        <v>146</v>
      </c>
      <c r="X252" t="s">
        <v>283</v>
      </c>
      <c r="AH252" t="s">
        <v>148</v>
      </c>
      <c r="AI252" t="s">
        <v>148</v>
      </c>
      <c r="AJ252" t="s">
        <v>148</v>
      </c>
      <c r="AK252" t="s">
        <v>148</v>
      </c>
      <c r="AL252" t="s">
        <v>148</v>
      </c>
      <c r="AN252" t="s">
        <v>146</v>
      </c>
      <c r="AO252" t="s">
        <v>162</v>
      </c>
    </row>
    <row r="253" spans="1:41" customFormat="1" x14ac:dyDescent="0.25">
      <c r="A253" t="s">
        <v>1016</v>
      </c>
      <c r="C253" t="s">
        <v>152</v>
      </c>
      <c r="D253" t="s">
        <v>376</v>
      </c>
      <c r="E253" t="s">
        <v>144</v>
      </c>
      <c r="F253" t="s">
        <v>145</v>
      </c>
      <c r="G253" t="s">
        <v>829</v>
      </c>
      <c r="J253" t="s">
        <v>146</v>
      </c>
      <c r="X253" t="s">
        <v>246</v>
      </c>
      <c r="AH253" t="s">
        <v>148</v>
      </c>
      <c r="AI253" t="s">
        <v>148</v>
      </c>
      <c r="AJ253" t="s">
        <v>148</v>
      </c>
      <c r="AK253" t="s">
        <v>148</v>
      </c>
      <c r="AL253" t="s">
        <v>148</v>
      </c>
      <c r="AN253" t="s">
        <v>146</v>
      </c>
      <c r="AO253" t="s">
        <v>171</v>
      </c>
    </row>
    <row r="254" spans="1:41" customFormat="1" x14ac:dyDescent="0.25">
      <c r="A254" t="s">
        <v>1017</v>
      </c>
      <c r="C254" t="s">
        <v>152</v>
      </c>
      <c r="D254" t="s">
        <v>377</v>
      </c>
      <c r="E254" t="s">
        <v>144</v>
      </c>
      <c r="F254" t="s">
        <v>145</v>
      </c>
      <c r="G254" t="s">
        <v>829</v>
      </c>
      <c r="J254" t="s">
        <v>146</v>
      </c>
      <c r="X254" t="s">
        <v>246</v>
      </c>
      <c r="AH254" t="s">
        <v>148</v>
      </c>
      <c r="AI254" t="s">
        <v>148</v>
      </c>
      <c r="AJ254" t="s">
        <v>148</v>
      </c>
      <c r="AK254" t="s">
        <v>148</v>
      </c>
      <c r="AL254" t="s">
        <v>148</v>
      </c>
      <c r="AN254" t="s">
        <v>146</v>
      </c>
      <c r="AO254" t="s">
        <v>171</v>
      </c>
    </row>
    <row r="255" spans="1:41" customFormat="1" x14ac:dyDescent="0.25">
      <c r="A255" t="s">
        <v>1018</v>
      </c>
      <c r="C255" t="s">
        <v>152</v>
      </c>
      <c r="D255" t="s">
        <v>378</v>
      </c>
      <c r="E255" t="s">
        <v>144</v>
      </c>
      <c r="F255" t="s">
        <v>145</v>
      </c>
      <c r="G255" t="s">
        <v>829</v>
      </c>
      <c r="J255" t="s">
        <v>146</v>
      </c>
      <c r="X255" t="s">
        <v>246</v>
      </c>
      <c r="AH255" t="s">
        <v>148</v>
      </c>
      <c r="AI255" t="s">
        <v>148</v>
      </c>
      <c r="AJ255" t="s">
        <v>148</v>
      </c>
      <c r="AK255" t="s">
        <v>148</v>
      </c>
      <c r="AL255" t="s">
        <v>148</v>
      </c>
      <c r="AN255" t="s">
        <v>146</v>
      </c>
      <c r="AO255" t="s">
        <v>171</v>
      </c>
    </row>
    <row r="256" spans="1:41" customFormat="1" x14ac:dyDescent="0.25">
      <c r="A256" t="s">
        <v>1019</v>
      </c>
      <c r="C256" t="s">
        <v>152</v>
      </c>
      <c r="D256" t="s">
        <v>379</v>
      </c>
      <c r="E256" t="s">
        <v>144</v>
      </c>
      <c r="F256" t="s">
        <v>145</v>
      </c>
      <c r="G256" t="s">
        <v>829</v>
      </c>
      <c r="J256" t="s">
        <v>146</v>
      </c>
      <c r="X256" t="s">
        <v>246</v>
      </c>
      <c r="AH256" t="s">
        <v>148</v>
      </c>
      <c r="AI256" t="s">
        <v>148</v>
      </c>
      <c r="AJ256" t="s">
        <v>148</v>
      </c>
      <c r="AK256" t="s">
        <v>148</v>
      </c>
      <c r="AL256" t="s">
        <v>148</v>
      </c>
      <c r="AN256" t="s">
        <v>146</v>
      </c>
      <c r="AO256" t="s">
        <v>171</v>
      </c>
    </row>
    <row r="257" spans="1:41" customFormat="1" x14ac:dyDescent="0.25">
      <c r="A257" t="s">
        <v>1020</v>
      </c>
      <c r="C257" t="s">
        <v>152</v>
      </c>
      <c r="D257" t="s">
        <v>380</v>
      </c>
      <c r="E257" t="s">
        <v>144</v>
      </c>
      <c r="F257" t="s">
        <v>145</v>
      </c>
      <c r="G257" t="s">
        <v>829</v>
      </c>
      <c r="J257" t="s">
        <v>146</v>
      </c>
      <c r="X257" t="s">
        <v>246</v>
      </c>
      <c r="AH257" t="s">
        <v>148</v>
      </c>
      <c r="AI257" t="s">
        <v>148</v>
      </c>
      <c r="AJ257" t="s">
        <v>148</v>
      </c>
      <c r="AK257" t="s">
        <v>148</v>
      </c>
      <c r="AL257" t="s">
        <v>148</v>
      </c>
      <c r="AN257" t="s">
        <v>146</v>
      </c>
      <c r="AO257" t="s">
        <v>171</v>
      </c>
    </row>
    <row r="258" spans="1:41" customFormat="1" x14ac:dyDescent="0.25">
      <c r="A258" t="s">
        <v>1021</v>
      </c>
      <c r="C258" t="s">
        <v>152</v>
      </c>
      <c r="D258" t="s">
        <v>381</v>
      </c>
      <c r="E258" t="s">
        <v>144</v>
      </c>
      <c r="F258" t="s">
        <v>145</v>
      </c>
      <c r="G258" t="s">
        <v>829</v>
      </c>
      <c r="J258" t="s">
        <v>146</v>
      </c>
      <c r="X258" t="s">
        <v>246</v>
      </c>
      <c r="AH258" t="s">
        <v>148</v>
      </c>
      <c r="AI258" t="s">
        <v>148</v>
      </c>
      <c r="AJ258" t="s">
        <v>148</v>
      </c>
      <c r="AK258" t="s">
        <v>148</v>
      </c>
      <c r="AL258" t="s">
        <v>148</v>
      </c>
      <c r="AN258" t="s">
        <v>146</v>
      </c>
      <c r="AO258" t="s">
        <v>171</v>
      </c>
    </row>
    <row r="259" spans="1:41" customFormat="1" x14ac:dyDescent="0.25">
      <c r="A259" t="s">
        <v>1022</v>
      </c>
      <c r="C259" t="s">
        <v>152</v>
      </c>
      <c r="D259" t="s">
        <v>382</v>
      </c>
      <c r="E259" t="s">
        <v>144</v>
      </c>
      <c r="F259" t="s">
        <v>145</v>
      </c>
      <c r="G259" t="s">
        <v>829</v>
      </c>
      <c r="J259" t="s">
        <v>146</v>
      </c>
      <c r="X259" t="s">
        <v>324</v>
      </c>
      <c r="AH259" t="s">
        <v>148</v>
      </c>
      <c r="AI259" t="s">
        <v>146</v>
      </c>
      <c r="AJ259" t="s">
        <v>146</v>
      </c>
      <c r="AK259" t="s">
        <v>146</v>
      </c>
      <c r="AL259" t="s">
        <v>146</v>
      </c>
      <c r="AN259" t="s">
        <v>146</v>
      </c>
      <c r="AO259" t="s">
        <v>155</v>
      </c>
    </row>
    <row r="260" spans="1:41" customFormat="1" x14ac:dyDescent="0.25">
      <c r="A260" t="s">
        <v>948</v>
      </c>
      <c r="C260" t="s">
        <v>142</v>
      </c>
      <c r="D260" t="s">
        <v>300</v>
      </c>
      <c r="E260" t="s">
        <v>144</v>
      </c>
      <c r="F260" t="s">
        <v>145</v>
      </c>
      <c r="G260" t="s">
        <v>830</v>
      </c>
      <c r="J260" t="s">
        <v>146</v>
      </c>
      <c r="X260" t="s">
        <v>161</v>
      </c>
      <c r="AH260" t="s">
        <v>148</v>
      </c>
      <c r="AI260" t="s">
        <v>148</v>
      </c>
      <c r="AJ260" t="s">
        <v>148</v>
      </c>
      <c r="AK260" t="s">
        <v>148</v>
      </c>
      <c r="AL260" t="s">
        <v>148</v>
      </c>
      <c r="AN260" t="s">
        <v>146</v>
      </c>
      <c r="AO260" t="s">
        <v>178</v>
      </c>
    </row>
    <row r="261" spans="1:41" customFormat="1" x14ac:dyDescent="0.25">
      <c r="A261" t="s">
        <v>1023</v>
      </c>
      <c r="C261" t="s">
        <v>142</v>
      </c>
      <c r="D261" t="s">
        <v>383</v>
      </c>
      <c r="E261" t="s">
        <v>144</v>
      </c>
      <c r="F261" t="s">
        <v>145</v>
      </c>
      <c r="G261" t="s">
        <v>830</v>
      </c>
      <c r="J261" t="s">
        <v>146</v>
      </c>
      <c r="X261" t="s">
        <v>221</v>
      </c>
      <c r="AH261" t="s">
        <v>148</v>
      </c>
      <c r="AI261" t="s">
        <v>148</v>
      </c>
      <c r="AJ261" t="s">
        <v>148</v>
      </c>
      <c r="AK261" t="s">
        <v>148</v>
      </c>
      <c r="AL261" t="s">
        <v>148</v>
      </c>
      <c r="AN261" t="s">
        <v>146</v>
      </c>
      <c r="AO261" t="s">
        <v>162</v>
      </c>
    </row>
    <row r="262" spans="1:41" customFormat="1" x14ac:dyDescent="0.25">
      <c r="A262" t="s">
        <v>1023</v>
      </c>
      <c r="C262" t="s">
        <v>152</v>
      </c>
      <c r="D262" t="s">
        <v>383</v>
      </c>
      <c r="E262" t="s">
        <v>144</v>
      </c>
      <c r="F262" t="s">
        <v>145</v>
      </c>
      <c r="G262" t="s">
        <v>829</v>
      </c>
      <c r="J262" t="s">
        <v>146</v>
      </c>
      <c r="X262" t="s">
        <v>168</v>
      </c>
      <c r="AH262" t="s">
        <v>148</v>
      </c>
      <c r="AI262" t="s">
        <v>148</v>
      </c>
      <c r="AJ262" t="s">
        <v>148</v>
      </c>
      <c r="AK262" t="s">
        <v>148</v>
      </c>
      <c r="AL262" t="s">
        <v>148</v>
      </c>
      <c r="AN262" t="s">
        <v>146</v>
      </c>
      <c r="AO262" t="s">
        <v>169</v>
      </c>
    </row>
    <row r="263" spans="1:41" customFormat="1" x14ac:dyDescent="0.25">
      <c r="A263" t="s">
        <v>1024</v>
      </c>
      <c r="C263" t="s">
        <v>142</v>
      </c>
      <c r="D263" t="s">
        <v>384</v>
      </c>
      <c r="E263" t="s">
        <v>144</v>
      </c>
      <c r="F263" t="s">
        <v>145</v>
      </c>
      <c r="G263" t="s">
        <v>830</v>
      </c>
      <c r="J263" t="s">
        <v>146</v>
      </c>
      <c r="X263" t="s">
        <v>221</v>
      </c>
      <c r="AH263" t="s">
        <v>148</v>
      </c>
      <c r="AI263" t="s">
        <v>148</v>
      </c>
      <c r="AJ263" t="s">
        <v>148</v>
      </c>
      <c r="AK263" t="s">
        <v>148</v>
      </c>
      <c r="AL263" t="s">
        <v>148</v>
      </c>
      <c r="AN263" t="s">
        <v>146</v>
      </c>
      <c r="AO263" t="s">
        <v>219</v>
      </c>
    </row>
    <row r="264" spans="1:41" customFormat="1" x14ac:dyDescent="0.25">
      <c r="A264" t="s">
        <v>1025</v>
      </c>
      <c r="C264" t="s">
        <v>142</v>
      </c>
      <c r="D264" t="s">
        <v>385</v>
      </c>
      <c r="E264" t="s">
        <v>144</v>
      </c>
      <c r="F264" t="s">
        <v>145</v>
      </c>
      <c r="G264" t="s">
        <v>830</v>
      </c>
      <c r="J264" t="s">
        <v>146</v>
      </c>
      <c r="X264" t="s">
        <v>170</v>
      </c>
      <c r="AH264" t="s">
        <v>148</v>
      </c>
      <c r="AI264" t="s">
        <v>148</v>
      </c>
      <c r="AJ264" t="s">
        <v>148</v>
      </c>
      <c r="AK264" t="s">
        <v>148</v>
      </c>
      <c r="AL264" t="s">
        <v>148</v>
      </c>
      <c r="AN264" t="s">
        <v>146</v>
      </c>
      <c r="AO264" t="s">
        <v>155</v>
      </c>
    </row>
    <row r="265" spans="1:41" customFormat="1" x14ac:dyDescent="0.25">
      <c r="A265" t="s">
        <v>1026</v>
      </c>
      <c r="C265" t="s">
        <v>152</v>
      </c>
      <c r="D265" t="s">
        <v>386</v>
      </c>
      <c r="E265" t="s">
        <v>144</v>
      </c>
      <c r="F265" t="s">
        <v>145</v>
      </c>
      <c r="G265" t="s">
        <v>829</v>
      </c>
      <c r="J265" t="s">
        <v>146</v>
      </c>
      <c r="X265" t="s">
        <v>288</v>
      </c>
      <c r="AH265" t="s">
        <v>148</v>
      </c>
      <c r="AI265" t="s">
        <v>148</v>
      </c>
      <c r="AJ265" t="s">
        <v>148</v>
      </c>
      <c r="AK265" t="s">
        <v>148</v>
      </c>
      <c r="AL265" t="s">
        <v>148</v>
      </c>
      <c r="AN265" t="s">
        <v>146</v>
      </c>
      <c r="AO265" t="s">
        <v>171</v>
      </c>
    </row>
    <row r="266" spans="1:41" customFormat="1" x14ac:dyDescent="0.25">
      <c r="A266" t="s">
        <v>1027</v>
      </c>
      <c r="C266" t="s">
        <v>152</v>
      </c>
      <c r="D266" t="s">
        <v>387</v>
      </c>
      <c r="E266" t="s">
        <v>144</v>
      </c>
      <c r="F266" t="s">
        <v>145</v>
      </c>
      <c r="G266" t="s">
        <v>829</v>
      </c>
      <c r="J266" t="s">
        <v>146</v>
      </c>
      <c r="X266" t="s">
        <v>246</v>
      </c>
      <c r="AH266" t="s">
        <v>148</v>
      </c>
      <c r="AI266" t="s">
        <v>148</v>
      </c>
      <c r="AJ266" t="s">
        <v>148</v>
      </c>
      <c r="AK266" t="s">
        <v>148</v>
      </c>
      <c r="AL266" t="s">
        <v>148</v>
      </c>
      <c r="AN266" t="s">
        <v>146</v>
      </c>
      <c r="AO266" t="s">
        <v>171</v>
      </c>
    </row>
    <row r="267" spans="1:41" customFormat="1" x14ac:dyDescent="0.25">
      <c r="A267" t="s">
        <v>1028</v>
      </c>
      <c r="C267" t="s">
        <v>152</v>
      </c>
      <c r="D267" t="s">
        <v>388</v>
      </c>
      <c r="E267" t="s">
        <v>144</v>
      </c>
      <c r="F267" t="s">
        <v>145</v>
      </c>
      <c r="G267" t="s">
        <v>829</v>
      </c>
      <c r="J267" t="s">
        <v>146</v>
      </c>
      <c r="X267" t="s">
        <v>288</v>
      </c>
      <c r="AH267" t="s">
        <v>148</v>
      </c>
      <c r="AI267" t="s">
        <v>148</v>
      </c>
      <c r="AJ267" t="s">
        <v>148</v>
      </c>
      <c r="AK267" t="s">
        <v>148</v>
      </c>
      <c r="AL267" t="s">
        <v>148</v>
      </c>
      <c r="AN267" t="s">
        <v>146</v>
      </c>
      <c r="AO267" t="s">
        <v>155</v>
      </c>
    </row>
    <row r="268" spans="1:41" customFormat="1" x14ac:dyDescent="0.25">
      <c r="A268" t="s">
        <v>1029</v>
      </c>
      <c r="C268" t="s">
        <v>152</v>
      </c>
      <c r="D268" t="s">
        <v>389</v>
      </c>
      <c r="E268" t="s">
        <v>144</v>
      </c>
      <c r="F268" t="s">
        <v>145</v>
      </c>
      <c r="G268" t="s">
        <v>829</v>
      </c>
      <c r="J268" t="s">
        <v>146</v>
      </c>
      <c r="X268" t="s">
        <v>246</v>
      </c>
      <c r="AH268" t="s">
        <v>148</v>
      </c>
      <c r="AI268" t="s">
        <v>148</v>
      </c>
      <c r="AJ268" t="s">
        <v>148</v>
      </c>
      <c r="AK268" t="s">
        <v>148</v>
      </c>
      <c r="AL268" t="s">
        <v>148</v>
      </c>
      <c r="AN268" t="s">
        <v>146</v>
      </c>
      <c r="AO268" t="s">
        <v>171</v>
      </c>
    </row>
    <row r="269" spans="1:41" customFormat="1" x14ac:dyDescent="0.25">
      <c r="A269" t="s">
        <v>1030</v>
      </c>
      <c r="C269" t="s">
        <v>152</v>
      </c>
      <c r="D269" t="s">
        <v>390</v>
      </c>
      <c r="E269" t="s">
        <v>144</v>
      </c>
      <c r="F269" t="s">
        <v>145</v>
      </c>
      <c r="G269" t="s">
        <v>829</v>
      </c>
      <c r="J269" t="s">
        <v>146</v>
      </c>
      <c r="X269" t="s">
        <v>246</v>
      </c>
      <c r="AH269" t="s">
        <v>148</v>
      </c>
      <c r="AI269" t="s">
        <v>148</v>
      </c>
      <c r="AJ269" t="s">
        <v>148</v>
      </c>
      <c r="AK269" t="s">
        <v>148</v>
      </c>
      <c r="AL269" t="s">
        <v>148</v>
      </c>
      <c r="AN269" t="s">
        <v>146</v>
      </c>
      <c r="AO269" t="s">
        <v>171</v>
      </c>
    </row>
    <row r="270" spans="1:41" customFormat="1" x14ac:dyDescent="0.25">
      <c r="A270" t="s">
        <v>1031</v>
      </c>
      <c r="C270" t="s">
        <v>152</v>
      </c>
      <c r="D270" t="s">
        <v>391</v>
      </c>
      <c r="E270" t="s">
        <v>144</v>
      </c>
      <c r="F270" t="s">
        <v>145</v>
      </c>
      <c r="G270" t="s">
        <v>829</v>
      </c>
      <c r="J270" t="s">
        <v>146</v>
      </c>
      <c r="X270" t="s">
        <v>324</v>
      </c>
      <c r="AH270" t="s">
        <v>148</v>
      </c>
      <c r="AI270" t="s">
        <v>146</v>
      </c>
      <c r="AJ270" t="s">
        <v>146</v>
      </c>
      <c r="AK270" t="s">
        <v>146</v>
      </c>
      <c r="AL270" t="s">
        <v>146</v>
      </c>
      <c r="AN270" t="s">
        <v>146</v>
      </c>
      <c r="AO270" t="s">
        <v>182</v>
      </c>
    </row>
    <row r="271" spans="1:41" customFormat="1" x14ac:dyDescent="0.25">
      <c r="A271" t="s">
        <v>1032</v>
      </c>
      <c r="C271" t="s">
        <v>152</v>
      </c>
      <c r="D271" t="s">
        <v>392</v>
      </c>
      <c r="E271" t="s">
        <v>144</v>
      </c>
      <c r="F271" t="s">
        <v>145</v>
      </c>
      <c r="G271" t="s">
        <v>829</v>
      </c>
      <c r="J271" t="s">
        <v>146</v>
      </c>
      <c r="X271" t="s">
        <v>324</v>
      </c>
      <c r="AH271" t="s">
        <v>148</v>
      </c>
      <c r="AI271" t="s">
        <v>146</v>
      </c>
      <c r="AJ271" t="s">
        <v>146</v>
      </c>
      <c r="AK271" t="s">
        <v>146</v>
      </c>
      <c r="AL271" t="s">
        <v>146</v>
      </c>
      <c r="AN271" t="s">
        <v>146</v>
      </c>
      <c r="AO271" t="s">
        <v>155</v>
      </c>
    </row>
    <row r="272" spans="1:41" customFormat="1" x14ac:dyDescent="0.25">
      <c r="A272" t="s">
        <v>1033</v>
      </c>
      <c r="C272" t="s">
        <v>142</v>
      </c>
      <c r="D272" t="s">
        <v>393</v>
      </c>
      <c r="E272" t="s">
        <v>144</v>
      </c>
      <c r="F272" t="s">
        <v>145</v>
      </c>
      <c r="G272" t="s">
        <v>830</v>
      </c>
      <c r="J272" t="s">
        <v>146</v>
      </c>
      <c r="X272" t="s">
        <v>170</v>
      </c>
      <c r="AH272" t="s">
        <v>148</v>
      </c>
      <c r="AI272" t="s">
        <v>148</v>
      </c>
      <c r="AJ272" t="s">
        <v>148</v>
      </c>
      <c r="AK272" t="s">
        <v>148</v>
      </c>
      <c r="AL272" t="s">
        <v>148</v>
      </c>
      <c r="AN272" t="s">
        <v>146</v>
      </c>
      <c r="AO272" t="s">
        <v>159</v>
      </c>
    </row>
    <row r="273" spans="1:41" customFormat="1" x14ac:dyDescent="0.25">
      <c r="A273" t="s">
        <v>1034</v>
      </c>
      <c r="C273" t="s">
        <v>152</v>
      </c>
      <c r="D273" t="s">
        <v>394</v>
      </c>
      <c r="E273" t="s">
        <v>144</v>
      </c>
      <c r="F273" t="s">
        <v>145</v>
      </c>
      <c r="G273" t="s">
        <v>829</v>
      </c>
      <c r="J273" t="s">
        <v>146</v>
      </c>
      <c r="X273" t="s">
        <v>243</v>
      </c>
      <c r="AH273" t="s">
        <v>148</v>
      </c>
      <c r="AI273" t="s">
        <v>148</v>
      </c>
      <c r="AJ273" t="s">
        <v>148</v>
      </c>
      <c r="AK273" t="s">
        <v>148</v>
      </c>
      <c r="AL273" t="s">
        <v>148</v>
      </c>
      <c r="AN273" t="s">
        <v>146</v>
      </c>
      <c r="AO273" t="s">
        <v>362</v>
      </c>
    </row>
    <row r="274" spans="1:41" customFormat="1" x14ac:dyDescent="0.25">
      <c r="A274" t="s">
        <v>1035</v>
      </c>
      <c r="C274" t="s">
        <v>152</v>
      </c>
      <c r="D274" t="s">
        <v>395</v>
      </c>
      <c r="E274" t="s">
        <v>144</v>
      </c>
      <c r="F274" t="s">
        <v>145</v>
      </c>
      <c r="G274" t="s">
        <v>829</v>
      </c>
      <c r="J274" t="s">
        <v>146</v>
      </c>
      <c r="X274" t="s">
        <v>243</v>
      </c>
      <c r="AH274" t="s">
        <v>148</v>
      </c>
      <c r="AI274" t="s">
        <v>148</v>
      </c>
      <c r="AJ274" t="s">
        <v>148</v>
      </c>
      <c r="AK274" t="s">
        <v>148</v>
      </c>
      <c r="AL274" t="s">
        <v>148</v>
      </c>
      <c r="AN274" t="s">
        <v>146</v>
      </c>
      <c r="AO274" t="s">
        <v>221</v>
      </c>
    </row>
    <row r="275" spans="1:41" customFormat="1" x14ac:dyDescent="0.25">
      <c r="A275" t="s">
        <v>1036</v>
      </c>
      <c r="C275" t="s">
        <v>152</v>
      </c>
      <c r="D275" t="s">
        <v>396</v>
      </c>
      <c r="E275" t="s">
        <v>144</v>
      </c>
      <c r="F275" t="s">
        <v>145</v>
      </c>
      <c r="G275" t="s">
        <v>829</v>
      </c>
      <c r="J275" t="s">
        <v>146</v>
      </c>
      <c r="X275" t="s">
        <v>243</v>
      </c>
      <c r="AH275" t="s">
        <v>148</v>
      </c>
      <c r="AI275" t="s">
        <v>148</v>
      </c>
      <c r="AJ275" t="s">
        <v>148</v>
      </c>
      <c r="AK275" t="s">
        <v>148</v>
      </c>
      <c r="AL275" t="s">
        <v>148</v>
      </c>
      <c r="AN275" t="s">
        <v>146</v>
      </c>
      <c r="AO275" t="s">
        <v>197</v>
      </c>
    </row>
    <row r="276" spans="1:41" customFormat="1" x14ac:dyDescent="0.25">
      <c r="A276" t="s">
        <v>1037</v>
      </c>
      <c r="C276" t="s">
        <v>152</v>
      </c>
      <c r="D276" t="s">
        <v>397</v>
      </c>
      <c r="E276" t="s">
        <v>144</v>
      </c>
      <c r="F276" t="s">
        <v>145</v>
      </c>
      <c r="G276" t="s">
        <v>829</v>
      </c>
      <c r="J276" t="s">
        <v>146</v>
      </c>
      <c r="X276" t="s">
        <v>246</v>
      </c>
      <c r="AH276" t="s">
        <v>148</v>
      </c>
      <c r="AI276" t="s">
        <v>148</v>
      </c>
      <c r="AJ276" t="s">
        <v>148</v>
      </c>
      <c r="AK276" t="s">
        <v>148</v>
      </c>
      <c r="AL276" t="s">
        <v>148</v>
      </c>
      <c r="AN276" t="s">
        <v>146</v>
      </c>
      <c r="AO276" t="s">
        <v>171</v>
      </c>
    </row>
    <row r="277" spans="1:41" customFormat="1" x14ac:dyDescent="0.25">
      <c r="A277" t="s">
        <v>1038</v>
      </c>
      <c r="C277" t="s">
        <v>152</v>
      </c>
      <c r="D277" t="s">
        <v>398</v>
      </c>
      <c r="E277" t="s">
        <v>144</v>
      </c>
      <c r="F277" t="s">
        <v>145</v>
      </c>
      <c r="G277" t="s">
        <v>829</v>
      </c>
      <c r="J277" t="s">
        <v>146</v>
      </c>
      <c r="X277" t="s">
        <v>288</v>
      </c>
      <c r="AH277" t="s">
        <v>148</v>
      </c>
      <c r="AI277" t="s">
        <v>148</v>
      </c>
      <c r="AJ277" t="s">
        <v>148</v>
      </c>
      <c r="AK277" t="s">
        <v>148</v>
      </c>
      <c r="AL277" t="s">
        <v>148</v>
      </c>
      <c r="AN277" t="s">
        <v>146</v>
      </c>
      <c r="AO277" t="s">
        <v>155</v>
      </c>
    </row>
    <row r="278" spans="1:41" customFormat="1" x14ac:dyDescent="0.25">
      <c r="A278" t="s">
        <v>1039</v>
      </c>
      <c r="C278" t="s">
        <v>152</v>
      </c>
      <c r="D278" t="s">
        <v>399</v>
      </c>
      <c r="E278" t="s">
        <v>144</v>
      </c>
      <c r="F278" t="s">
        <v>145</v>
      </c>
      <c r="G278" t="s">
        <v>829</v>
      </c>
      <c r="J278" t="s">
        <v>146</v>
      </c>
      <c r="X278" t="s">
        <v>288</v>
      </c>
      <c r="AH278" t="s">
        <v>148</v>
      </c>
      <c r="AI278" t="s">
        <v>148</v>
      </c>
      <c r="AJ278" t="s">
        <v>148</v>
      </c>
      <c r="AK278" t="s">
        <v>148</v>
      </c>
      <c r="AL278" t="s">
        <v>148</v>
      </c>
      <c r="AN278" t="s">
        <v>146</v>
      </c>
      <c r="AO278" t="s">
        <v>155</v>
      </c>
    </row>
    <row r="279" spans="1:41" customFormat="1" x14ac:dyDescent="0.25">
      <c r="A279" t="s">
        <v>1040</v>
      </c>
      <c r="C279" t="s">
        <v>152</v>
      </c>
      <c r="D279" t="s">
        <v>400</v>
      </c>
      <c r="E279" t="s">
        <v>144</v>
      </c>
      <c r="F279" t="s">
        <v>145</v>
      </c>
      <c r="G279" t="s">
        <v>829</v>
      </c>
      <c r="J279" t="s">
        <v>146</v>
      </c>
      <c r="X279" t="s">
        <v>288</v>
      </c>
      <c r="AH279" t="s">
        <v>148</v>
      </c>
      <c r="AI279" t="s">
        <v>148</v>
      </c>
      <c r="AJ279" t="s">
        <v>148</v>
      </c>
      <c r="AK279" t="s">
        <v>148</v>
      </c>
      <c r="AL279" t="s">
        <v>148</v>
      </c>
      <c r="AN279" t="s">
        <v>146</v>
      </c>
      <c r="AO279" t="s">
        <v>155</v>
      </c>
    </row>
    <row r="280" spans="1:41" customFormat="1" x14ac:dyDescent="0.25">
      <c r="A280" t="s">
        <v>1041</v>
      </c>
      <c r="C280" t="s">
        <v>152</v>
      </c>
      <c r="D280" t="s">
        <v>401</v>
      </c>
      <c r="E280" t="s">
        <v>144</v>
      </c>
      <c r="F280" t="s">
        <v>145</v>
      </c>
      <c r="G280" t="s">
        <v>829</v>
      </c>
      <c r="J280" t="s">
        <v>146</v>
      </c>
      <c r="X280" t="s">
        <v>246</v>
      </c>
      <c r="AH280" t="s">
        <v>148</v>
      </c>
      <c r="AI280" t="s">
        <v>148</v>
      </c>
      <c r="AJ280" t="s">
        <v>148</v>
      </c>
      <c r="AK280" t="s">
        <v>148</v>
      </c>
      <c r="AL280" t="s">
        <v>148</v>
      </c>
      <c r="AN280" t="s">
        <v>146</v>
      </c>
      <c r="AO280" t="s">
        <v>171</v>
      </c>
    </row>
    <row r="281" spans="1:41" customFormat="1" x14ac:dyDescent="0.25">
      <c r="A281" t="s">
        <v>1042</v>
      </c>
      <c r="C281" t="s">
        <v>152</v>
      </c>
      <c r="D281" t="s">
        <v>402</v>
      </c>
      <c r="E281" t="s">
        <v>144</v>
      </c>
      <c r="F281" t="s">
        <v>145</v>
      </c>
      <c r="G281" t="s">
        <v>829</v>
      </c>
      <c r="J281" t="s">
        <v>146</v>
      </c>
      <c r="X281" t="s">
        <v>246</v>
      </c>
      <c r="AH281" t="s">
        <v>148</v>
      </c>
      <c r="AI281" t="s">
        <v>148</v>
      </c>
      <c r="AJ281" t="s">
        <v>148</v>
      </c>
      <c r="AK281" t="s">
        <v>148</v>
      </c>
      <c r="AL281" t="s">
        <v>148</v>
      </c>
      <c r="AN281" t="s">
        <v>146</v>
      </c>
      <c r="AO281" t="s">
        <v>171</v>
      </c>
    </row>
    <row r="282" spans="1:41" customFormat="1" x14ac:dyDescent="0.25">
      <c r="A282" t="s">
        <v>1043</v>
      </c>
      <c r="C282" t="s">
        <v>152</v>
      </c>
      <c r="D282" t="s">
        <v>403</v>
      </c>
      <c r="E282" t="s">
        <v>144</v>
      </c>
      <c r="F282" t="s">
        <v>145</v>
      </c>
      <c r="G282" t="s">
        <v>829</v>
      </c>
      <c r="J282" t="s">
        <v>146</v>
      </c>
      <c r="X282" t="s">
        <v>246</v>
      </c>
      <c r="AH282" t="s">
        <v>148</v>
      </c>
      <c r="AI282" t="s">
        <v>148</v>
      </c>
      <c r="AJ282" t="s">
        <v>148</v>
      </c>
      <c r="AK282" t="s">
        <v>148</v>
      </c>
      <c r="AL282" t="s">
        <v>148</v>
      </c>
      <c r="AN282" t="s">
        <v>146</v>
      </c>
      <c r="AO282" t="s">
        <v>171</v>
      </c>
    </row>
    <row r="283" spans="1:41" customFormat="1" x14ac:dyDescent="0.25">
      <c r="A283" t="s">
        <v>1044</v>
      </c>
      <c r="C283" t="s">
        <v>152</v>
      </c>
      <c r="D283" t="s">
        <v>404</v>
      </c>
      <c r="E283" t="s">
        <v>144</v>
      </c>
      <c r="F283" t="s">
        <v>145</v>
      </c>
      <c r="G283" t="s">
        <v>829</v>
      </c>
      <c r="J283" t="s">
        <v>146</v>
      </c>
      <c r="X283" t="s">
        <v>246</v>
      </c>
      <c r="AH283" t="s">
        <v>148</v>
      </c>
      <c r="AI283" t="s">
        <v>148</v>
      </c>
      <c r="AJ283" t="s">
        <v>148</v>
      </c>
      <c r="AK283" t="s">
        <v>148</v>
      </c>
      <c r="AL283" t="s">
        <v>148</v>
      </c>
      <c r="AN283" t="s">
        <v>146</v>
      </c>
      <c r="AO283" t="s">
        <v>171</v>
      </c>
    </row>
    <row r="284" spans="1:41" customFormat="1" x14ac:dyDescent="0.25">
      <c r="A284" t="s">
        <v>1045</v>
      </c>
      <c r="C284" t="s">
        <v>152</v>
      </c>
      <c r="D284" t="s">
        <v>405</v>
      </c>
      <c r="E284" t="s">
        <v>144</v>
      </c>
      <c r="F284" t="s">
        <v>145</v>
      </c>
      <c r="G284" t="s">
        <v>829</v>
      </c>
      <c r="J284" t="s">
        <v>146</v>
      </c>
      <c r="X284" t="s">
        <v>288</v>
      </c>
      <c r="AH284" t="s">
        <v>148</v>
      </c>
      <c r="AI284" t="s">
        <v>148</v>
      </c>
      <c r="AJ284" t="s">
        <v>148</v>
      </c>
      <c r="AK284" t="s">
        <v>148</v>
      </c>
      <c r="AL284" t="s">
        <v>148</v>
      </c>
      <c r="AN284" t="s">
        <v>146</v>
      </c>
      <c r="AO284" t="s">
        <v>155</v>
      </c>
    </row>
    <row r="285" spans="1:41" customFormat="1" x14ac:dyDescent="0.25">
      <c r="A285" t="s">
        <v>1046</v>
      </c>
      <c r="C285" t="s">
        <v>152</v>
      </c>
      <c r="D285" t="s">
        <v>406</v>
      </c>
      <c r="E285" t="s">
        <v>144</v>
      </c>
      <c r="F285" t="s">
        <v>145</v>
      </c>
      <c r="G285" t="s">
        <v>829</v>
      </c>
      <c r="J285" t="s">
        <v>146</v>
      </c>
      <c r="X285" t="s">
        <v>288</v>
      </c>
      <c r="AH285" t="s">
        <v>148</v>
      </c>
      <c r="AI285" t="s">
        <v>148</v>
      </c>
      <c r="AJ285" t="s">
        <v>148</v>
      </c>
      <c r="AK285" t="s">
        <v>148</v>
      </c>
      <c r="AL285" t="s">
        <v>148</v>
      </c>
      <c r="AN285" t="s">
        <v>146</v>
      </c>
      <c r="AO285" t="s">
        <v>155</v>
      </c>
    </row>
    <row r="286" spans="1:41" customFormat="1" x14ac:dyDescent="0.25">
      <c r="A286" t="s">
        <v>1047</v>
      </c>
      <c r="C286" t="s">
        <v>152</v>
      </c>
      <c r="D286" t="s">
        <v>407</v>
      </c>
      <c r="E286" t="s">
        <v>144</v>
      </c>
      <c r="F286" t="s">
        <v>145</v>
      </c>
      <c r="G286" t="s">
        <v>829</v>
      </c>
      <c r="J286" t="s">
        <v>146</v>
      </c>
      <c r="X286" t="s">
        <v>246</v>
      </c>
      <c r="AH286" t="s">
        <v>148</v>
      </c>
      <c r="AI286" t="s">
        <v>148</v>
      </c>
      <c r="AJ286" t="s">
        <v>148</v>
      </c>
      <c r="AK286" t="s">
        <v>148</v>
      </c>
      <c r="AL286" t="s">
        <v>148</v>
      </c>
      <c r="AN286" t="s">
        <v>146</v>
      </c>
      <c r="AO286" t="s">
        <v>171</v>
      </c>
    </row>
    <row r="287" spans="1:41" customFormat="1" x14ac:dyDescent="0.25">
      <c r="A287" t="s">
        <v>1048</v>
      </c>
      <c r="C287" t="s">
        <v>152</v>
      </c>
      <c r="D287" t="s">
        <v>408</v>
      </c>
      <c r="E287" t="s">
        <v>144</v>
      </c>
      <c r="F287" t="s">
        <v>145</v>
      </c>
      <c r="G287" t="s">
        <v>829</v>
      </c>
      <c r="J287" t="s">
        <v>146</v>
      </c>
      <c r="X287" t="s">
        <v>246</v>
      </c>
      <c r="AH287" t="s">
        <v>148</v>
      </c>
      <c r="AI287" t="s">
        <v>148</v>
      </c>
      <c r="AJ287" t="s">
        <v>148</v>
      </c>
      <c r="AK287" t="s">
        <v>148</v>
      </c>
      <c r="AL287" t="s">
        <v>148</v>
      </c>
      <c r="AN287" t="s">
        <v>146</v>
      </c>
      <c r="AO287" t="s">
        <v>171</v>
      </c>
    </row>
    <row r="288" spans="1:41" customFormat="1" x14ac:dyDescent="0.25">
      <c r="A288" t="s">
        <v>1049</v>
      </c>
      <c r="C288" t="s">
        <v>157</v>
      </c>
      <c r="D288" t="s">
        <v>409</v>
      </c>
      <c r="E288" t="s">
        <v>144</v>
      </c>
      <c r="F288" t="s">
        <v>145</v>
      </c>
      <c r="G288" t="s">
        <v>828</v>
      </c>
      <c r="J288" t="s">
        <v>146</v>
      </c>
      <c r="X288" t="s">
        <v>410</v>
      </c>
      <c r="AH288" t="s">
        <v>146</v>
      </c>
      <c r="AI288" t="s">
        <v>146</v>
      </c>
      <c r="AJ288" t="s">
        <v>146</v>
      </c>
      <c r="AK288" t="s">
        <v>148</v>
      </c>
      <c r="AL288" t="s">
        <v>146</v>
      </c>
      <c r="AN288" t="s">
        <v>146</v>
      </c>
      <c r="AO288" t="s">
        <v>162</v>
      </c>
    </row>
    <row r="289" spans="1:41" customFormat="1" x14ac:dyDescent="0.25">
      <c r="A289" t="s">
        <v>1050</v>
      </c>
      <c r="C289" t="s">
        <v>152</v>
      </c>
      <c r="D289" t="s">
        <v>411</v>
      </c>
      <c r="E289" t="s">
        <v>144</v>
      </c>
      <c r="F289" t="s">
        <v>145</v>
      </c>
      <c r="G289" t="s">
        <v>829</v>
      </c>
      <c r="J289" t="s">
        <v>146</v>
      </c>
      <c r="X289" t="s">
        <v>412</v>
      </c>
      <c r="AH289" t="s">
        <v>148</v>
      </c>
      <c r="AI289" t="s">
        <v>146</v>
      </c>
      <c r="AJ289" t="s">
        <v>146</v>
      </c>
      <c r="AK289" t="s">
        <v>146</v>
      </c>
      <c r="AL289" t="s">
        <v>146</v>
      </c>
      <c r="AN289" t="s">
        <v>146</v>
      </c>
      <c r="AO289" t="s">
        <v>149</v>
      </c>
    </row>
    <row r="290" spans="1:41" customFormat="1" x14ac:dyDescent="0.25">
      <c r="A290" t="s">
        <v>1051</v>
      </c>
      <c r="C290" t="s">
        <v>152</v>
      </c>
      <c r="D290" t="s">
        <v>413</v>
      </c>
      <c r="E290" t="s">
        <v>144</v>
      </c>
      <c r="F290" t="s">
        <v>145</v>
      </c>
      <c r="G290" t="s">
        <v>829</v>
      </c>
      <c r="J290" t="s">
        <v>146</v>
      </c>
      <c r="X290" t="s">
        <v>243</v>
      </c>
      <c r="AH290" t="s">
        <v>148</v>
      </c>
      <c r="AI290" t="s">
        <v>148</v>
      </c>
      <c r="AJ290" t="s">
        <v>148</v>
      </c>
      <c r="AK290" t="s">
        <v>148</v>
      </c>
      <c r="AL290" t="s">
        <v>148</v>
      </c>
      <c r="AN290" t="s">
        <v>146</v>
      </c>
      <c r="AO290" t="s">
        <v>200</v>
      </c>
    </row>
    <row r="291" spans="1:41" customFormat="1" x14ac:dyDescent="0.25">
      <c r="A291" t="s">
        <v>1052</v>
      </c>
      <c r="C291" t="s">
        <v>152</v>
      </c>
      <c r="D291" t="s">
        <v>414</v>
      </c>
      <c r="E291" t="s">
        <v>144</v>
      </c>
      <c r="F291" t="s">
        <v>145</v>
      </c>
      <c r="G291" t="s">
        <v>829</v>
      </c>
      <c r="J291" t="s">
        <v>146</v>
      </c>
      <c r="X291" t="s">
        <v>243</v>
      </c>
      <c r="AH291" t="s">
        <v>148</v>
      </c>
      <c r="AI291" t="s">
        <v>148</v>
      </c>
      <c r="AJ291" t="s">
        <v>148</v>
      </c>
      <c r="AK291" t="s">
        <v>148</v>
      </c>
      <c r="AL291" t="s">
        <v>148</v>
      </c>
      <c r="AN291" t="s">
        <v>146</v>
      </c>
      <c r="AO291" t="s">
        <v>221</v>
      </c>
    </row>
    <row r="292" spans="1:41" customFormat="1" x14ac:dyDescent="0.25">
      <c r="A292" t="s">
        <v>1053</v>
      </c>
      <c r="C292" t="s">
        <v>152</v>
      </c>
      <c r="D292" t="s">
        <v>415</v>
      </c>
      <c r="E292" t="s">
        <v>144</v>
      </c>
      <c r="F292" t="s">
        <v>145</v>
      </c>
      <c r="G292" t="s">
        <v>829</v>
      </c>
      <c r="J292" t="s">
        <v>146</v>
      </c>
      <c r="X292" t="s">
        <v>166</v>
      </c>
      <c r="AH292" t="s">
        <v>146</v>
      </c>
      <c r="AI292" t="s">
        <v>146</v>
      </c>
      <c r="AJ292" t="s">
        <v>146</v>
      </c>
      <c r="AK292" t="s">
        <v>148</v>
      </c>
      <c r="AL292" t="s">
        <v>146</v>
      </c>
      <c r="AN292" t="s">
        <v>146</v>
      </c>
      <c r="AO292" t="s">
        <v>148</v>
      </c>
    </row>
    <row r="293" spans="1:41" customFormat="1" x14ac:dyDescent="0.25">
      <c r="A293" t="s">
        <v>1054</v>
      </c>
      <c r="C293" t="s">
        <v>152</v>
      </c>
      <c r="D293" t="s">
        <v>416</v>
      </c>
      <c r="E293" t="s">
        <v>144</v>
      </c>
      <c r="F293" t="s">
        <v>145</v>
      </c>
      <c r="G293" t="s">
        <v>829</v>
      </c>
      <c r="J293" t="s">
        <v>146</v>
      </c>
      <c r="X293" t="s">
        <v>166</v>
      </c>
      <c r="AH293" t="s">
        <v>146</v>
      </c>
      <c r="AI293" t="s">
        <v>146</v>
      </c>
      <c r="AJ293" t="s">
        <v>146</v>
      </c>
      <c r="AK293" t="s">
        <v>148</v>
      </c>
      <c r="AL293" t="s">
        <v>146</v>
      </c>
      <c r="AN293" t="s">
        <v>146</v>
      </c>
      <c r="AO293" t="s">
        <v>148</v>
      </c>
    </row>
    <row r="294" spans="1:41" customFormat="1" x14ac:dyDescent="0.25">
      <c r="A294" t="s">
        <v>1055</v>
      </c>
      <c r="C294" t="s">
        <v>152</v>
      </c>
      <c r="D294" t="s">
        <v>417</v>
      </c>
      <c r="E294" t="s">
        <v>144</v>
      </c>
      <c r="F294" t="s">
        <v>145</v>
      </c>
      <c r="G294" t="s">
        <v>829</v>
      </c>
      <c r="J294" t="s">
        <v>146</v>
      </c>
      <c r="X294" t="s">
        <v>164</v>
      </c>
      <c r="AH294" t="s">
        <v>148</v>
      </c>
      <c r="AI294" t="s">
        <v>148</v>
      </c>
      <c r="AJ294" t="s">
        <v>148</v>
      </c>
      <c r="AK294" t="s">
        <v>148</v>
      </c>
      <c r="AL294" t="s">
        <v>148</v>
      </c>
      <c r="AN294" t="s">
        <v>146</v>
      </c>
      <c r="AO294" t="s">
        <v>178</v>
      </c>
    </row>
    <row r="295" spans="1:41" customFormat="1" x14ac:dyDescent="0.25">
      <c r="A295" t="s">
        <v>1055</v>
      </c>
      <c r="C295" t="s">
        <v>142</v>
      </c>
      <c r="D295" t="s">
        <v>417</v>
      </c>
      <c r="E295" t="s">
        <v>144</v>
      </c>
      <c r="F295" t="s">
        <v>145</v>
      </c>
      <c r="G295" t="s">
        <v>830</v>
      </c>
      <c r="J295" t="s">
        <v>146</v>
      </c>
      <c r="X295" t="s">
        <v>170</v>
      </c>
      <c r="AH295" t="s">
        <v>148</v>
      </c>
      <c r="AI295" t="s">
        <v>148</v>
      </c>
      <c r="AJ295" t="s">
        <v>148</v>
      </c>
      <c r="AK295" t="s">
        <v>148</v>
      </c>
      <c r="AL295" t="s">
        <v>148</v>
      </c>
      <c r="AN295" t="s">
        <v>146</v>
      </c>
      <c r="AO295" t="s">
        <v>162</v>
      </c>
    </row>
    <row r="296" spans="1:41" customFormat="1" x14ac:dyDescent="0.25">
      <c r="A296" t="s">
        <v>1056</v>
      </c>
      <c r="C296" t="s">
        <v>142</v>
      </c>
      <c r="D296" t="s">
        <v>418</v>
      </c>
      <c r="E296" t="s">
        <v>144</v>
      </c>
      <c r="F296" t="s">
        <v>145</v>
      </c>
      <c r="G296" t="s">
        <v>830</v>
      </c>
      <c r="H296" t="s">
        <v>419</v>
      </c>
      <c r="J296" t="s">
        <v>146</v>
      </c>
      <c r="X296" t="s">
        <v>283</v>
      </c>
      <c r="AH296" t="s">
        <v>148</v>
      </c>
      <c r="AI296" t="s">
        <v>148</v>
      </c>
      <c r="AJ296" t="s">
        <v>148</v>
      </c>
      <c r="AK296" t="s">
        <v>148</v>
      </c>
      <c r="AL296" t="s">
        <v>148</v>
      </c>
      <c r="AN296" t="s">
        <v>146</v>
      </c>
      <c r="AO296" t="s">
        <v>169</v>
      </c>
    </row>
    <row r="297" spans="1:41" customFormat="1" x14ac:dyDescent="0.25">
      <c r="A297" t="s">
        <v>1056</v>
      </c>
      <c r="C297" t="s">
        <v>152</v>
      </c>
      <c r="D297" t="s">
        <v>418</v>
      </c>
      <c r="E297" t="s">
        <v>144</v>
      </c>
      <c r="F297" t="s">
        <v>145</v>
      </c>
      <c r="G297" t="s">
        <v>829</v>
      </c>
      <c r="J297" t="s">
        <v>146</v>
      </c>
      <c r="X297" t="s">
        <v>168</v>
      </c>
      <c r="AH297" t="s">
        <v>148</v>
      </c>
      <c r="AI297" t="s">
        <v>148</v>
      </c>
      <c r="AJ297" t="s">
        <v>148</v>
      </c>
      <c r="AK297" t="s">
        <v>148</v>
      </c>
      <c r="AL297" t="s">
        <v>148</v>
      </c>
      <c r="AN297" t="s">
        <v>146</v>
      </c>
      <c r="AO297" t="s">
        <v>169</v>
      </c>
    </row>
    <row r="298" spans="1:41" customFormat="1" x14ac:dyDescent="0.25">
      <c r="A298" t="s">
        <v>1057</v>
      </c>
      <c r="C298" t="s">
        <v>152</v>
      </c>
      <c r="D298" t="s">
        <v>420</v>
      </c>
      <c r="E298" t="s">
        <v>144</v>
      </c>
      <c r="F298" t="s">
        <v>145</v>
      </c>
      <c r="G298" t="s">
        <v>829</v>
      </c>
      <c r="J298" t="s">
        <v>146</v>
      </c>
      <c r="X298" t="s">
        <v>246</v>
      </c>
      <c r="AH298" t="s">
        <v>148</v>
      </c>
      <c r="AI298" t="s">
        <v>148</v>
      </c>
      <c r="AJ298" t="s">
        <v>148</v>
      </c>
      <c r="AK298" t="s">
        <v>148</v>
      </c>
      <c r="AL298" t="s">
        <v>148</v>
      </c>
      <c r="AN298" t="s">
        <v>146</v>
      </c>
      <c r="AO298" t="s">
        <v>171</v>
      </c>
    </row>
    <row r="299" spans="1:41" customFormat="1" x14ac:dyDescent="0.25">
      <c r="A299" t="s">
        <v>1058</v>
      </c>
      <c r="C299" t="s">
        <v>152</v>
      </c>
      <c r="D299" t="s">
        <v>421</v>
      </c>
      <c r="E299" t="s">
        <v>144</v>
      </c>
      <c r="F299" t="s">
        <v>145</v>
      </c>
      <c r="G299" t="s">
        <v>829</v>
      </c>
      <c r="J299" t="s">
        <v>146</v>
      </c>
      <c r="X299" t="s">
        <v>288</v>
      </c>
      <c r="AH299" t="s">
        <v>148</v>
      </c>
      <c r="AI299" t="s">
        <v>148</v>
      </c>
      <c r="AJ299" t="s">
        <v>148</v>
      </c>
      <c r="AK299" t="s">
        <v>148</v>
      </c>
      <c r="AL299" t="s">
        <v>148</v>
      </c>
      <c r="AN299" t="s">
        <v>146</v>
      </c>
      <c r="AO299" t="s">
        <v>155</v>
      </c>
    </row>
    <row r="300" spans="1:41" customFormat="1" x14ac:dyDescent="0.25">
      <c r="A300" t="s">
        <v>1059</v>
      </c>
      <c r="C300" t="s">
        <v>152</v>
      </c>
      <c r="D300" t="s">
        <v>422</v>
      </c>
      <c r="E300" t="s">
        <v>144</v>
      </c>
      <c r="F300" t="s">
        <v>145</v>
      </c>
      <c r="G300" t="s">
        <v>829</v>
      </c>
      <c r="J300" t="s">
        <v>146</v>
      </c>
      <c r="X300" t="s">
        <v>166</v>
      </c>
      <c r="AH300" t="s">
        <v>146</v>
      </c>
      <c r="AI300" t="s">
        <v>146</v>
      </c>
      <c r="AJ300" t="s">
        <v>146</v>
      </c>
      <c r="AK300" t="s">
        <v>148</v>
      </c>
      <c r="AL300" t="s">
        <v>146</v>
      </c>
      <c r="AN300" t="s">
        <v>146</v>
      </c>
      <c r="AO300" t="s">
        <v>148</v>
      </c>
    </row>
    <row r="301" spans="1:41" customFormat="1" x14ac:dyDescent="0.25">
      <c r="A301" t="s">
        <v>1060</v>
      </c>
      <c r="C301" t="s">
        <v>152</v>
      </c>
      <c r="D301" t="s">
        <v>423</v>
      </c>
      <c r="E301" t="s">
        <v>144</v>
      </c>
      <c r="F301" t="s">
        <v>145</v>
      </c>
      <c r="G301" t="s">
        <v>829</v>
      </c>
      <c r="J301" t="s">
        <v>146</v>
      </c>
      <c r="X301" t="s">
        <v>246</v>
      </c>
      <c r="AH301" t="s">
        <v>148</v>
      </c>
      <c r="AI301" t="s">
        <v>148</v>
      </c>
      <c r="AJ301" t="s">
        <v>148</v>
      </c>
      <c r="AK301" t="s">
        <v>148</v>
      </c>
      <c r="AL301" t="s">
        <v>148</v>
      </c>
      <c r="AN301" t="s">
        <v>146</v>
      </c>
      <c r="AO301" t="s">
        <v>171</v>
      </c>
    </row>
    <row r="302" spans="1:41" customFormat="1" x14ac:dyDescent="0.25">
      <c r="A302" t="s">
        <v>1061</v>
      </c>
      <c r="C302" t="s">
        <v>152</v>
      </c>
      <c r="D302" t="s">
        <v>424</v>
      </c>
      <c r="E302" t="s">
        <v>144</v>
      </c>
      <c r="F302" t="s">
        <v>145</v>
      </c>
      <c r="G302" t="s">
        <v>829</v>
      </c>
      <c r="J302" t="s">
        <v>146</v>
      </c>
      <c r="X302" t="s">
        <v>288</v>
      </c>
      <c r="AH302" t="s">
        <v>148</v>
      </c>
      <c r="AI302" t="s">
        <v>148</v>
      </c>
      <c r="AJ302" t="s">
        <v>148</v>
      </c>
      <c r="AK302" t="s">
        <v>148</v>
      </c>
      <c r="AL302" t="s">
        <v>148</v>
      </c>
      <c r="AN302" t="s">
        <v>146</v>
      </c>
      <c r="AO302" t="s">
        <v>155</v>
      </c>
    </row>
    <row r="303" spans="1:41" customFormat="1" x14ac:dyDescent="0.25">
      <c r="A303" t="s">
        <v>1062</v>
      </c>
      <c r="C303" t="s">
        <v>152</v>
      </c>
      <c r="D303" t="s">
        <v>425</v>
      </c>
      <c r="E303" t="s">
        <v>144</v>
      </c>
      <c r="F303" t="s">
        <v>145</v>
      </c>
      <c r="G303" t="s">
        <v>829</v>
      </c>
      <c r="J303" t="s">
        <v>146</v>
      </c>
      <c r="X303" t="s">
        <v>246</v>
      </c>
      <c r="AH303" t="s">
        <v>148</v>
      </c>
      <c r="AI303" t="s">
        <v>148</v>
      </c>
      <c r="AJ303" t="s">
        <v>148</v>
      </c>
      <c r="AK303" t="s">
        <v>148</v>
      </c>
      <c r="AL303" t="s">
        <v>148</v>
      </c>
      <c r="AN303" t="s">
        <v>146</v>
      </c>
      <c r="AO303" t="s">
        <v>171</v>
      </c>
    </row>
    <row r="304" spans="1:41" customFormat="1" x14ac:dyDescent="0.25">
      <c r="A304" t="s">
        <v>1063</v>
      </c>
      <c r="C304" t="s">
        <v>152</v>
      </c>
      <c r="D304" t="s">
        <v>426</v>
      </c>
      <c r="E304" t="s">
        <v>144</v>
      </c>
      <c r="F304" t="s">
        <v>145</v>
      </c>
      <c r="G304" t="s">
        <v>829</v>
      </c>
      <c r="J304" t="s">
        <v>146</v>
      </c>
      <c r="X304" t="s">
        <v>246</v>
      </c>
      <c r="AH304" t="s">
        <v>148</v>
      </c>
      <c r="AI304" t="s">
        <v>148</v>
      </c>
      <c r="AJ304" t="s">
        <v>148</v>
      </c>
      <c r="AK304" t="s">
        <v>148</v>
      </c>
      <c r="AL304" t="s">
        <v>148</v>
      </c>
      <c r="AN304" t="s">
        <v>146</v>
      </c>
      <c r="AO304" t="s">
        <v>171</v>
      </c>
    </row>
    <row r="305" spans="1:41" customFormat="1" x14ac:dyDescent="0.25">
      <c r="A305" t="s">
        <v>1064</v>
      </c>
      <c r="C305" t="s">
        <v>152</v>
      </c>
      <c r="D305" t="s">
        <v>427</v>
      </c>
      <c r="E305" t="s">
        <v>144</v>
      </c>
      <c r="F305" t="s">
        <v>145</v>
      </c>
      <c r="G305" t="s">
        <v>829</v>
      </c>
      <c r="J305" t="s">
        <v>146</v>
      </c>
      <c r="X305" t="s">
        <v>246</v>
      </c>
      <c r="AH305" t="s">
        <v>148</v>
      </c>
      <c r="AI305" t="s">
        <v>148</v>
      </c>
      <c r="AJ305" t="s">
        <v>148</v>
      </c>
      <c r="AK305" t="s">
        <v>148</v>
      </c>
      <c r="AL305" t="s">
        <v>148</v>
      </c>
      <c r="AN305" t="s">
        <v>146</v>
      </c>
      <c r="AO305" t="s">
        <v>171</v>
      </c>
    </row>
    <row r="306" spans="1:41" customFormat="1" x14ac:dyDescent="0.25">
      <c r="A306" t="s">
        <v>1065</v>
      </c>
      <c r="C306" t="s">
        <v>157</v>
      </c>
      <c r="D306" t="s">
        <v>428</v>
      </c>
      <c r="E306" t="s">
        <v>144</v>
      </c>
      <c r="F306" t="s">
        <v>145</v>
      </c>
      <c r="G306" t="s">
        <v>828</v>
      </c>
      <c r="J306" t="s">
        <v>146</v>
      </c>
      <c r="X306" t="s">
        <v>410</v>
      </c>
      <c r="AH306" t="s">
        <v>146</v>
      </c>
      <c r="AI306" t="s">
        <v>146</v>
      </c>
      <c r="AJ306" t="s">
        <v>146</v>
      </c>
      <c r="AK306" t="s">
        <v>148</v>
      </c>
      <c r="AL306" t="s">
        <v>146</v>
      </c>
      <c r="AN306" t="s">
        <v>146</v>
      </c>
      <c r="AO306" t="s">
        <v>221</v>
      </c>
    </row>
    <row r="307" spans="1:41" customFormat="1" x14ac:dyDescent="0.25">
      <c r="A307" t="s">
        <v>1066</v>
      </c>
      <c r="C307" t="s">
        <v>157</v>
      </c>
      <c r="D307" t="s">
        <v>429</v>
      </c>
      <c r="E307" t="s">
        <v>144</v>
      </c>
      <c r="F307" t="s">
        <v>145</v>
      </c>
      <c r="G307" t="s">
        <v>828</v>
      </c>
      <c r="J307" t="s">
        <v>146</v>
      </c>
      <c r="X307" t="s">
        <v>410</v>
      </c>
      <c r="AH307" t="s">
        <v>146</v>
      </c>
      <c r="AI307" t="s">
        <v>146</v>
      </c>
      <c r="AJ307" t="s">
        <v>146</v>
      </c>
      <c r="AK307" t="s">
        <v>148</v>
      </c>
      <c r="AL307" t="s">
        <v>146</v>
      </c>
      <c r="AN307" t="s">
        <v>146</v>
      </c>
      <c r="AO307" t="s">
        <v>178</v>
      </c>
    </row>
    <row r="308" spans="1:41" customFormat="1" x14ac:dyDescent="0.25">
      <c r="A308" t="s">
        <v>1067</v>
      </c>
      <c r="C308" t="s">
        <v>152</v>
      </c>
      <c r="D308" t="s">
        <v>430</v>
      </c>
      <c r="E308" t="s">
        <v>144</v>
      </c>
      <c r="F308" t="s">
        <v>145</v>
      </c>
      <c r="G308" t="s">
        <v>829</v>
      </c>
      <c r="J308" t="s">
        <v>146</v>
      </c>
      <c r="X308" t="s">
        <v>412</v>
      </c>
      <c r="AH308" t="s">
        <v>148</v>
      </c>
      <c r="AI308" t="s">
        <v>146</v>
      </c>
      <c r="AJ308" t="s">
        <v>146</v>
      </c>
      <c r="AK308" t="s">
        <v>146</v>
      </c>
      <c r="AL308" t="s">
        <v>146</v>
      </c>
      <c r="AN308" t="s">
        <v>146</v>
      </c>
      <c r="AO308" t="s">
        <v>149</v>
      </c>
    </row>
    <row r="309" spans="1:41" customFormat="1" x14ac:dyDescent="0.25">
      <c r="A309" t="s">
        <v>1068</v>
      </c>
      <c r="C309" t="s">
        <v>152</v>
      </c>
      <c r="D309" t="s">
        <v>431</v>
      </c>
      <c r="E309" t="s">
        <v>144</v>
      </c>
      <c r="F309" t="s">
        <v>145</v>
      </c>
      <c r="G309" t="s">
        <v>829</v>
      </c>
      <c r="J309" t="s">
        <v>146</v>
      </c>
      <c r="X309" t="s">
        <v>412</v>
      </c>
      <c r="AH309" t="s">
        <v>148</v>
      </c>
      <c r="AI309" t="s">
        <v>146</v>
      </c>
      <c r="AJ309" t="s">
        <v>146</v>
      </c>
      <c r="AK309" t="s">
        <v>146</v>
      </c>
      <c r="AL309" t="s">
        <v>146</v>
      </c>
      <c r="AN309" t="s">
        <v>146</v>
      </c>
      <c r="AO309" t="s">
        <v>149</v>
      </c>
    </row>
    <row r="310" spans="1:41" customFormat="1" x14ac:dyDescent="0.25">
      <c r="A310" t="s">
        <v>1069</v>
      </c>
      <c r="C310" t="s">
        <v>152</v>
      </c>
      <c r="D310" t="s">
        <v>432</v>
      </c>
      <c r="E310" t="s">
        <v>144</v>
      </c>
      <c r="F310" t="s">
        <v>145</v>
      </c>
      <c r="G310" t="s">
        <v>829</v>
      </c>
      <c r="J310" t="s">
        <v>146</v>
      </c>
      <c r="X310" t="s">
        <v>324</v>
      </c>
      <c r="AH310" t="s">
        <v>148</v>
      </c>
      <c r="AI310" t="s">
        <v>146</v>
      </c>
      <c r="AJ310" t="s">
        <v>146</v>
      </c>
      <c r="AK310" t="s">
        <v>146</v>
      </c>
      <c r="AL310" t="s">
        <v>146</v>
      </c>
      <c r="AN310" t="s">
        <v>146</v>
      </c>
      <c r="AO310" t="s">
        <v>182</v>
      </c>
    </row>
    <row r="311" spans="1:41" customFormat="1" x14ac:dyDescent="0.25">
      <c r="A311" t="s">
        <v>1070</v>
      </c>
      <c r="C311" t="s">
        <v>152</v>
      </c>
      <c r="D311" t="s">
        <v>433</v>
      </c>
      <c r="E311" t="s">
        <v>144</v>
      </c>
      <c r="F311" t="s">
        <v>145</v>
      </c>
      <c r="G311" t="s">
        <v>829</v>
      </c>
      <c r="J311" t="s">
        <v>146</v>
      </c>
      <c r="X311" t="s">
        <v>324</v>
      </c>
      <c r="AH311" t="s">
        <v>148</v>
      </c>
      <c r="AI311" t="s">
        <v>146</v>
      </c>
      <c r="AJ311" t="s">
        <v>146</v>
      </c>
      <c r="AK311" t="s">
        <v>146</v>
      </c>
      <c r="AL311" t="s">
        <v>146</v>
      </c>
      <c r="AN311" t="s">
        <v>146</v>
      </c>
      <c r="AO311" t="s">
        <v>182</v>
      </c>
    </row>
    <row r="312" spans="1:41" customFormat="1" x14ac:dyDescent="0.25">
      <c r="A312" t="s">
        <v>1071</v>
      </c>
      <c r="C312" t="s">
        <v>142</v>
      </c>
      <c r="D312" t="s">
        <v>434</v>
      </c>
      <c r="E312" t="s">
        <v>144</v>
      </c>
      <c r="F312" t="s">
        <v>145</v>
      </c>
      <c r="G312" t="s">
        <v>830</v>
      </c>
      <c r="J312" t="s">
        <v>146</v>
      </c>
      <c r="X312" t="s">
        <v>170</v>
      </c>
      <c r="AH312" t="s">
        <v>148</v>
      </c>
      <c r="AI312" t="s">
        <v>148</v>
      </c>
      <c r="AJ312" t="s">
        <v>148</v>
      </c>
      <c r="AK312" t="s">
        <v>148</v>
      </c>
      <c r="AL312" t="s">
        <v>148</v>
      </c>
      <c r="AN312" t="s">
        <v>146</v>
      </c>
      <c r="AO312" t="s">
        <v>159</v>
      </c>
    </row>
    <row r="313" spans="1:41" customFormat="1" x14ac:dyDescent="0.25">
      <c r="A313" t="s">
        <v>1072</v>
      </c>
      <c r="C313" t="s">
        <v>152</v>
      </c>
      <c r="D313" t="s">
        <v>435</v>
      </c>
      <c r="E313" t="s">
        <v>144</v>
      </c>
      <c r="F313" t="s">
        <v>145</v>
      </c>
      <c r="G313" t="s">
        <v>829</v>
      </c>
      <c r="J313" t="s">
        <v>146</v>
      </c>
      <c r="X313" t="s">
        <v>243</v>
      </c>
      <c r="AH313" t="s">
        <v>148</v>
      </c>
      <c r="AI313" t="s">
        <v>148</v>
      </c>
      <c r="AJ313" t="s">
        <v>148</v>
      </c>
      <c r="AK313" t="s">
        <v>148</v>
      </c>
      <c r="AL313" t="s">
        <v>148</v>
      </c>
      <c r="AN313" t="s">
        <v>146</v>
      </c>
      <c r="AO313" t="s">
        <v>221</v>
      </c>
    </row>
    <row r="314" spans="1:41" customFormat="1" x14ac:dyDescent="0.25">
      <c r="A314" t="s">
        <v>1073</v>
      </c>
      <c r="C314" t="s">
        <v>152</v>
      </c>
      <c r="D314" t="s">
        <v>436</v>
      </c>
      <c r="E314" t="s">
        <v>144</v>
      </c>
      <c r="F314" t="s">
        <v>145</v>
      </c>
      <c r="G314" t="s">
        <v>829</v>
      </c>
      <c r="J314" t="s">
        <v>146</v>
      </c>
      <c r="X314" t="s">
        <v>243</v>
      </c>
      <c r="AH314" t="s">
        <v>148</v>
      </c>
      <c r="AI314" t="s">
        <v>148</v>
      </c>
      <c r="AJ314" t="s">
        <v>148</v>
      </c>
      <c r="AK314" t="s">
        <v>148</v>
      </c>
      <c r="AL314" t="s">
        <v>148</v>
      </c>
      <c r="AN314" t="s">
        <v>146</v>
      </c>
      <c r="AO314" t="s">
        <v>195</v>
      </c>
    </row>
    <row r="315" spans="1:41" customFormat="1" x14ac:dyDescent="0.25">
      <c r="A315" t="s">
        <v>1074</v>
      </c>
      <c r="C315" t="s">
        <v>152</v>
      </c>
      <c r="D315" t="s">
        <v>437</v>
      </c>
      <c r="E315" t="s">
        <v>144</v>
      </c>
      <c r="F315" t="s">
        <v>145</v>
      </c>
      <c r="G315" t="s">
        <v>829</v>
      </c>
      <c r="J315" t="s">
        <v>146</v>
      </c>
      <c r="X315" t="s">
        <v>243</v>
      </c>
      <c r="AH315" t="s">
        <v>148</v>
      </c>
      <c r="AI315" t="s">
        <v>148</v>
      </c>
      <c r="AJ315" t="s">
        <v>148</v>
      </c>
      <c r="AK315" t="s">
        <v>148</v>
      </c>
      <c r="AL315" t="s">
        <v>148</v>
      </c>
      <c r="AN315" t="s">
        <v>146</v>
      </c>
      <c r="AO315" t="s">
        <v>221</v>
      </c>
    </row>
    <row r="316" spans="1:41" customFormat="1" x14ac:dyDescent="0.25">
      <c r="A316" t="s">
        <v>1075</v>
      </c>
      <c r="C316" t="s">
        <v>152</v>
      </c>
      <c r="D316" t="s">
        <v>438</v>
      </c>
      <c r="E316" t="s">
        <v>144</v>
      </c>
      <c r="F316" t="s">
        <v>145</v>
      </c>
      <c r="G316" t="s">
        <v>829</v>
      </c>
      <c r="J316" t="s">
        <v>146</v>
      </c>
      <c r="X316" t="s">
        <v>246</v>
      </c>
      <c r="AH316" t="s">
        <v>148</v>
      </c>
      <c r="AI316" t="s">
        <v>148</v>
      </c>
      <c r="AJ316" t="s">
        <v>148</v>
      </c>
      <c r="AK316" t="s">
        <v>148</v>
      </c>
      <c r="AL316" t="s">
        <v>148</v>
      </c>
      <c r="AN316" t="s">
        <v>146</v>
      </c>
      <c r="AO316" t="s">
        <v>171</v>
      </c>
    </row>
    <row r="317" spans="1:41" customFormat="1" x14ac:dyDescent="0.25">
      <c r="A317" t="s">
        <v>1076</v>
      </c>
      <c r="C317" t="s">
        <v>152</v>
      </c>
      <c r="D317" t="s">
        <v>439</v>
      </c>
      <c r="E317" t="s">
        <v>144</v>
      </c>
      <c r="F317" t="s">
        <v>145</v>
      </c>
      <c r="G317" t="s">
        <v>829</v>
      </c>
      <c r="J317" t="s">
        <v>146</v>
      </c>
      <c r="X317" t="s">
        <v>246</v>
      </c>
      <c r="AH317" t="s">
        <v>148</v>
      </c>
      <c r="AI317" t="s">
        <v>148</v>
      </c>
      <c r="AJ317" t="s">
        <v>148</v>
      </c>
      <c r="AK317" t="s">
        <v>148</v>
      </c>
      <c r="AL317" t="s">
        <v>148</v>
      </c>
      <c r="AN317" t="s">
        <v>146</v>
      </c>
      <c r="AO317" t="s">
        <v>149</v>
      </c>
    </row>
    <row r="318" spans="1:41" customFormat="1" x14ac:dyDescent="0.25">
      <c r="A318" t="s">
        <v>1077</v>
      </c>
      <c r="C318" t="s">
        <v>152</v>
      </c>
      <c r="D318" t="s">
        <v>440</v>
      </c>
      <c r="E318" t="s">
        <v>144</v>
      </c>
      <c r="F318" t="s">
        <v>145</v>
      </c>
      <c r="G318" t="s">
        <v>829</v>
      </c>
      <c r="J318" t="s">
        <v>146</v>
      </c>
      <c r="X318" t="s">
        <v>246</v>
      </c>
      <c r="AH318" t="s">
        <v>148</v>
      </c>
      <c r="AI318" t="s">
        <v>148</v>
      </c>
      <c r="AJ318" t="s">
        <v>148</v>
      </c>
      <c r="AK318" t="s">
        <v>148</v>
      </c>
      <c r="AL318" t="s">
        <v>148</v>
      </c>
      <c r="AN318" t="s">
        <v>146</v>
      </c>
      <c r="AO318" t="s">
        <v>171</v>
      </c>
    </row>
    <row r="319" spans="1:41" customFormat="1" x14ac:dyDescent="0.25">
      <c r="A319" t="s">
        <v>1078</v>
      </c>
      <c r="C319" t="s">
        <v>152</v>
      </c>
      <c r="D319" t="s">
        <v>441</v>
      </c>
      <c r="E319" t="s">
        <v>144</v>
      </c>
      <c r="F319" t="s">
        <v>145</v>
      </c>
      <c r="G319" t="s">
        <v>829</v>
      </c>
      <c r="J319" t="s">
        <v>146</v>
      </c>
      <c r="X319" t="s">
        <v>246</v>
      </c>
      <c r="AH319" t="s">
        <v>148</v>
      </c>
      <c r="AI319" t="s">
        <v>148</v>
      </c>
      <c r="AJ319" t="s">
        <v>148</v>
      </c>
      <c r="AK319" t="s">
        <v>148</v>
      </c>
      <c r="AL319" t="s">
        <v>148</v>
      </c>
      <c r="AN319" t="s">
        <v>146</v>
      </c>
      <c r="AO319" t="s">
        <v>171</v>
      </c>
    </row>
    <row r="320" spans="1:41" customFormat="1" x14ac:dyDescent="0.25">
      <c r="A320" t="s">
        <v>1079</v>
      </c>
      <c r="C320" t="s">
        <v>152</v>
      </c>
      <c r="D320" t="s">
        <v>442</v>
      </c>
      <c r="E320" t="s">
        <v>144</v>
      </c>
      <c r="F320" t="s">
        <v>145</v>
      </c>
      <c r="G320" t="s">
        <v>829</v>
      </c>
      <c r="J320" t="s">
        <v>146</v>
      </c>
      <c r="X320" t="s">
        <v>288</v>
      </c>
      <c r="AH320" t="s">
        <v>148</v>
      </c>
      <c r="AI320" t="s">
        <v>148</v>
      </c>
      <c r="AJ320" t="s">
        <v>148</v>
      </c>
      <c r="AK320" t="s">
        <v>148</v>
      </c>
      <c r="AL320" t="s">
        <v>148</v>
      </c>
      <c r="AN320" t="s">
        <v>146</v>
      </c>
      <c r="AO320" t="s">
        <v>155</v>
      </c>
    </row>
    <row r="321" spans="1:41" customFormat="1" x14ac:dyDescent="0.25">
      <c r="A321" t="s">
        <v>1080</v>
      </c>
      <c r="C321" t="s">
        <v>157</v>
      </c>
      <c r="D321" t="s">
        <v>443</v>
      </c>
      <c r="E321" t="s">
        <v>144</v>
      </c>
      <c r="F321" t="s">
        <v>145</v>
      </c>
      <c r="G321" t="s">
        <v>828</v>
      </c>
      <c r="J321" t="s">
        <v>146</v>
      </c>
      <c r="X321" t="s">
        <v>410</v>
      </c>
      <c r="AH321" t="s">
        <v>146</v>
      </c>
      <c r="AI321" t="s">
        <v>146</v>
      </c>
      <c r="AJ321" t="s">
        <v>146</v>
      </c>
      <c r="AK321" t="s">
        <v>148</v>
      </c>
      <c r="AL321" t="s">
        <v>146</v>
      </c>
      <c r="AN321" t="s">
        <v>146</v>
      </c>
      <c r="AO321" t="s">
        <v>159</v>
      </c>
    </row>
    <row r="322" spans="1:41" customFormat="1" x14ac:dyDescent="0.25">
      <c r="A322" t="s">
        <v>1081</v>
      </c>
      <c r="C322" t="s">
        <v>152</v>
      </c>
      <c r="D322" t="s">
        <v>444</v>
      </c>
      <c r="E322" t="s">
        <v>144</v>
      </c>
      <c r="F322" t="s">
        <v>145</v>
      </c>
      <c r="G322" t="s">
        <v>829</v>
      </c>
      <c r="J322" t="s">
        <v>146</v>
      </c>
      <c r="X322" t="s">
        <v>324</v>
      </c>
      <c r="AH322" t="s">
        <v>148</v>
      </c>
      <c r="AI322" t="s">
        <v>146</v>
      </c>
      <c r="AJ322" t="s">
        <v>146</v>
      </c>
      <c r="AK322" t="s">
        <v>146</v>
      </c>
      <c r="AL322" t="s">
        <v>146</v>
      </c>
      <c r="AN322" t="s">
        <v>146</v>
      </c>
      <c r="AO322" t="s">
        <v>182</v>
      </c>
    </row>
    <row r="323" spans="1:41" customFormat="1" x14ac:dyDescent="0.25">
      <c r="A323" t="s">
        <v>1082</v>
      </c>
      <c r="C323" t="s">
        <v>152</v>
      </c>
      <c r="D323" t="s">
        <v>445</v>
      </c>
      <c r="E323" t="s">
        <v>144</v>
      </c>
      <c r="F323" t="s">
        <v>145</v>
      </c>
      <c r="G323" t="s">
        <v>829</v>
      </c>
      <c r="J323" t="s">
        <v>146</v>
      </c>
      <c r="X323" t="s">
        <v>324</v>
      </c>
      <c r="AH323" t="s">
        <v>148</v>
      </c>
      <c r="AI323" t="s">
        <v>146</v>
      </c>
      <c r="AJ323" t="s">
        <v>146</v>
      </c>
      <c r="AK323" t="s">
        <v>146</v>
      </c>
      <c r="AL323" t="s">
        <v>146</v>
      </c>
      <c r="AN323" t="s">
        <v>146</v>
      </c>
      <c r="AO323" t="s">
        <v>182</v>
      </c>
    </row>
    <row r="324" spans="1:41" customFormat="1" x14ac:dyDescent="0.25">
      <c r="A324" t="s">
        <v>1083</v>
      </c>
      <c r="C324" t="s">
        <v>152</v>
      </c>
      <c r="D324" t="s">
        <v>446</v>
      </c>
      <c r="E324" t="s">
        <v>144</v>
      </c>
      <c r="F324" t="s">
        <v>145</v>
      </c>
      <c r="G324" t="s">
        <v>829</v>
      </c>
      <c r="J324" t="s">
        <v>146</v>
      </c>
      <c r="X324" t="s">
        <v>243</v>
      </c>
      <c r="AH324" t="s">
        <v>148</v>
      </c>
      <c r="AI324" t="s">
        <v>148</v>
      </c>
      <c r="AJ324" t="s">
        <v>148</v>
      </c>
      <c r="AK324" t="s">
        <v>148</v>
      </c>
      <c r="AL324" t="s">
        <v>148</v>
      </c>
      <c r="AN324" t="s">
        <v>146</v>
      </c>
      <c r="AO324" t="s">
        <v>362</v>
      </c>
    </row>
    <row r="325" spans="1:41" customFormat="1" x14ac:dyDescent="0.25">
      <c r="A325" t="s">
        <v>1084</v>
      </c>
      <c r="C325" t="s">
        <v>152</v>
      </c>
      <c r="D325" t="s">
        <v>447</v>
      </c>
      <c r="E325" t="s">
        <v>144</v>
      </c>
      <c r="F325" t="s">
        <v>145</v>
      </c>
      <c r="G325" t="s">
        <v>829</v>
      </c>
      <c r="J325" t="s">
        <v>146</v>
      </c>
      <c r="X325" t="s">
        <v>243</v>
      </c>
      <c r="AH325" t="s">
        <v>148</v>
      </c>
      <c r="AI325" t="s">
        <v>148</v>
      </c>
      <c r="AJ325" t="s">
        <v>148</v>
      </c>
      <c r="AK325" t="s">
        <v>148</v>
      </c>
      <c r="AL325" t="s">
        <v>148</v>
      </c>
      <c r="AN325" t="s">
        <v>146</v>
      </c>
      <c r="AO325" t="s">
        <v>200</v>
      </c>
    </row>
    <row r="326" spans="1:41" customFormat="1" x14ac:dyDescent="0.25">
      <c r="A326" t="s">
        <v>1085</v>
      </c>
      <c r="C326" t="s">
        <v>152</v>
      </c>
      <c r="D326" t="s">
        <v>448</v>
      </c>
      <c r="E326" t="s">
        <v>144</v>
      </c>
      <c r="F326" t="s">
        <v>145</v>
      </c>
      <c r="G326" t="s">
        <v>829</v>
      </c>
      <c r="J326" t="s">
        <v>146</v>
      </c>
      <c r="X326" t="s">
        <v>449</v>
      </c>
      <c r="AH326" t="s">
        <v>148</v>
      </c>
      <c r="AI326" t="s">
        <v>148</v>
      </c>
      <c r="AJ326" t="s">
        <v>148</v>
      </c>
      <c r="AK326" t="s">
        <v>148</v>
      </c>
      <c r="AL326" t="s">
        <v>148</v>
      </c>
      <c r="AN326" t="s">
        <v>146</v>
      </c>
      <c r="AO326" t="s">
        <v>149</v>
      </c>
    </row>
    <row r="327" spans="1:41" customFormat="1" x14ac:dyDescent="0.25">
      <c r="A327" t="s">
        <v>1086</v>
      </c>
      <c r="C327" t="s">
        <v>152</v>
      </c>
      <c r="D327" t="s">
        <v>450</v>
      </c>
      <c r="E327" t="s">
        <v>144</v>
      </c>
      <c r="F327" t="s">
        <v>145</v>
      </c>
      <c r="G327" t="s">
        <v>829</v>
      </c>
      <c r="J327" t="s">
        <v>146</v>
      </c>
      <c r="X327" t="s">
        <v>243</v>
      </c>
      <c r="AH327" t="s">
        <v>148</v>
      </c>
      <c r="AI327" t="s">
        <v>148</v>
      </c>
      <c r="AJ327" t="s">
        <v>148</v>
      </c>
      <c r="AK327" t="s">
        <v>148</v>
      </c>
      <c r="AL327" t="s">
        <v>148</v>
      </c>
      <c r="AN327" t="s">
        <v>146</v>
      </c>
      <c r="AO327" t="s">
        <v>178</v>
      </c>
    </row>
    <row r="328" spans="1:41" customFormat="1" x14ac:dyDescent="0.25">
      <c r="A328" t="s">
        <v>1087</v>
      </c>
      <c r="C328" t="s">
        <v>152</v>
      </c>
      <c r="D328" t="s">
        <v>451</v>
      </c>
      <c r="E328" t="s">
        <v>144</v>
      </c>
      <c r="F328" t="s">
        <v>145</v>
      </c>
      <c r="G328" t="s">
        <v>829</v>
      </c>
      <c r="J328" t="s">
        <v>146</v>
      </c>
      <c r="X328" t="s">
        <v>452</v>
      </c>
      <c r="AH328" t="s">
        <v>146</v>
      </c>
      <c r="AI328" t="s">
        <v>146</v>
      </c>
      <c r="AJ328" t="s">
        <v>146</v>
      </c>
      <c r="AK328" t="s">
        <v>148</v>
      </c>
      <c r="AL328" t="s">
        <v>146</v>
      </c>
      <c r="AN328" t="s">
        <v>146</v>
      </c>
      <c r="AO328" t="s">
        <v>148</v>
      </c>
    </row>
    <row r="329" spans="1:41" customFormat="1" x14ac:dyDescent="0.25">
      <c r="A329" t="s">
        <v>1088</v>
      </c>
      <c r="C329" t="s">
        <v>152</v>
      </c>
      <c r="D329" t="s">
        <v>453</v>
      </c>
      <c r="E329" t="s">
        <v>144</v>
      </c>
      <c r="F329" t="s">
        <v>145</v>
      </c>
      <c r="G329" t="s">
        <v>829</v>
      </c>
      <c r="J329" t="s">
        <v>146</v>
      </c>
      <c r="X329" t="s">
        <v>452</v>
      </c>
      <c r="AH329" t="s">
        <v>146</v>
      </c>
      <c r="AI329" t="s">
        <v>146</v>
      </c>
      <c r="AJ329" t="s">
        <v>146</v>
      </c>
      <c r="AK329" t="s">
        <v>148</v>
      </c>
      <c r="AL329" t="s">
        <v>146</v>
      </c>
      <c r="AN329" t="s">
        <v>146</v>
      </c>
      <c r="AO329" t="s">
        <v>148</v>
      </c>
    </row>
    <row r="330" spans="1:41" customFormat="1" x14ac:dyDescent="0.25">
      <c r="A330" t="s">
        <v>1089</v>
      </c>
      <c r="C330" t="s">
        <v>142</v>
      </c>
      <c r="D330" t="s">
        <v>454</v>
      </c>
      <c r="E330" t="s">
        <v>144</v>
      </c>
      <c r="F330" t="s">
        <v>145</v>
      </c>
      <c r="G330" t="s">
        <v>830</v>
      </c>
      <c r="J330" t="s">
        <v>146</v>
      </c>
      <c r="X330" t="s">
        <v>455</v>
      </c>
      <c r="AH330" t="s">
        <v>148</v>
      </c>
      <c r="AI330" t="s">
        <v>148</v>
      </c>
      <c r="AJ330" t="s">
        <v>148</v>
      </c>
      <c r="AK330" t="s">
        <v>148</v>
      </c>
      <c r="AL330" t="s">
        <v>148</v>
      </c>
      <c r="AN330" t="s">
        <v>146</v>
      </c>
      <c r="AO330" t="s">
        <v>456</v>
      </c>
    </row>
    <row r="331" spans="1:41" customFormat="1" x14ac:dyDescent="0.25">
      <c r="A331" t="s">
        <v>1089</v>
      </c>
      <c r="C331" t="s">
        <v>152</v>
      </c>
      <c r="D331" t="s">
        <v>454</v>
      </c>
      <c r="E331" t="s">
        <v>144</v>
      </c>
      <c r="F331" t="s">
        <v>145</v>
      </c>
      <c r="G331" t="s">
        <v>829</v>
      </c>
      <c r="J331" t="s">
        <v>146</v>
      </c>
      <c r="X331" t="s">
        <v>457</v>
      </c>
      <c r="AH331" t="s">
        <v>148</v>
      </c>
      <c r="AI331" t="s">
        <v>148</v>
      </c>
      <c r="AJ331" t="s">
        <v>148</v>
      </c>
      <c r="AK331" t="s">
        <v>148</v>
      </c>
      <c r="AL331" t="s">
        <v>148</v>
      </c>
      <c r="AN331" t="s">
        <v>146</v>
      </c>
      <c r="AO331" t="s">
        <v>175</v>
      </c>
    </row>
    <row r="332" spans="1:41" customFormat="1" x14ac:dyDescent="0.25">
      <c r="A332" t="s">
        <v>1090</v>
      </c>
      <c r="C332" t="s">
        <v>152</v>
      </c>
      <c r="D332" t="s">
        <v>458</v>
      </c>
      <c r="E332" t="s">
        <v>144</v>
      </c>
      <c r="F332" t="s">
        <v>145</v>
      </c>
      <c r="G332" t="s">
        <v>829</v>
      </c>
      <c r="J332" t="s">
        <v>146</v>
      </c>
      <c r="X332" t="s">
        <v>243</v>
      </c>
      <c r="AH332" t="s">
        <v>148</v>
      </c>
      <c r="AI332" t="s">
        <v>148</v>
      </c>
      <c r="AJ332" t="s">
        <v>148</v>
      </c>
      <c r="AK332" t="s">
        <v>148</v>
      </c>
      <c r="AL332" t="s">
        <v>148</v>
      </c>
      <c r="AN332" t="s">
        <v>146</v>
      </c>
      <c r="AO332" t="s">
        <v>197</v>
      </c>
    </row>
    <row r="333" spans="1:41" customFormat="1" x14ac:dyDescent="0.25">
      <c r="A333" t="s">
        <v>1091</v>
      </c>
      <c r="C333" t="s">
        <v>152</v>
      </c>
      <c r="D333" t="s">
        <v>459</v>
      </c>
      <c r="E333" t="s">
        <v>144</v>
      </c>
      <c r="F333" t="s">
        <v>145</v>
      </c>
      <c r="G333" t="s">
        <v>829</v>
      </c>
      <c r="J333" t="s">
        <v>146</v>
      </c>
      <c r="X333" t="s">
        <v>460</v>
      </c>
      <c r="AH333" t="s">
        <v>148</v>
      </c>
      <c r="AI333" t="s">
        <v>148</v>
      </c>
      <c r="AJ333" t="s">
        <v>148</v>
      </c>
      <c r="AK333" t="s">
        <v>148</v>
      </c>
      <c r="AL333" t="s">
        <v>148</v>
      </c>
      <c r="AN333" t="s">
        <v>146</v>
      </c>
      <c r="AO333" t="s">
        <v>149</v>
      </c>
    </row>
    <row r="334" spans="1:41" customFormat="1" x14ac:dyDescent="0.25">
      <c r="A334" t="s">
        <v>1092</v>
      </c>
      <c r="C334" t="s">
        <v>152</v>
      </c>
      <c r="D334" t="s">
        <v>461</v>
      </c>
      <c r="E334" t="s">
        <v>144</v>
      </c>
      <c r="F334" t="s">
        <v>145</v>
      </c>
      <c r="G334" t="s">
        <v>829</v>
      </c>
      <c r="J334" t="s">
        <v>146</v>
      </c>
      <c r="X334" t="s">
        <v>460</v>
      </c>
      <c r="AH334" t="s">
        <v>148</v>
      </c>
      <c r="AI334" t="s">
        <v>148</v>
      </c>
      <c r="AJ334" t="s">
        <v>148</v>
      </c>
      <c r="AK334" t="s">
        <v>148</v>
      </c>
      <c r="AL334" t="s">
        <v>148</v>
      </c>
      <c r="AN334" t="s">
        <v>146</v>
      </c>
      <c r="AO334" t="s">
        <v>171</v>
      </c>
    </row>
    <row r="335" spans="1:41" customFormat="1" x14ac:dyDescent="0.25">
      <c r="A335" t="s">
        <v>1093</v>
      </c>
      <c r="C335" t="s">
        <v>152</v>
      </c>
      <c r="D335" t="s">
        <v>462</v>
      </c>
      <c r="E335" t="s">
        <v>144</v>
      </c>
      <c r="F335" t="s">
        <v>145</v>
      </c>
      <c r="G335" t="s">
        <v>829</v>
      </c>
      <c r="J335" t="s">
        <v>146</v>
      </c>
      <c r="X335" t="s">
        <v>449</v>
      </c>
      <c r="AH335" t="s">
        <v>148</v>
      </c>
      <c r="AI335" t="s">
        <v>148</v>
      </c>
      <c r="AJ335" t="s">
        <v>148</v>
      </c>
      <c r="AK335" t="s">
        <v>148</v>
      </c>
      <c r="AL335" t="s">
        <v>148</v>
      </c>
      <c r="AN335" t="s">
        <v>146</v>
      </c>
      <c r="AO335" t="s">
        <v>149</v>
      </c>
    </row>
    <row r="336" spans="1:41" customFormat="1" x14ac:dyDescent="0.25">
      <c r="A336" t="s">
        <v>1094</v>
      </c>
      <c r="C336" t="s">
        <v>152</v>
      </c>
      <c r="D336" t="s">
        <v>463</v>
      </c>
      <c r="E336" t="s">
        <v>144</v>
      </c>
      <c r="F336" t="s">
        <v>145</v>
      </c>
      <c r="G336" t="s">
        <v>829</v>
      </c>
      <c r="J336" t="s">
        <v>146</v>
      </c>
      <c r="X336" t="s">
        <v>243</v>
      </c>
      <c r="AH336" t="s">
        <v>148</v>
      </c>
      <c r="AI336" t="s">
        <v>148</v>
      </c>
      <c r="AJ336" t="s">
        <v>148</v>
      </c>
      <c r="AK336" t="s">
        <v>148</v>
      </c>
      <c r="AL336" t="s">
        <v>148</v>
      </c>
      <c r="AN336" t="s">
        <v>146</v>
      </c>
      <c r="AO336" t="s">
        <v>162</v>
      </c>
    </row>
    <row r="337" spans="1:41" customFormat="1" x14ac:dyDescent="0.25">
      <c r="A337" t="s">
        <v>1095</v>
      </c>
      <c r="C337" t="s">
        <v>152</v>
      </c>
      <c r="D337" t="s">
        <v>464</v>
      </c>
      <c r="E337" t="s">
        <v>144</v>
      </c>
      <c r="F337" t="s">
        <v>145</v>
      </c>
      <c r="G337" t="s">
        <v>829</v>
      </c>
      <c r="J337" t="s">
        <v>146</v>
      </c>
      <c r="X337" t="s">
        <v>452</v>
      </c>
      <c r="AH337" t="s">
        <v>146</v>
      </c>
      <c r="AI337" t="s">
        <v>146</v>
      </c>
      <c r="AJ337" t="s">
        <v>146</v>
      </c>
      <c r="AK337" t="s">
        <v>148</v>
      </c>
      <c r="AL337" t="s">
        <v>146</v>
      </c>
      <c r="AN337" t="s">
        <v>146</v>
      </c>
      <c r="AO337" t="s">
        <v>148</v>
      </c>
    </row>
    <row r="338" spans="1:41" customFormat="1" x14ac:dyDescent="0.25">
      <c r="A338" t="s">
        <v>1096</v>
      </c>
      <c r="C338" t="s">
        <v>152</v>
      </c>
      <c r="D338" t="s">
        <v>465</v>
      </c>
      <c r="E338" t="s">
        <v>144</v>
      </c>
      <c r="F338" t="s">
        <v>145</v>
      </c>
      <c r="G338" t="s">
        <v>829</v>
      </c>
      <c r="J338" t="s">
        <v>146</v>
      </c>
      <c r="X338" t="s">
        <v>452</v>
      </c>
      <c r="AH338" t="s">
        <v>146</v>
      </c>
      <c r="AI338" t="s">
        <v>146</v>
      </c>
      <c r="AJ338" t="s">
        <v>146</v>
      </c>
      <c r="AK338" t="s">
        <v>148</v>
      </c>
      <c r="AL338" t="s">
        <v>146</v>
      </c>
      <c r="AN338" t="s">
        <v>146</v>
      </c>
      <c r="AO338" t="s">
        <v>148</v>
      </c>
    </row>
    <row r="339" spans="1:41" customFormat="1" x14ac:dyDescent="0.25">
      <c r="A339" t="s">
        <v>1097</v>
      </c>
      <c r="C339" t="s">
        <v>152</v>
      </c>
      <c r="D339" t="s">
        <v>466</v>
      </c>
      <c r="E339" t="s">
        <v>144</v>
      </c>
      <c r="F339" t="s">
        <v>145</v>
      </c>
      <c r="G339" t="s">
        <v>829</v>
      </c>
      <c r="J339" t="s">
        <v>146</v>
      </c>
      <c r="X339" t="s">
        <v>326</v>
      </c>
      <c r="AH339" t="s">
        <v>148</v>
      </c>
      <c r="AI339" t="s">
        <v>148</v>
      </c>
      <c r="AJ339" t="s">
        <v>148</v>
      </c>
      <c r="AK339" t="s">
        <v>148</v>
      </c>
      <c r="AL339" t="s">
        <v>148</v>
      </c>
      <c r="AN339" t="s">
        <v>146</v>
      </c>
      <c r="AO339" t="s">
        <v>162</v>
      </c>
    </row>
    <row r="340" spans="1:41" customFormat="1" x14ac:dyDescent="0.25">
      <c r="A340" t="s">
        <v>1098</v>
      </c>
      <c r="C340" t="s">
        <v>152</v>
      </c>
      <c r="D340" t="s">
        <v>467</v>
      </c>
      <c r="E340" t="s">
        <v>144</v>
      </c>
      <c r="F340" t="s">
        <v>145</v>
      </c>
      <c r="G340" t="s">
        <v>829</v>
      </c>
      <c r="J340" t="s">
        <v>146</v>
      </c>
      <c r="X340" t="s">
        <v>243</v>
      </c>
      <c r="AH340" t="s">
        <v>148</v>
      </c>
      <c r="AI340" t="s">
        <v>148</v>
      </c>
      <c r="AJ340" t="s">
        <v>148</v>
      </c>
      <c r="AK340" t="s">
        <v>148</v>
      </c>
      <c r="AL340" t="s">
        <v>148</v>
      </c>
      <c r="AN340" t="s">
        <v>146</v>
      </c>
      <c r="AO340" t="s">
        <v>197</v>
      </c>
    </row>
    <row r="341" spans="1:41" customFormat="1" x14ac:dyDescent="0.25">
      <c r="A341" t="s">
        <v>1099</v>
      </c>
      <c r="C341" t="s">
        <v>152</v>
      </c>
      <c r="D341" t="s">
        <v>468</v>
      </c>
      <c r="E341" t="s">
        <v>144</v>
      </c>
      <c r="F341" t="s">
        <v>145</v>
      </c>
      <c r="G341" t="s">
        <v>829</v>
      </c>
      <c r="J341" t="s">
        <v>146</v>
      </c>
      <c r="X341" t="s">
        <v>243</v>
      </c>
      <c r="AH341" t="s">
        <v>148</v>
      </c>
      <c r="AI341" t="s">
        <v>148</v>
      </c>
      <c r="AJ341" t="s">
        <v>148</v>
      </c>
      <c r="AK341" t="s">
        <v>148</v>
      </c>
      <c r="AL341" t="s">
        <v>148</v>
      </c>
      <c r="AN341" t="s">
        <v>146</v>
      </c>
      <c r="AO341" t="s">
        <v>200</v>
      </c>
    </row>
    <row r="342" spans="1:41" customFormat="1" x14ac:dyDescent="0.25">
      <c r="A342" t="s">
        <v>1100</v>
      </c>
      <c r="C342" t="s">
        <v>152</v>
      </c>
      <c r="D342" t="s">
        <v>469</v>
      </c>
      <c r="E342" t="s">
        <v>144</v>
      </c>
      <c r="F342" t="s">
        <v>145</v>
      </c>
      <c r="G342" t="s">
        <v>829</v>
      </c>
      <c r="J342" t="s">
        <v>146</v>
      </c>
      <c r="X342" t="s">
        <v>452</v>
      </c>
      <c r="AH342" t="s">
        <v>146</v>
      </c>
      <c r="AI342" t="s">
        <v>146</v>
      </c>
      <c r="AJ342" t="s">
        <v>146</v>
      </c>
      <c r="AK342" t="s">
        <v>148</v>
      </c>
      <c r="AL342" t="s">
        <v>146</v>
      </c>
      <c r="AN342" t="s">
        <v>146</v>
      </c>
      <c r="AO342" t="s">
        <v>148</v>
      </c>
    </row>
    <row r="343" spans="1:41" customFormat="1" x14ac:dyDescent="0.25">
      <c r="A343" t="s">
        <v>1101</v>
      </c>
      <c r="C343" t="s">
        <v>142</v>
      </c>
      <c r="D343" t="s">
        <v>470</v>
      </c>
      <c r="E343" t="s">
        <v>144</v>
      </c>
      <c r="F343" t="s">
        <v>145</v>
      </c>
      <c r="G343" t="s">
        <v>830</v>
      </c>
      <c r="J343" t="s">
        <v>146</v>
      </c>
      <c r="X343" t="s">
        <v>455</v>
      </c>
      <c r="AH343" t="s">
        <v>148</v>
      </c>
      <c r="AI343" t="s">
        <v>148</v>
      </c>
      <c r="AJ343" t="s">
        <v>148</v>
      </c>
      <c r="AK343" t="s">
        <v>148</v>
      </c>
      <c r="AL343" t="s">
        <v>148</v>
      </c>
      <c r="AN343" t="s">
        <v>146</v>
      </c>
      <c r="AO343" t="s">
        <v>471</v>
      </c>
    </row>
    <row r="344" spans="1:41" customFormat="1" x14ac:dyDescent="0.25">
      <c r="A344" t="s">
        <v>1101</v>
      </c>
      <c r="C344" t="s">
        <v>152</v>
      </c>
      <c r="D344" t="s">
        <v>470</v>
      </c>
      <c r="E344" t="s">
        <v>144</v>
      </c>
      <c r="F344" t="s">
        <v>145</v>
      </c>
      <c r="G344" t="s">
        <v>829</v>
      </c>
      <c r="J344" t="s">
        <v>146</v>
      </c>
      <c r="X344" t="s">
        <v>457</v>
      </c>
      <c r="AH344" t="s">
        <v>148</v>
      </c>
      <c r="AI344" t="s">
        <v>148</v>
      </c>
      <c r="AJ344" t="s">
        <v>148</v>
      </c>
      <c r="AK344" t="s">
        <v>148</v>
      </c>
      <c r="AL344" t="s">
        <v>148</v>
      </c>
      <c r="AN344" t="s">
        <v>146</v>
      </c>
      <c r="AO344" t="s">
        <v>175</v>
      </c>
    </row>
    <row r="345" spans="1:41" customFormat="1" x14ac:dyDescent="0.25">
      <c r="A345" t="s">
        <v>1102</v>
      </c>
      <c r="C345" t="s">
        <v>142</v>
      </c>
      <c r="D345" t="s">
        <v>472</v>
      </c>
      <c r="E345" t="s">
        <v>144</v>
      </c>
      <c r="F345" t="s">
        <v>145</v>
      </c>
      <c r="G345" t="s">
        <v>830</v>
      </c>
      <c r="J345" t="s">
        <v>146</v>
      </c>
      <c r="X345" t="s">
        <v>221</v>
      </c>
      <c r="AH345" t="s">
        <v>148</v>
      </c>
      <c r="AI345" t="s">
        <v>148</v>
      </c>
      <c r="AJ345" t="s">
        <v>148</v>
      </c>
      <c r="AK345" t="s">
        <v>148</v>
      </c>
      <c r="AL345" t="s">
        <v>148</v>
      </c>
      <c r="AN345" t="s">
        <v>146</v>
      </c>
      <c r="AO345" t="s">
        <v>171</v>
      </c>
    </row>
    <row r="346" spans="1:41" customFormat="1" x14ac:dyDescent="0.25">
      <c r="A346" t="s">
        <v>1103</v>
      </c>
      <c r="C346" t="s">
        <v>142</v>
      </c>
      <c r="D346" t="s">
        <v>473</v>
      </c>
      <c r="E346" t="s">
        <v>144</v>
      </c>
      <c r="F346" t="s">
        <v>145</v>
      </c>
      <c r="G346" t="s">
        <v>830</v>
      </c>
      <c r="J346" t="s">
        <v>146</v>
      </c>
      <c r="X346" t="s">
        <v>471</v>
      </c>
      <c r="AH346" t="s">
        <v>148</v>
      </c>
      <c r="AI346" t="s">
        <v>148</v>
      </c>
      <c r="AJ346" t="s">
        <v>148</v>
      </c>
      <c r="AK346" t="s">
        <v>148</v>
      </c>
      <c r="AL346" t="s">
        <v>148</v>
      </c>
      <c r="AN346" t="s">
        <v>146</v>
      </c>
      <c r="AO346" t="s">
        <v>148</v>
      </c>
    </row>
    <row r="347" spans="1:41" customFormat="1" x14ac:dyDescent="0.25">
      <c r="A347" t="s">
        <v>1104</v>
      </c>
      <c r="C347" t="s">
        <v>152</v>
      </c>
      <c r="D347" t="s">
        <v>474</v>
      </c>
      <c r="E347" t="s">
        <v>144</v>
      </c>
      <c r="F347" t="s">
        <v>145</v>
      </c>
      <c r="G347" t="s">
        <v>829</v>
      </c>
      <c r="J347" t="s">
        <v>146</v>
      </c>
      <c r="X347" t="s">
        <v>449</v>
      </c>
      <c r="AH347" t="s">
        <v>148</v>
      </c>
      <c r="AI347" t="s">
        <v>148</v>
      </c>
      <c r="AJ347" t="s">
        <v>148</v>
      </c>
      <c r="AK347" t="s">
        <v>148</v>
      </c>
      <c r="AL347" t="s">
        <v>148</v>
      </c>
      <c r="AN347" t="s">
        <v>146</v>
      </c>
      <c r="AO347" t="s">
        <v>149</v>
      </c>
    </row>
    <row r="348" spans="1:41" customFormat="1" x14ac:dyDescent="0.25">
      <c r="A348" t="s">
        <v>1105</v>
      </c>
      <c r="C348" t="s">
        <v>152</v>
      </c>
      <c r="D348" t="s">
        <v>475</v>
      </c>
      <c r="E348" t="s">
        <v>144</v>
      </c>
      <c r="F348" t="s">
        <v>145</v>
      </c>
      <c r="G348" t="s">
        <v>829</v>
      </c>
      <c r="J348" t="s">
        <v>146</v>
      </c>
      <c r="X348" t="s">
        <v>288</v>
      </c>
      <c r="AH348" t="s">
        <v>148</v>
      </c>
      <c r="AI348" t="s">
        <v>148</v>
      </c>
      <c r="AJ348" t="s">
        <v>148</v>
      </c>
      <c r="AK348" t="s">
        <v>148</v>
      </c>
      <c r="AL348" t="s">
        <v>148</v>
      </c>
      <c r="AN348" t="s">
        <v>146</v>
      </c>
      <c r="AO348" t="s">
        <v>155</v>
      </c>
    </row>
    <row r="349" spans="1:41" customFormat="1" x14ac:dyDescent="0.25">
      <c r="A349" t="s">
        <v>1106</v>
      </c>
      <c r="C349" t="s">
        <v>152</v>
      </c>
      <c r="D349" t="s">
        <v>476</v>
      </c>
      <c r="E349" t="s">
        <v>144</v>
      </c>
      <c r="F349" t="s">
        <v>145</v>
      </c>
      <c r="G349" t="s">
        <v>829</v>
      </c>
      <c r="J349" t="s">
        <v>146</v>
      </c>
      <c r="X349" t="s">
        <v>288</v>
      </c>
      <c r="AH349" t="s">
        <v>148</v>
      </c>
      <c r="AI349" t="s">
        <v>148</v>
      </c>
      <c r="AJ349" t="s">
        <v>148</v>
      </c>
      <c r="AK349" t="s">
        <v>148</v>
      </c>
      <c r="AL349" t="s">
        <v>148</v>
      </c>
      <c r="AN349" t="s">
        <v>146</v>
      </c>
      <c r="AO349" t="s">
        <v>155</v>
      </c>
    </row>
    <row r="350" spans="1:41" customFormat="1" x14ac:dyDescent="0.25">
      <c r="A350" t="s">
        <v>1107</v>
      </c>
      <c r="C350" t="s">
        <v>152</v>
      </c>
      <c r="D350" t="s">
        <v>477</v>
      </c>
      <c r="E350" t="s">
        <v>144</v>
      </c>
      <c r="F350" t="s">
        <v>145</v>
      </c>
      <c r="G350" t="s">
        <v>829</v>
      </c>
      <c r="J350" t="s">
        <v>146</v>
      </c>
      <c r="X350" t="s">
        <v>288</v>
      </c>
      <c r="AH350" t="s">
        <v>148</v>
      </c>
      <c r="AI350" t="s">
        <v>148</v>
      </c>
      <c r="AJ350" t="s">
        <v>148</v>
      </c>
      <c r="AK350" t="s">
        <v>148</v>
      </c>
      <c r="AL350" t="s">
        <v>148</v>
      </c>
      <c r="AN350" t="s">
        <v>146</v>
      </c>
      <c r="AO350" t="s">
        <v>155</v>
      </c>
    </row>
    <row r="351" spans="1:41" customFormat="1" x14ac:dyDescent="0.25">
      <c r="A351" t="s">
        <v>1108</v>
      </c>
      <c r="C351" t="s">
        <v>152</v>
      </c>
      <c r="D351" t="s">
        <v>478</v>
      </c>
      <c r="E351" t="s">
        <v>144</v>
      </c>
      <c r="F351" t="s">
        <v>145</v>
      </c>
      <c r="G351" t="s">
        <v>829</v>
      </c>
      <c r="J351" t="s">
        <v>146</v>
      </c>
      <c r="X351" t="s">
        <v>246</v>
      </c>
      <c r="AH351" t="s">
        <v>148</v>
      </c>
      <c r="AI351" t="s">
        <v>148</v>
      </c>
      <c r="AJ351" t="s">
        <v>148</v>
      </c>
      <c r="AK351" t="s">
        <v>148</v>
      </c>
      <c r="AL351" t="s">
        <v>148</v>
      </c>
      <c r="AN351" t="s">
        <v>146</v>
      </c>
      <c r="AO351" t="s">
        <v>171</v>
      </c>
    </row>
    <row r="352" spans="1:41" customFormat="1" x14ac:dyDescent="0.25">
      <c r="A352" t="s">
        <v>1109</v>
      </c>
      <c r="C352" t="s">
        <v>157</v>
      </c>
      <c r="D352" t="s">
        <v>479</v>
      </c>
      <c r="E352" t="s">
        <v>144</v>
      </c>
      <c r="F352" t="s">
        <v>145</v>
      </c>
      <c r="G352" t="s">
        <v>828</v>
      </c>
      <c r="J352" t="s">
        <v>146</v>
      </c>
      <c r="X352" t="s">
        <v>410</v>
      </c>
      <c r="AH352" t="s">
        <v>146</v>
      </c>
      <c r="AI352" t="s">
        <v>146</v>
      </c>
      <c r="AJ352" t="s">
        <v>146</v>
      </c>
      <c r="AK352" t="s">
        <v>148</v>
      </c>
      <c r="AL352" t="s">
        <v>146</v>
      </c>
      <c r="AN352" t="s">
        <v>146</v>
      </c>
      <c r="AO352" t="s">
        <v>162</v>
      </c>
    </row>
    <row r="353" spans="1:41" customFormat="1" x14ac:dyDescent="0.25">
      <c r="A353" t="s">
        <v>1110</v>
      </c>
      <c r="C353" t="s">
        <v>152</v>
      </c>
      <c r="D353" t="s">
        <v>480</v>
      </c>
      <c r="E353" t="s">
        <v>144</v>
      </c>
      <c r="F353" t="s">
        <v>145</v>
      </c>
      <c r="G353" t="s">
        <v>829</v>
      </c>
      <c r="J353" t="s">
        <v>146</v>
      </c>
      <c r="X353" t="s">
        <v>324</v>
      </c>
      <c r="AH353" t="s">
        <v>148</v>
      </c>
      <c r="AI353" t="s">
        <v>146</v>
      </c>
      <c r="AJ353" t="s">
        <v>146</v>
      </c>
      <c r="AK353" t="s">
        <v>146</v>
      </c>
      <c r="AL353" t="s">
        <v>146</v>
      </c>
      <c r="AN353" t="s">
        <v>146</v>
      </c>
      <c r="AO353" t="s">
        <v>182</v>
      </c>
    </row>
    <row r="354" spans="1:41" customFormat="1" x14ac:dyDescent="0.25">
      <c r="A354" t="s">
        <v>1111</v>
      </c>
      <c r="C354" t="s">
        <v>152</v>
      </c>
      <c r="D354" t="s">
        <v>481</v>
      </c>
      <c r="E354" t="s">
        <v>144</v>
      </c>
      <c r="F354" t="s">
        <v>145</v>
      </c>
      <c r="G354" t="s">
        <v>829</v>
      </c>
      <c r="J354" t="s">
        <v>146</v>
      </c>
      <c r="X354" t="s">
        <v>324</v>
      </c>
      <c r="AH354" t="s">
        <v>148</v>
      </c>
      <c r="AI354" t="s">
        <v>146</v>
      </c>
      <c r="AJ354" t="s">
        <v>146</v>
      </c>
      <c r="AK354" t="s">
        <v>146</v>
      </c>
      <c r="AL354" t="s">
        <v>146</v>
      </c>
      <c r="AN354" t="s">
        <v>146</v>
      </c>
      <c r="AO354" t="s">
        <v>182</v>
      </c>
    </row>
    <row r="355" spans="1:41" customFormat="1" x14ac:dyDescent="0.25">
      <c r="A355" t="s">
        <v>1112</v>
      </c>
      <c r="C355" t="s">
        <v>152</v>
      </c>
      <c r="D355" t="s">
        <v>482</v>
      </c>
      <c r="E355" t="s">
        <v>144</v>
      </c>
      <c r="F355" t="s">
        <v>145</v>
      </c>
      <c r="G355" t="s">
        <v>829</v>
      </c>
      <c r="J355" t="s">
        <v>146</v>
      </c>
      <c r="X355" t="s">
        <v>243</v>
      </c>
      <c r="AH355" t="s">
        <v>148</v>
      </c>
      <c r="AI355" t="s">
        <v>148</v>
      </c>
      <c r="AJ355" t="s">
        <v>148</v>
      </c>
      <c r="AK355" t="s">
        <v>148</v>
      </c>
      <c r="AL355" t="s">
        <v>148</v>
      </c>
      <c r="AN355" t="s">
        <v>146</v>
      </c>
      <c r="AO355" t="s">
        <v>195</v>
      </c>
    </row>
    <row r="356" spans="1:41" customFormat="1" x14ac:dyDescent="0.25">
      <c r="A356" t="s">
        <v>1113</v>
      </c>
      <c r="C356" t="s">
        <v>152</v>
      </c>
      <c r="D356" t="s">
        <v>483</v>
      </c>
      <c r="E356" t="s">
        <v>144</v>
      </c>
      <c r="F356" t="s">
        <v>145</v>
      </c>
      <c r="G356" t="s">
        <v>829</v>
      </c>
      <c r="J356" t="s">
        <v>146</v>
      </c>
      <c r="X356" t="s">
        <v>243</v>
      </c>
      <c r="AH356" t="s">
        <v>148</v>
      </c>
      <c r="AI356" t="s">
        <v>148</v>
      </c>
      <c r="AJ356" t="s">
        <v>148</v>
      </c>
      <c r="AK356" t="s">
        <v>148</v>
      </c>
      <c r="AL356" t="s">
        <v>148</v>
      </c>
      <c r="AN356" t="s">
        <v>146</v>
      </c>
      <c r="AO356" t="s">
        <v>223</v>
      </c>
    </row>
    <row r="357" spans="1:41" customFormat="1" x14ac:dyDescent="0.25">
      <c r="A357" t="s">
        <v>1114</v>
      </c>
      <c r="C357" t="s">
        <v>152</v>
      </c>
      <c r="D357" t="s">
        <v>484</v>
      </c>
      <c r="E357" t="s">
        <v>144</v>
      </c>
      <c r="F357" t="s">
        <v>145</v>
      </c>
      <c r="G357" t="s">
        <v>829</v>
      </c>
      <c r="J357" t="s">
        <v>146</v>
      </c>
      <c r="X357" t="s">
        <v>449</v>
      </c>
      <c r="AH357" t="s">
        <v>148</v>
      </c>
      <c r="AI357" t="s">
        <v>148</v>
      </c>
      <c r="AJ357" t="s">
        <v>148</v>
      </c>
      <c r="AK357" t="s">
        <v>148</v>
      </c>
      <c r="AL357" t="s">
        <v>148</v>
      </c>
      <c r="AN357" t="s">
        <v>146</v>
      </c>
      <c r="AO357" t="s">
        <v>149</v>
      </c>
    </row>
    <row r="358" spans="1:41" customFormat="1" x14ac:dyDescent="0.25">
      <c r="A358" t="s">
        <v>1115</v>
      </c>
      <c r="C358" t="s">
        <v>152</v>
      </c>
      <c r="D358" t="s">
        <v>485</v>
      </c>
      <c r="E358" t="s">
        <v>144</v>
      </c>
      <c r="F358" t="s">
        <v>145</v>
      </c>
      <c r="G358" t="s">
        <v>829</v>
      </c>
      <c r="J358" t="s">
        <v>146</v>
      </c>
      <c r="X358" t="s">
        <v>449</v>
      </c>
      <c r="AH358" t="s">
        <v>148</v>
      </c>
      <c r="AI358" t="s">
        <v>148</v>
      </c>
      <c r="AJ358" t="s">
        <v>148</v>
      </c>
      <c r="AK358" t="s">
        <v>148</v>
      </c>
      <c r="AL358" t="s">
        <v>148</v>
      </c>
      <c r="AN358" t="s">
        <v>146</v>
      </c>
      <c r="AO358" t="s">
        <v>149</v>
      </c>
    </row>
    <row r="359" spans="1:41" customFormat="1" x14ac:dyDescent="0.25">
      <c r="A359" t="s">
        <v>1116</v>
      </c>
      <c r="C359" t="s">
        <v>152</v>
      </c>
      <c r="D359" t="s">
        <v>486</v>
      </c>
      <c r="E359" t="s">
        <v>144</v>
      </c>
      <c r="F359" t="s">
        <v>145</v>
      </c>
      <c r="G359" t="s">
        <v>829</v>
      </c>
      <c r="J359" t="s">
        <v>146</v>
      </c>
      <c r="X359" t="s">
        <v>460</v>
      </c>
      <c r="AH359" t="s">
        <v>148</v>
      </c>
      <c r="AI359" t="s">
        <v>148</v>
      </c>
      <c r="AJ359" t="s">
        <v>148</v>
      </c>
      <c r="AK359" t="s">
        <v>148</v>
      </c>
      <c r="AL359" t="s">
        <v>148</v>
      </c>
      <c r="AN359" t="s">
        <v>146</v>
      </c>
      <c r="AO359" t="s">
        <v>149</v>
      </c>
    </row>
    <row r="360" spans="1:41" customFormat="1" x14ac:dyDescent="0.25">
      <c r="A360" t="s">
        <v>1117</v>
      </c>
      <c r="C360" t="s">
        <v>152</v>
      </c>
      <c r="D360" t="s">
        <v>487</v>
      </c>
      <c r="E360" t="s">
        <v>144</v>
      </c>
      <c r="F360" t="s">
        <v>145</v>
      </c>
      <c r="G360" t="s">
        <v>829</v>
      </c>
      <c r="J360" t="s">
        <v>146</v>
      </c>
      <c r="X360" t="s">
        <v>449</v>
      </c>
      <c r="AH360" t="s">
        <v>148</v>
      </c>
      <c r="AI360" t="s">
        <v>148</v>
      </c>
      <c r="AJ360" t="s">
        <v>148</v>
      </c>
      <c r="AK360" t="s">
        <v>148</v>
      </c>
      <c r="AL360" t="s">
        <v>148</v>
      </c>
      <c r="AN360" t="s">
        <v>146</v>
      </c>
      <c r="AO360" t="s">
        <v>149</v>
      </c>
    </row>
    <row r="361" spans="1:41" customFormat="1" x14ac:dyDescent="0.25">
      <c r="A361" t="s">
        <v>1118</v>
      </c>
      <c r="C361" t="s">
        <v>152</v>
      </c>
      <c r="D361" t="s">
        <v>488</v>
      </c>
      <c r="E361" t="s">
        <v>144</v>
      </c>
      <c r="F361" t="s">
        <v>145</v>
      </c>
      <c r="G361" t="s">
        <v>829</v>
      </c>
      <c r="J361" t="s">
        <v>146</v>
      </c>
      <c r="X361" t="s">
        <v>449</v>
      </c>
      <c r="AH361" t="s">
        <v>148</v>
      </c>
      <c r="AI361" t="s">
        <v>148</v>
      </c>
      <c r="AJ361" t="s">
        <v>148</v>
      </c>
      <c r="AK361" t="s">
        <v>148</v>
      </c>
      <c r="AL361" t="s">
        <v>148</v>
      </c>
      <c r="AN361" t="s">
        <v>146</v>
      </c>
      <c r="AO361" t="s">
        <v>149</v>
      </c>
    </row>
    <row r="362" spans="1:41" customFormat="1" x14ac:dyDescent="0.25">
      <c r="A362" t="s">
        <v>1119</v>
      </c>
      <c r="C362" t="s">
        <v>152</v>
      </c>
      <c r="D362" t="s">
        <v>489</v>
      </c>
      <c r="E362" t="s">
        <v>144</v>
      </c>
      <c r="F362" t="s">
        <v>145</v>
      </c>
      <c r="G362" t="s">
        <v>829</v>
      </c>
      <c r="J362" t="s">
        <v>146</v>
      </c>
      <c r="X362" t="s">
        <v>449</v>
      </c>
      <c r="AH362" t="s">
        <v>148</v>
      </c>
      <c r="AI362" t="s">
        <v>148</v>
      </c>
      <c r="AJ362" t="s">
        <v>148</v>
      </c>
      <c r="AK362" t="s">
        <v>148</v>
      </c>
      <c r="AL362" t="s">
        <v>148</v>
      </c>
      <c r="AN362" t="s">
        <v>146</v>
      </c>
      <c r="AO362" t="s">
        <v>149</v>
      </c>
    </row>
    <row r="363" spans="1:41" customFormat="1" x14ac:dyDescent="0.25">
      <c r="A363" t="s">
        <v>1120</v>
      </c>
      <c r="C363" t="s">
        <v>152</v>
      </c>
      <c r="D363" t="s">
        <v>490</v>
      </c>
      <c r="E363" t="s">
        <v>144</v>
      </c>
      <c r="F363" t="s">
        <v>145</v>
      </c>
      <c r="G363" t="s">
        <v>829</v>
      </c>
      <c r="J363" t="s">
        <v>146</v>
      </c>
      <c r="X363" t="s">
        <v>243</v>
      </c>
      <c r="AH363" t="s">
        <v>148</v>
      </c>
      <c r="AI363" t="s">
        <v>148</v>
      </c>
      <c r="AJ363" t="s">
        <v>148</v>
      </c>
      <c r="AK363" t="s">
        <v>148</v>
      </c>
      <c r="AL363" t="s">
        <v>148</v>
      </c>
      <c r="AN363" t="s">
        <v>146</v>
      </c>
      <c r="AO363" t="s">
        <v>221</v>
      </c>
    </row>
    <row r="364" spans="1:41" customFormat="1" x14ac:dyDescent="0.25">
      <c r="A364" t="s">
        <v>1121</v>
      </c>
      <c r="C364" t="s">
        <v>152</v>
      </c>
      <c r="D364" t="s">
        <v>491</v>
      </c>
      <c r="E364" t="s">
        <v>144</v>
      </c>
      <c r="F364" t="s">
        <v>145</v>
      </c>
      <c r="G364" t="s">
        <v>829</v>
      </c>
      <c r="J364" t="s">
        <v>146</v>
      </c>
      <c r="X364" t="s">
        <v>288</v>
      </c>
      <c r="AH364" t="s">
        <v>148</v>
      </c>
      <c r="AI364" t="s">
        <v>148</v>
      </c>
      <c r="AJ364" t="s">
        <v>148</v>
      </c>
      <c r="AK364" t="s">
        <v>148</v>
      </c>
      <c r="AL364" t="s">
        <v>148</v>
      </c>
      <c r="AN364" t="s">
        <v>146</v>
      </c>
      <c r="AO364" t="s">
        <v>155</v>
      </c>
    </row>
    <row r="365" spans="1:41" customFormat="1" x14ac:dyDescent="0.25">
      <c r="A365" t="s">
        <v>1122</v>
      </c>
      <c r="C365" t="s">
        <v>152</v>
      </c>
      <c r="D365" t="s">
        <v>492</v>
      </c>
      <c r="E365" t="s">
        <v>144</v>
      </c>
      <c r="F365" t="s">
        <v>145</v>
      </c>
      <c r="G365" t="s">
        <v>829</v>
      </c>
      <c r="J365" t="s">
        <v>146</v>
      </c>
      <c r="X365" t="s">
        <v>288</v>
      </c>
      <c r="AH365" t="s">
        <v>148</v>
      </c>
      <c r="AI365" t="s">
        <v>148</v>
      </c>
      <c r="AJ365" t="s">
        <v>148</v>
      </c>
      <c r="AK365" t="s">
        <v>148</v>
      </c>
      <c r="AL365" t="s">
        <v>148</v>
      </c>
      <c r="AN365" t="s">
        <v>146</v>
      </c>
      <c r="AO365" t="s">
        <v>155</v>
      </c>
    </row>
    <row r="366" spans="1:41" customFormat="1" x14ac:dyDescent="0.25">
      <c r="A366" t="s">
        <v>1123</v>
      </c>
      <c r="C366" t="s">
        <v>152</v>
      </c>
      <c r="D366" t="s">
        <v>493</v>
      </c>
      <c r="E366" t="s">
        <v>144</v>
      </c>
      <c r="F366" t="s">
        <v>145</v>
      </c>
      <c r="G366" t="s">
        <v>829</v>
      </c>
      <c r="J366" t="s">
        <v>146</v>
      </c>
      <c r="X366" t="s">
        <v>288</v>
      </c>
      <c r="AH366" t="s">
        <v>148</v>
      </c>
      <c r="AI366" t="s">
        <v>148</v>
      </c>
      <c r="AJ366" t="s">
        <v>148</v>
      </c>
      <c r="AK366" t="s">
        <v>148</v>
      </c>
      <c r="AL366" t="s">
        <v>148</v>
      </c>
      <c r="AN366" t="s">
        <v>146</v>
      </c>
      <c r="AO366" t="s">
        <v>155</v>
      </c>
    </row>
    <row r="367" spans="1:41" customFormat="1" x14ac:dyDescent="0.25">
      <c r="A367" t="s">
        <v>1124</v>
      </c>
      <c r="C367" t="s">
        <v>152</v>
      </c>
      <c r="D367" t="s">
        <v>494</v>
      </c>
      <c r="E367" t="s">
        <v>144</v>
      </c>
      <c r="F367" t="s">
        <v>145</v>
      </c>
      <c r="G367" t="s">
        <v>829</v>
      </c>
      <c r="J367" t="s">
        <v>146</v>
      </c>
      <c r="X367" t="s">
        <v>369</v>
      </c>
      <c r="AH367" t="s">
        <v>148</v>
      </c>
      <c r="AI367" t="s">
        <v>148</v>
      </c>
      <c r="AJ367" t="s">
        <v>148</v>
      </c>
      <c r="AK367" t="s">
        <v>148</v>
      </c>
      <c r="AL367" t="s">
        <v>148</v>
      </c>
      <c r="AN367" t="s">
        <v>146</v>
      </c>
      <c r="AO367" t="s">
        <v>171</v>
      </c>
    </row>
    <row r="368" spans="1:41" customFormat="1" x14ac:dyDescent="0.25">
      <c r="A368" t="s">
        <v>1125</v>
      </c>
      <c r="C368" t="s">
        <v>152</v>
      </c>
      <c r="D368" t="s">
        <v>495</v>
      </c>
      <c r="E368" t="s">
        <v>144</v>
      </c>
      <c r="F368" t="s">
        <v>145</v>
      </c>
      <c r="G368" t="s">
        <v>829</v>
      </c>
      <c r="J368" t="s">
        <v>146</v>
      </c>
      <c r="X368" t="s">
        <v>246</v>
      </c>
      <c r="AH368" t="s">
        <v>148</v>
      </c>
      <c r="AI368" t="s">
        <v>148</v>
      </c>
      <c r="AJ368" t="s">
        <v>148</v>
      </c>
      <c r="AK368" t="s">
        <v>148</v>
      </c>
      <c r="AL368" t="s">
        <v>148</v>
      </c>
      <c r="AN368" t="s">
        <v>146</v>
      </c>
      <c r="AO368" t="s">
        <v>171</v>
      </c>
    </row>
    <row r="369" spans="1:41" customFormat="1" x14ac:dyDescent="0.25">
      <c r="A369" t="s">
        <v>1126</v>
      </c>
      <c r="C369" t="s">
        <v>152</v>
      </c>
      <c r="D369" t="s">
        <v>496</v>
      </c>
      <c r="E369" t="s">
        <v>144</v>
      </c>
      <c r="F369" t="s">
        <v>145</v>
      </c>
      <c r="G369" t="s">
        <v>829</v>
      </c>
      <c r="J369" t="s">
        <v>146</v>
      </c>
      <c r="X369" t="s">
        <v>246</v>
      </c>
      <c r="AH369" t="s">
        <v>148</v>
      </c>
      <c r="AI369" t="s">
        <v>148</v>
      </c>
      <c r="AJ369" t="s">
        <v>148</v>
      </c>
      <c r="AK369" t="s">
        <v>148</v>
      </c>
      <c r="AL369" t="s">
        <v>148</v>
      </c>
      <c r="AN369" t="s">
        <v>146</v>
      </c>
      <c r="AO369" t="s">
        <v>171</v>
      </c>
    </row>
    <row r="370" spans="1:41" customFormat="1" x14ac:dyDescent="0.25">
      <c r="A370" t="s">
        <v>1127</v>
      </c>
      <c r="C370" t="s">
        <v>152</v>
      </c>
      <c r="D370" t="s">
        <v>497</v>
      </c>
      <c r="E370" t="s">
        <v>144</v>
      </c>
      <c r="F370" t="s">
        <v>145</v>
      </c>
      <c r="G370" t="s">
        <v>829</v>
      </c>
      <c r="J370" t="s">
        <v>146</v>
      </c>
      <c r="X370" t="s">
        <v>246</v>
      </c>
      <c r="AH370" t="s">
        <v>148</v>
      </c>
      <c r="AI370" t="s">
        <v>148</v>
      </c>
      <c r="AJ370" t="s">
        <v>148</v>
      </c>
      <c r="AK370" t="s">
        <v>148</v>
      </c>
      <c r="AL370" t="s">
        <v>148</v>
      </c>
      <c r="AN370" t="s">
        <v>146</v>
      </c>
      <c r="AO370" t="s">
        <v>171</v>
      </c>
    </row>
    <row r="371" spans="1:41" customFormat="1" x14ac:dyDescent="0.25">
      <c r="A371" t="s">
        <v>1128</v>
      </c>
      <c r="C371" t="s">
        <v>152</v>
      </c>
      <c r="D371" t="s">
        <v>498</v>
      </c>
      <c r="E371" t="s">
        <v>144</v>
      </c>
      <c r="F371" t="s">
        <v>145</v>
      </c>
      <c r="G371" t="s">
        <v>829</v>
      </c>
      <c r="J371" t="s">
        <v>146</v>
      </c>
      <c r="X371" t="s">
        <v>246</v>
      </c>
      <c r="AH371" t="s">
        <v>148</v>
      </c>
      <c r="AI371" t="s">
        <v>148</v>
      </c>
      <c r="AJ371" t="s">
        <v>148</v>
      </c>
      <c r="AK371" t="s">
        <v>148</v>
      </c>
      <c r="AL371" t="s">
        <v>148</v>
      </c>
      <c r="AN371" t="s">
        <v>146</v>
      </c>
      <c r="AO371" t="s">
        <v>171</v>
      </c>
    </row>
    <row r="372" spans="1:41" customFormat="1" x14ac:dyDescent="0.25">
      <c r="A372" t="s">
        <v>1129</v>
      </c>
      <c r="C372" t="s">
        <v>152</v>
      </c>
      <c r="D372" t="s">
        <v>499</v>
      </c>
      <c r="E372" t="s">
        <v>144</v>
      </c>
      <c r="F372" t="s">
        <v>145</v>
      </c>
      <c r="G372" t="s">
        <v>829</v>
      </c>
      <c r="J372" t="s">
        <v>146</v>
      </c>
      <c r="X372" t="s">
        <v>326</v>
      </c>
      <c r="AH372" t="s">
        <v>148</v>
      </c>
      <c r="AI372" t="s">
        <v>148</v>
      </c>
      <c r="AJ372" t="s">
        <v>148</v>
      </c>
      <c r="AK372" t="s">
        <v>148</v>
      </c>
      <c r="AL372" t="s">
        <v>148</v>
      </c>
      <c r="AN372" t="s">
        <v>146</v>
      </c>
      <c r="AO372" t="s">
        <v>175</v>
      </c>
    </row>
    <row r="373" spans="1:41" customFormat="1" x14ac:dyDescent="0.25">
      <c r="A373" t="s">
        <v>1130</v>
      </c>
      <c r="C373" t="s">
        <v>142</v>
      </c>
      <c r="D373" t="s">
        <v>500</v>
      </c>
      <c r="E373" t="s">
        <v>144</v>
      </c>
      <c r="F373" t="s">
        <v>145</v>
      </c>
      <c r="G373" t="s">
        <v>830</v>
      </c>
      <c r="J373" t="s">
        <v>146</v>
      </c>
      <c r="X373" t="s">
        <v>200</v>
      </c>
      <c r="AH373" t="s">
        <v>148</v>
      </c>
      <c r="AI373" t="s">
        <v>148</v>
      </c>
      <c r="AJ373" t="s">
        <v>148</v>
      </c>
      <c r="AK373" t="s">
        <v>148</v>
      </c>
      <c r="AL373" t="s">
        <v>148</v>
      </c>
      <c r="AN373" t="s">
        <v>146</v>
      </c>
      <c r="AO373" t="s">
        <v>195</v>
      </c>
    </row>
    <row r="374" spans="1:41" customFormat="1" x14ac:dyDescent="0.25">
      <c r="A374" t="s">
        <v>1131</v>
      </c>
      <c r="C374" t="s">
        <v>152</v>
      </c>
      <c r="D374" t="s">
        <v>501</v>
      </c>
      <c r="E374" t="s">
        <v>144</v>
      </c>
      <c r="F374" t="s">
        <v>145</v>
      </c>
      <c r="G374" t="s">
        <v>829</v>
      </c>
      <c r="J374" t="s">
        <v>146</v>
      </c>
      <c r="X374" t="s">
        <v>243</v>
      </c>
      <c r="AH374" t="s">
        <v>148</v>
      </c>
      <c r="AI374" t="s">
        <v>148</v>
      </c>
      <c r="AJ374" t="s">
        <v>148</v>
      </c>
      <c r="AK374" t="s">
        <v>148</v>
      </c>
      <c r="AL374" t="s">
        <v>148</v>
      </c>
      <c r="AN374" t="s">
        <v>146</v>
      </c>
      <c r="AO374" t="s">
        <v>362</v>
      </c>
    </row>
    <row r="375" spans="1:41" customFormat="1" x14ac:dyDescent="0.25">
      <c r="A375" t="s">
        <v>1132</v>
      </c>
      <c r="C375" t="s">
        <v>152</v>
      </c>
      <c r="D375" t="s">
        <v>502</v>
      </c>
      <c r="E375" t="s">
        <v>144</v>
      </c>
      <c r="F375" t="s">
        <v>145</v>
      </c>
      <c r="G375" t="s">
        <v>829</v>
      </c>
      <c r="J375" t="s">
        <v>146</v>
      </c>
      <c r="X375" t="s">
        <v>243</v>
      </c>
      <c r="AH375" t="s">
        <v>148</v>
      </c>
      <c r="AI375" t="s">
        <v>148</v>
      </c>
      <c r="AJ375" t="s">
        <v>148</v>
      </c>
      <c r="AK375" t="s">
        <v>148</v>
      </c>
      <c r="AL375" t="s">
        <v>148</v>
      </c>
      <c r="AN375" t="s">
        <v>146</v>
      </c>
      <c r="AO375" t="s">
        <v>221</v>
      </c>
    </row>
    <row r="376" spans="1:41" customFormat="1" x14ac:dyDescent="0.25">
      <c r="A376" t="s">
        <v>1133</v>
      </c>
      <c r="C376" t="s">
        <v>152</v>
      </c>
      <c r="D376" t="s">
        <v>503</v>
      </c>
      <c r="E376" t="s">
        <v>144</v>
      </c>
      <c r="F376" t="s">
        <v>145</v>
      </c>
      <c r="G376" t="s">
        <v>829</v>
      </c>
      <c r="J376" t="s">
        <v>146</v>
      </c>
      <c r="X376" t="s">
        <v>243</v>
      </c>
      <c r="AH376" t="s">
        <v>148</v>
      </c>
      <c r="AI376" t="s">
        <v>148</v>
      </c>
      <c r="AJ376" t="s">
        <v>148</v>
      </c>
      <c r="AK376" t="s">
        <v>148</v>
      </c>
      <c r="AL376" t="s">
        <v>148</v>
      </c>
      <c r="AN376" t="s">
        <v>146</v>
      </c>
      <c r="AO376" t="s">
        <v>145</v>
      </c>
    </row>
    <row r="377" spans="1:41" customFormat="1" x14ac:dyDescent="0.25">
      <c r="A377" t="s">
        <v>1134</v>
      </c>
      <c r="C377" t="s">
        <v>152</v>
      </c>
      <c r="D377" t="s">
        <v>504</v>
      </c>
      <c r="E377" t="s">
        <v>144</v>
      </c>
      <c r="F377" t="s">
        <v>145</v>
      </c>
      <c r="G377" t="s">
        <v>829</v>
      </c>
      <c r="J377" t="s">
        <v>146</v>
      </c>
      <c r="X377" t="s">
        <v>243</v>
      </c>
      <c r="AH377" t="s">
        <v>148</v>
      </c>
      <c r="AI377" t="s">
        <v>148</v>
      </c>
      <c r="AJ377" t="s">
        <v>148</v>
      </c>
      <c r="AK377" t="s">
        <v>148</v>
      </c>
      <c r="AL377" t="s">
        <v>148</v>
      </c>
      <c r="AN377" t="s">
        <v>146</v>
      </c>
      <c r="AO377" t="s">
        <v>200</v>
      </c>
    </row>
    <row r="378" spans="1:41" customFormat="1" x14ac:dyDescent="0.25">
      <c r="A378" t="s">
        <v>1135</v>
      </c>
      <c r="C378" t="s">
        <v>152</v>
      </c>
      <c r="D378" t="s">
        <v>505</v>
      </c>
      <c r="E378" t="s">
        <v>144</v>
      </c>
      <c r="F378" t="s">
        <v>145</v>
      </c>
      <c r="G378" t="s">
        <v>829</v>
      </c>
      <c r="J378" t="s">
        <v>146</v>
      </c>
      <c r="X378" t="s">
        <v>243</v>
      </c>
      <c r="AH378" t="s">
        <v>148</v>
      </c>
      <c r="AI378" t="s">
        <v>148</v>
      </c>
      <c r="AJ378" t="s">
        <v>148</v>
      </c>
      <c r="AK378" t="s">
        <v>148</v>
      </c>
      <c r="AL378" t="s">
        <v>148</v>
      </c>
      <c r="AN378" t="s">
        <v>146</v>
      </c>
      <c r="AO378" t="s">
        <v>221</v>
      </c>
    </row>
    <row r="379" spans="1:41" customFormat="1" x14ac:dyDescent="0.25">
      <c r="A379" t="s">
        <v>1136</v>
      </c>
      <c r="C379" t="s">
        <v>152</v>
      </c>
      <c r="D379" t="s">
        <v>506</v>
      </c>
      <c r="E379" t="s">
        <v>144</v>
      </c>
      <c r="F379" t="s">
        <v>145</v>
      </c>
      <c r="G379" t="s">
        <v>829</v>
      </c>
      <c r="J379" t="s">
        <v>146</v>
      </c>
      <c r="X379" t="s">
        <v>449</v>
      </c>
      <c r="AH379" t="s">
        <v>148</v>
      </c>
      <c r="AI379" t="s">
        <v>148</v>
      </c>
      <c r="AJ379" t="s">
        <v>148</v>
      </c>
      <c r="AK379" t="s">
        <v>148</v>
      </c>
      <c r="AL379" t="s">
        <v>148</v>
      </c>
      <c r="AN379" t="s">
        <v>146</v>
      </c>
      <c r="AO379" t="s">
        <v>149</v>
      </c>
    </row>
    <row r="380" spans="1:41" customFormat="1" x14ac:dyDescent="0.25">
      <c r="A380" t="s">
        <v>1137</v>
      </c>
      <c r="C380" t="s">
        <v>152</v>
      </c>
      <c r="D380" t="s">
        <v>507</v>
      </c>
      <c r="E380" t="s">
        <v>144</v>
      </c>
      <c r="F380" t="s">
        <v>145</v>
      </c>
      <c r="G380" t="s">
        <v>829</v>
      </c>
      <c r="J380" t="s">
        <v>146</v>
      </c>
      <c r="X380" t="s">
        <v>243</v>
      </c>
      <c r="AH380" t="s">
        <v>148</v>
      </c>
      <c r="AI380" t="s">
        <v>148</v>
      </c>
      <c r="AJ380" t="s">
        <v>148</v>
      </c>
      <c r="AK380" t="s">
        <v>148</v>
      </c>
      <c r="AL380" t="s">
        <v>148</v>
      </c>
      <c r="AN380" t="s">
        <v>146</v>
      </c>
      <c r="AO380" t="s">
        <v>221</v>
      </c>
    </row>
    <row r="381" spans="1:41" customFormat="1" x14ac:dyDescent="0.25">
      <c r="A381" t="s">
        <v>1138</v>
      </c>
      <c r="C381" t="s">
        <v>152</v>
      </c>
      <c r="D381" t="s">
        <v>508</v>
      </c>
      <c r="E381" t="s">
        <v>144</v>
      </c>
      <c r="F381" t="s">
        <v>145</v>
      </c>
      <c r="G381" t="s">
        <v>829</v>
      </c>
      <c r="J381" t="s">
        <v>146</v>
      </c>
      <c r="X381" t="s">
        <v>452</v>
      </c>
      <c r="AH381" t="s">
        <v>146</v>
      </c>
      <c r="AI381" t="s">
        <v>146</v>
      </c>
      <c r="AJ381" t="s">
        <v>146</v>
      </c>
      <c r="AK381" t="s">
        <v>148</v>
      </c>
      <c r="AL381" t="s">
        <v>146</v>
      </c>
      <c r="AN381" t="s">
        <v>146</v>
      </c>
      <c r="AO381" t="s">
        <v>148</v>
      </c>
    </row>
    <row r="382" spans="1:41" customFormat="1" x14ac:dyDescent="0.25">
      <c r="A382" t="s">
        <v>1139</v>
      </c>
      <c r="C382" t="s">
        <v>142</v>
      </c>
      <c r="D382" t="s">
        <v>509</v>
      </c>
      <c r="E382" t="s">
        <v>144</v>
      </c>
      <c r="F382" t="s">
        <v>145</v>
      </c>
      <c r="G382" t="s">
        <v>830</v>
      </c>
      <c r="J382" t="s">
        <v>146</v>
      </c>
      <c r="X382" t="s">
        <v>175</v>
      </c>
      <c r="AH382" t="s">
        <v>148</v>
      </c>
      <c r="AI382" t="s">
        <v>148</v>
      </c>
      <c r="AJ382" t="s">
        <v>148</v>
      </c>
      <c r="AK382" t="s">
        <v>148</v>
      </c>
      <c r="AL382" t="s">
        <v>148</v>
      </c>
      <c r="AN382" t="s">
        <v>146</v>
      </c>
      <c r="AO382" t="s">
        <v>149</v>
      </c>
    </row>
    <row r="383" spans="1:41" customFormat="1" x14ac:dyDescent="0.25">
      <c r="A383" t="s">
        <v>1140</v>
      </c>
      <c r="C383" t="s">
        <v>142</v>
      </c>
      <c r="D383" t="s">
        <v>510</v>
      </c>
      <c r="E383" t="s">
        <v>144</v>
      </c>
      <c r="F383" t="s">
        <v>145</v>
      </c>
      <c r="G383" t="s">
        <v>830</v>
      </c>
      <c r="J383" t="s">
        <v>146</v>
      </c>
      <c r="X383" t="s">
        <v>195</v>
      </c>
      <c r="AH383" t="s">
        <v>148</v>
      </c>
      <c r="AI383" t="s">
        <v>148</v>
      </c>
      <c r="AJ383" t="s">
        <v>148</v>
      </c>
      <c r="AK383" t="s">
        <v>148</v>
      </c>
      <c r="AL383" t="s">
        <v>148</v>
      </c>
      <c r="AN383" t="s">
        <v>146</v>
      </c>
      <c r="AO383" t="s">
        <v>149</v>
      </c>
    </row>
    <row r="384" spans="1:41" customFormat="1" x14ac:dyDescent="0.25">
      <c r="A384" t="s">
        <v>1141</v>
      </c>
      <c r="C384" t="s">
        <v>152</v>
      </c>
      <c r="D384" t="s">
        <v>511</v>
      </c>
      <c r="E384" t="s">
        <v>144</v>
      </c>
      <c r="F384" t="s">
        <v>145</v>
      </c>
      <c r="G384" t="s">
        <v>829</v>
      </c>
      <c r="J384" t="s">
        <v>146</v>
      </c>
      <c r="X384" t="s">
        <v>209</v>
      </c>
      <c r="AH384" t="s">
        <v>148</v>
      </c>
      <c r="AI384" t="s">
        <v>148</v>
      </c>
      <c r="AJ384" t="s">
        <v>148</v>
      </c>
      <c r="AK384" t="s">
        <v>148</v>
      </c>
      <c r="AL384" t="s">
        <v>148</v>
      </c>
      <c r="AN384" t="s">
        <v>146</v>
      </c>
      <c r="AO384" t="s">
        <v>149</v>
      </c>
    </row>
    <row r="385" spans="1:41" customFormat="1" x14ac:dyDescent="0.25">
      <c r="A385" t="s">
        <v>1142</v>
      </c>
      <c r="C385" t="s">
        <v>152</v>
      </c>
      <c r="D385" t="s">
        <v>512</v>
      </c>
      <c r="E385" t="s">
        <v>144</v>
      </c>
      <c r="F385" t="s">
        <v>145</v>
      </c>
      <c r="G385" t="s">
        <v>829</v>
      </c>
      <c r="J385" t="s">
        <v>146</v>
      </c>
      <c r="X385" t="s">
        <v>513</v>
      </c>
      <c r="AH385" t="s">
        <v>148</v>
      </c>
      <c r="AI385" t="s">
        <v>148</v>
      </c>
      <c r="AJ385" t="s">
        <v>148</v>
      </c>
      <c r="AK385" t="s">
        <v>148</v>
      </c>
      <c r="AL385" t="s">
        <v>148</v>
      </c>
      <c r="AN385" t="s">
        <v>146</v>
      </c>
      <c r="AO385" t="s">
        <v>149</v>
      </c>
    </row>
    <row r="386" spans="1:41" customFormat="1" x14ac:dyDescent="0.25">
      <c r="A386" t="s">
        <v>1143</v>
      </c>
      <c r="C386" t="s">
        <v>142</v>
      </c>
      <c r="D386" t="s">
        <v>514</v>
      </c>
      <c r="E386" t="s">
        <v>144</v>
      </c>
      <c r="F386" t="s">
        <v>145</v>
      </c>
      <c r="G386" t="s">
        <v>830</v>
      </c>
      <c r="H386" t="s">
        <v>515</v>
      </c>
      <c r="J386" t="s">
        <v>146</v>
      </c>
      <c r="X386" t="s">
        <v>516</v>
      </c>
      <c r="AH386" t="s">
        <v>148</v>
      </c>
      <c r="AI386" t="s">
        <v>148</v>
      </c>
      <c r="AJ386" t="s">
        <v>148</v>
      </c>
      <c r="AK386" t="s">
        <v>148</v>
      </c>
      <c r="AL386" t="s">
        <v>148</v>
      </c>
      <c r="AN386" t="s">
        <v>146</v>
      </c>
      <c r="AO386" t="s">
        <v>169</v>
      </c>
    </row>
    <row r="387" spans="1:41" customFormat="1" x14ac:dyDescent="0.25">
      <c r="A387" t="s">
        <v>1144</v>
      </c>
      <c r="C387" t="s">
        <v>142</v>
      </c>
      <c r="D387" t="s">
        <v>517</v>
      </c>
      <c r="E387" t="s">
        <v>144</v>
      </c>
      <c r="F387" t="s">
        <v>145</v>
      </c>
      <c r="G387" t="s">
        <v>830</v>
      </c>
      <c r="J387" t="s">
        <v>146</v>
      </c>
      <c r="X387" t="s">
        <v>516</v>
      </c>
      <c r="AH387" t="s">
        <v>148</v>
      </c>
      <c r="AI387" t="s">
        <v>148</v>
      </c>
      <c r="AJ387" t="s">
        <v>148</v>
      </c>
      <c r="AK387" t="s">
        <v>148</v>
      </c>
      <c r="AL387" t="s">
        <v>148</v>
      </c>
      <c r="AN387" t="s">
        <v>146</v>
      </c>
      <c r="AO387" t="s">
        <v>518</v>
      </c>
    </row>
    <row r="388" spans="1:41" customFormat="1" x14ac:dyDescent="0.25">
      <c r="A388" t="s">
        <v>1145</v>
      </c>
      <c r="C388" t="s">
        <v>152</v>
      </c>
      <c r="D388" t="s">
        <v>519</v>
      </c>
      <c r="E388" t="s">
        <v>144</v>
      </c>
      <c r="F388" t="s">
        <v>145</v>
      </c>
      <c r="G388" t="s">
        <v>829</v>
      </c>
      <c r="J388" t="s">
        <v>146</v>
      </c>
      <c r="X388" t="s">
        <v>324</v>
      </c>
      <c r="AH388" t="s">
        <v>148</v>
      </c>
      <c r="AI388" t="s">
        <v>146</v>
      </c>
      <c r="AJ388" t="s">
        <v>146</v>
      </c>
      <c r="AK388" t="s">
        <v>146</v>
      </c>
      <c r="AL388" t="s">
        <v>146</v>
      </c>
      <c r="AN388" t="s">
        <v>146</v>
      </c>
      <c r="AO388" t="s">
        <v>182</v>
      </c>
    </row>
    <row r="389" spans="1:41" customFormat="1" x14ac:dyDescent="0.25">
      <c r="A389" t="s">
        <v>1146</v>
      </c>
      <c r="C389" t="s">
        <v>152</v>
      </c>
      <c r="D389" t="s">
        <v>520</v>
      </c>
      <c r="E389" t="s">
        <v>144</v>
      </c>
      <c r="F389" t="s">
        <v>145</v>
      </c>
      <c r="G389" t="s">
        <v>829</v>
      </c>
      <c r="J389" t="s">
        <v>146</v>
      </c>
      <c r="X389" t="s">
        <v>324</v>
      </c>
      <c r="AH389" t="s">
        <v>148</v>
      </c>
      <c r="AI389" t="s">
        <v>146</v>
      </c>
      <c r="AJ389" t="s">
        <v>146</v>
      </c>
      <c r="AK389" t="s">
        <v>146</v>
      </c>
      <c r="AL389" t="s">
        <v>146</v>
      </c>
      <c r="AN389" t="s">
        <v>146</v>
      </c>
      <c r="AO389" t="s">
        <v>182</v>
      </c>
    </row>
    <row r="390" spans="1:41" customFormat="1" x14ac:dyDescent="0.25">
      <c r="A390" t="s">
        <v>1147</v>
      </c>
      <c r="C390" t="s">
        <v>152</v>
      </c>
      <c r="D390" t="s">
        <v>521</v>
      </c>
      <c r="E390" t="s">
        <v>144</v>
      </c>
      <c r="F390" t="s">
        <v>145</v>
      </c>
      <c r="G390" t="s">
        <v>829</v>
      </c>
      <c r="J390" t="s">
        <v>146</v>
      </c>
      <c r="X390" t="s">
        <v>324</v>
      </c>
      <c r="AH390" t="s">
        <v>148</v>
      </c>
      <c r="AI390" t="s">
        <v>146</v>
      </c>
      <c r="AJ390" t="s">
        <v>146</v>
      </c>
      <c r="AK390" t="s">
        <v>146</v>
      </c>
      <c r="AL390" t="s">
        <v>146</v>
      </c>
      <c r="AN390" t="s">
        <v>146</v>
      </c>
      <c r="AO390" t="s">
        <v>182</v>
      </c>
    </row>
    <row r="391" spans="1:41" customFormat="1" x14ac:dyDescent="0.25">
      <c r="A391" t="s">
        <v>1148</v>
      </c>
      <c r="C391" t="s">
        <v>142</v>
      </c>
      <c r="D391" t="s">
        <v>522</v>
      </c>
      <c r="E391" t="s">
        <v>144</v>
      </c>
      <c r="F391" t="s">
        <v>145</v>
      </c>
      <c r="G391" t="s">
        <v>830</v>
      </c>
      <c r="J391" t="s">
        <v>146</v>
      </c>
      <c r="X391" t="s">
        <v>329</v>
      </c>
      <c r="AH391" t="s">
        <v>148</v>
      </c>
      <c r="AI391" t="s">
        <v>148</v>
      </c>
      <c r="AJ391" t="s">
        <v>148</v>
      </c>
      <c r="AK391" t="s">
        <v>148</v>
      </c>
      <c r="AL391" t="s">
        <v>148</v>
      </c>
      <c r="AN391" t="s">
        <v>146</v>
      </c>
      <c r="AO391" t="s">
        <v>178</v>
      </c>
    </row>
    <row r="392" spans="1:41" customFormat="1" x14ac:dyDescent="0.25">
      <c r="A392" t="s">
        <v>1149</v>
      </c>
      <c r="C392" t="s">
        <v>142</v>
      </c>
      <c r="D392" t="s">
        <v>523</v>
      </c>
      <c r="E392" t="s">
        <v>144</v>
      </c>
      <c r="F392" t="s">
        <v>145</v>
      </c>
      <c r="G392" t="s">
        <v>830</v>
      </c>
      <c r="J392" t="s">
        <v>146</v>
      </c>
      <c r="X392" t="s">
        <v>170</v>
      </c>
      <c r="AH392" t="s">
        <v>148</v>
      </c>
      <c r="AI392" t="s">
        <v>148</v>
      </c>
      <c r="AJ392" t="s">
        <v>148</v>
      </c>
      <c r="AK392" t="s">
        <v>148</v>
      </c>
      <c r="AL392" t="s">
        <v>148</v>
      </c>
      <c r="AN392" t="s">
        <v>146</v>
      </c>
      <c r="AO392" t="s">
        <v>219</v>
      </c>
    </row>
    <row r="393" spans="1:41" customFormat="1" x14ac:dyDescent="0.25">
      <c r="A393" t="s">
        <v>1150</v>
      </c>
      <c r="C393" t="s">
        <v>152</v>
      </c>
      <c r="D393" t="s">
        <v>524</v>
      </c>
      <c r="E393" t="s">
        <v>144</v>
      </c>
      <c r="F393" t="s">
        <v>145</v>
      </c>
      <c r="G393" t="s">
        <v>829</v>
      </c>
      <c r="J393" t="s">
        <v>146</v>
      </c>
      <c r="X393" t="s">
        <v>243</v>
      </c>
      <c r="AH393" t="s">
        <v>148</v>
      </c>
      <c r="AI393" t="s">
        <v>148</v>
      </c>
      <c r="AJ393" t="s">
        <v>148</v>
      </c>
      <c r="AK393" t="s">
        <v>148</v>
      </c>
      <c r="AL393" t="s">
        <v>148</v>
      </c>
      <c r="AN393" t="s">
        <v>146</v>
      </c>
      <c r="AO393" t="s">
        <v>223</v>
      </c>
    </row>
    <row r="394" spans="1:41" customFormat="1" x14ac:dyDescent="0.25">
      <c r="A394" t="s">
        <v>1151</v>
      </c>
      <c r="C394" t="s">
        <v>152</v>
      </c>
      <c r="D394" t="s">
        <v>525</v>
      </c>
      <c r="E394" t="s">
        <v>144</v>
      </c>
      <c r="F394" t="s">
        <v>145</v>
      </c>
      <c r="G394" t="s">
        <v>829</v>
      </c>
      <c r="J394" t="s">
        <v>146</v>
      </c>
      <c r="X394" t="s">
        <v>460</v>
      </c>
      <c r="AH394" t="s">
        <v>148</v>
      </c>
      <c r="AI394" t="s">
        <v>148</v>
      </c>
      <c r="AJ394" t="s">
        <v>148</v>
      </c>
      <c r="AK394" t="s">
        <v>148</v>
      </c>
      <c r="AL394" t="s">
        <v>148</v>
      </c>
      <c r="AN394" t="s">
        <v>146</v>
      </c>
      <c r="AO394" t="s">
        <v>149</v>
      </c>
    </row>
    <row r="395" spans="1:41" customFormat="1" x14ac:dyDescent="0.25">
      <c r="A395" t="s">
        <v>1152</v>
      </c>
      <c r="C395" t="s">
        <v>152</v>
      </c>
      <c r="D395" t="s">
        <v>526</v>
      </c>
      <c r="E395" t="s">
        <v>144</v>
      </c>
      <c r="F395" t="s">
        <v>145</v>
      </c>
      <c r="G395" t="s">
        <v>829</v>
      </c>
      <c r="J395" t="s">
        <v>146</v>
      </c>
      <c r="X395" t="s">
        <v>452</v>
      </c>
      <c r="AH395" t="s">
        <v>146</v>
      </c>
      <c r="AI395" t="s">
        <v>146</v>
      </c>
      <c r="AJ395" t="s">
        <v>146</v>
      </c>
      <c r="AK395" t="s">
        <v>148</v>
      </c>
      <c r="AL395" t="s">
        <v>146</v>
      </c>
      <c r="AN395" t="s">
        <v>146</v>
      </c>
      <c r="AO395" t="s">
        <v>148</v>
      </c>
    </row>
    <row r="396" spans="1:41" customFormat="1" x14ac:dyDescent="0.25">
      <c r="A396" t="s">
        <v>1153</v>
      </c>
      <c r="C396" t="s">
        <v>142</v>
      </c>
      <c r="D396" t="s">
        <v>527</v>
      </c>
      <c r="E396" t="s">
        <v>144</v>
      </c>
      <c r="F396" t="s">
        <v>145</v>
      </c>
      <c r="G396" t="s">
        <v>830</v>
      </c>
      <c r="J396" t="s">
        <v>146</v>
      </c>
      <c r="X396" t="s">
        <v>455</v>
      </c>
      <c r="AH396" t="s">
        <v>148</v>
      </c>
      <c r="AI396" t="s">
        <v>148</v>
      </c>
      <c r="AJ396" t="s">
        <v>148</v>
      </c>
      <c r="AK396" t="s">
        <v>148</v>
      </c>
      <c r="AL396" t="s">
        <v>148</v>
      </c>
      <c r="AN396" t="s">
        <v>146</v>
      </c>
      <c r="AO396" t="s">
        <v>528</v>
      </c>
    </row>
    <row r="397" spans="1:41" customFormat="1" x14ac:dyDescent="0.25">
      <c r="A397" t="s">
        <v>1153</v>
      </c>
      <c r="C397" t="s">
        <v>152</v>
      </c>
      <c r="D397" t="s">
        <v>527</v>
      </c>
      <c r="E397" t="s">
        <v>144</v>
      </c>
      <c r="F397" t="s">
        <v>145</v>
      </c>
      <c r="G397" t="s">
        <v>829</v>
      </c>
      <c r="J397" t="s">
        <v>146</v>
      </c>
      <c r="X397" t="s">
        <v>457</v>
      </c>
      <c r="AH397" t="s">
        <v>148</v>
      </c>
      <c r="AI397" t="s">
        <v>148</v>
      </c>
      <c r="AJ397" t="s">
        <v>148</v>
      </c>
      <c r="AK397" t="s">
        <v>148</v>
      </c>
      <c r="AL397" t="s">
        <v>148</v>
      </c>
      <c r="AN397" t="s">
        <v>146</v>
      </c>
      <c r="AO397" t="s">
        <v>175</v>
      </c>
    </row>
    <row r="398" spans="1:41" customFormat="1" x14ac:dyDescent="0.25">
      <c r="A398" t="s">
        <v>1154</v>
      </c>
      <c r="C398" t="s">
        <v>152</v>
      </c>
      <c r="D398" t="s">
        <v>529</v>
      </c>
      <c r="E398" t="s">
        <v>144</v>
      </c>
      <c r="F398" t="s">
        <v>145</v>
      </c>
      <c r="G398" t="s">
        <v>829</v>
      </c>
      <c r="H398" t="s">
        <v>530</v>
      </c>
      <c r="J398" t="s">
        <v>146</v>
      </c>
      <c r="X398" t="s">
        <v>457</v>
      </c>
      <c r="AH398" t="s">
        <v>148</v>
      </c>
      <c r="AI398" t="s">
        <v>148</v>
      </c>
      <c r="AJ398" t="s">
        <v>148</v>
      </c>
      <c r="AK398" t="s">
        <v>148</v>
      </c>
      <c r="AL398" t="s">
        <v>148</v>
      </c>
      <c r="AN398" t="s">
        <v>146</v>
      </c>
      <c r="AO398" t="s">
        <v>178</v>
      </c>
    </row>
    <row r="399" spans="1:41" customFormat="1" x14ac:dyDescent="0.25">
      <c r="A399" t="s">
        <v>1155</v>
      </c>
      <c r="C399" t="s">
        <v>152</v>
      </c>
      <c r="D399" t="s">
        <v>531</v>
      </c>
      <c r="E399" t="s">
        <v>144</v>
      </c>
      <c r="F399" t="s">
        <v>145</v>
      </c>
      <c r="G399" t="s">
        <v>829</v>
      </c>
      <c r="J399" t="s">
        <v>146</v>
      </c>
      <c r="X399" t="s">
        <v>532</v>
      </c>
      <c r="AH399" t="s">
        <v>148</v>
      </c>
      <c r="AI399" t="s">
        <v>148</v>
      </c>
      <c r="AJ399" t="s">
        <v>148</v>
      </c>
      <c r="AK399" t="s">
        <v>148</v>
      </c>
      <c r="AL399" t="s">
        <v>148</v>
      </c>
      <c r="AN399" t="s">
        <v>146</v>
      </c>
      <c r="AO399" t="s">
        <v>533</v>
      </c>
    </row>
    <row r="400" spans="1:41" customFormat="1" x14ac:dyDescent="0.25">
      <c r="A400" t="s">
        <v>1156</v>
      </c>
      <c r="C400" t="s">
        <v>152</v>
      </c>
      <c r="D400" t="s">
        <v>534</v>
      </c>
      <c r="E400" t="s">
        <v>144</v>
      </c>
      <c r="F400" t="s">
        <v>145</v>
      </c>
      <c r="G400" t="s">
        <v>829</v>
      </c>
      <c r="J400" t="s">
        <v>146</v>
      </c>
      <c r="X400" t="s">
        <v>168</v>
      </c>
      <c r="AH400" t="s">
        <v>148</v>
      </c>
      <c r="AI400" t="s">
        <v>148</v>
      </c>
      <c r="AJ400" t="s">
        <v>148</v>
      </c>
      <c r="AK400" t="s">
        <v>148</v>
      </c>
      <c r="AL400" t="s">
        <v>148</v>
      </c>
      <c r="AN400" t="s">
        <v>146</v>
      </c>
      <c r="AO400" t="s">
        <v>178</v>
      </c>
    </row>
    <row r="401" spans="1:41" customFormat="1" x14ac:dyDescent="0.25">
      <c r="A401" t="s">
        <v>1157</v>
      </c>
      <c r="C401" t="s">
        <v>142</v>
      </c>
      <c r="D401" t="s">
        <v>535</v>
      </c>
      <c r="E401" t="s">
        <v>144</v>
      </c>
      <c r="F401" t="s">
        <v>145</v>
      </c>
      <c r="G401" t="s">
        <v>830</v>
      </c>
      <c r="J401" t="s">
        <v>146</v>
      </c>
      <c r="X401" t="s">
        <v>536</v>
      </c>
      <c r="AH401" t="s">
        <v>148</v>
      </c>
      <c r="AI401" t="s">
        <v>148</v>
      </c>
      <c r="AJ401" t="s">
        <v>148</v>
      </c>
      <c r="AK401" t="s">
        <v>148</v>
      </c>
      <c r="AL401" t="s">
        <v>148</v>
      </c>
      <c r="AN401" t="s">
        <v>146</v>
      </c>
      <c r="AO401" t="s">
        <v>518</v>
      </c>
    </row>
    <row r="402" spans="1:41" customFormat="1" x14ac:dyDescent="0.25">
      <c r="A402" t="s">
        <v>1158</v>
      </c>
      <c r="C402" t="s">
        <v>157</v>
      </c>
      <c r="D402" t="s">
        <v>537</v>
      </c>
      <c r="E402" t="s">
        <v>144</v>
      </c>
      <c r="F402" t="s">
        <v>145</v>
      </c>
      <c r="G402" t="s">
        <v>828</v>
      </c>
      <c r="J402" t="s">
        <v>146</v>
      </c>
      <c r="AH402" t="s">
        <v>148</v>
      </c>
      <c r="AI402" t="s">
        <v>148</v>
      </c>
      <c r="AJ402" t="s">
        <v>148</v>
      </c>
      <c r="AK402" t="s">
        <v>148</v>
      </c>
      <c r="AL402" t="s">
        <v>148</v>
      </c>
      <c r="AN402" t="s">
        <v>146</v>
      </c>
      <c r="AO402" t="s">
        <v>171</v>
      </c>
    </row>
    <row r="403" spans="1:41" customFormat="1" x14ac:dyDescent="0.25">
      <c r="A403" t="s">
        <v>1159</v>
      </c>
      <c r="C403" t="s">
        <v>157</v>
      </c>
      <c r="D403" t="s">
        <v>538</v>
      </c>
      <c r="E403" t="s">
        <v>144</v>
      </c>
      <c r="F403" t="s">
        <v>145</v>
      </c>
      <c r="G403" t="s">
        <v>828</v>
      </c>
      <c r="J403" t="s">
        <v>146</v>
      </c>
      <c r="AH403" t="s">
        <v>148</v>
      </c>
      <c r="AI403" t="s">
        <v>148</v>
      </c>
      <c r="AJ403" t="s">
        <v>148</v>
      </c>
      <c r="AK403" t="s">
        <v>148</v>
      </c>
      <c r="AL403" t="s">
        <v>148</v>
      </c>
      <c r="AN403" t="s">
        <v>146</v>
      </c>
      <c r="AO403" t="s">
        <v>148</v>
      </c>
    </row>
    <row r="404" spans="1:41" customFormat="1" x14ac:dyDescent="0.25">
      <c r="A404" t="s">
        <v>1160</v>
      </c>
      <c r="C404" t="s">
        <v>152</v>
      </c>
      <c r="D404" t="s">
        <v>539</v>
      </c>
      <c r="E404" t="s">
        <v>144</v>
      </c>
      <c r="F404" t="s">
        <v>145</v>
      </c>
      <c r="G404" t="s">
        <v>829</v>
      </c>
      <c r="J404" t="s">
        <v>146</v>
      </c>
      <c r="X404" t="s">
        <v>288</v>
      </c>
      <c r="AH404" t="s">
        <v>148</v>
      </c>
      <c r="AI404" t="s">
        <v>148</v>
      </c>
      <c r="AJ404" t="s">
        <v>148</v>
      </c>
      <c r="AK404" t="s">
        <v>148</v>
      </c>
      <c r="AL404" t="s">
        <v>148</v>
      </c>
      <c r="AN404" t="s">
        <v>146</v>
      </c>
      <c r="AO404" t="s">
        <v>155</v>
      </c>
    </row>
    <row r="405" spans="1:41" customFormat="1" x14ac:dyDescent="0.25">
      <c r="A405" t="s">
        <v>1161</v>
      </c>
      <c r="C405" t="s">
        <v>152</v>
      </c>
      <c r="D405" t="s">
        <v>540</v>
      </c>
      <c r="E405" t="s">
        <v>144</v>
      </c>
      <c r="F405" t="s">
        <v>145</v>
      </c>
      <c r="G405" t="s">
        <v>829</v>
      </c>
      <c r="J405" t="s">
        <v>146</v>
      </c>
      <c r="X405" t="s">
        <v>246</v>
      </c>
      <c r="AH405" t="s">
        <v>148</v>
      </c>
      <c r="AI405" t="s">
        <v>148</v>
      </c>
      <c r="AJ405" t="s">
        <v>148</v>
      </c>
      <c r="AK405" t="s">
        <v>148</v>
      </c>
      <c r="AL405" t="s">
        <v>148</v>
      </c>
      <c r="AN405" t="s">
        <v>146</v>
      </c>
      <c r="AO405" t="s">
        <v>171</v>
      </c>
    </row>
    <row r="406" spans="1:41" customFormat="1" x14ac:dyDescent="0.25">
      <c r="A406" t="s">
        <v>1162</v>
      </c>
      <c r="C406" t="s">
        <v>152</v>
      </c>
      <c r="D406" t="s">
        <v>541</v>
      </c>
      <c r="E406" t="s">
        <v>144</v>
      </c>
      <c r="F406" t="s">
        <v>145</v>
      </c>
      <c r="G406" t="s">
        <v>829</v>
      </c>
      <c r="J406" t="s">
        <v>146</v>
      </c>
      <c r="X406" t="s">
        <v>246</v>
      </c>
      <c r="AH406" t="s">
        <v>148</v>
      </c>
      <c r="AI406" t="s">
        <v>148</v>
      </c>
      <c r="AJ406" t="s">
        <v>148</v>
      </c>
      <c r="AK406" t="s">
        <v>148</v>
      </c>
      <c r="AL406" t="s">
        <v>148</v>
      </c>
      <c r="AN406" t="s">
        <v>146</v>
      </c>
      <c r="AO406" t="s">
        <v>171</v>
      </c>
    </row>
    <row r="407" spans="1:41" customFormat="1" x14ac:dyDescent="0.25">
      <c r="A407" t="s">
        <v>1163</v>
      </c>
      <c r="C407" t="s">
        <v>152</v>
      </c>
      <c r="D407" t="s">
        <v>542</v>
      </c>
      <c r="E407" t="s">
        <v>144</v>
      </c>
      <c r="F407" t="s">
        <v>145</v>
      </c>
      <c r="G407" t="s">
        <v>829</v>
      </c>
      <c r="J407" t="s">
        <v>146</v>
      </c>
      <c r="X407" t="s">
        <v>246</v>
      </c>
      <c r="AH407" t="s">
        <v>148</v>
      </c>
      <c r="AI407" t="s">
        <v>148</v>
      </c>
      <c r="AJ407" t="s">
        <v>148</v>
      </c>
      <c r="AK407" t="s">
        <v>148</v>
      </c>
      <c r="AL407" t="s">
        <v>148</v>
      </c>
      <c r="AN407" t="s">
        <v>146</v>
      </c>
      <c r="AO407" t="s">
        <v>171</v>
      </c>
    </row>
    <row r="408" spans="1:41" customFormat="1" x14ac:dyDescent="0.25">
      <c r="A408" t="s">
        <v>1164</v>
      </c>
      <c r="C408" t="s">
        <v>142</v>
      </c>
      <c r="D408" t="s">
        <v>543</v>
      </c>
      <c r="E408" t="s">
        <v>144</v>
      </c>
      <c r="F408" t="s">
        <v>145</v>
      </c>
      <c r="G408" t="s">
        <v>830</v>
      </c>
      <c r="J408" t="s">
        <v>146</v>
      </c>
      <c r="X408" t="s">
        <v>170</v>
      </c>
      <c r="AH408" t="s">
        <v>148</v>
      </c>
      <c r="AI408" t="s">
        <v>148</v>
      </c>
      <c r="AJ408" t="s">
        <v>148</v>
      </c>
      <c r="AK408" t="s">
        <v>148</v>
      </c>
      <c r="AL408" t="s">
        <v>148</v>
      </c>
      <c r="AN408" t="s">
        <v>146</v>
      </c>
      <c r="AO408" t="s">
        <v>175</v>
      </c>
    </row>
    <row r="409" spans="1:41" customFormat="1" x14ac:dyDescent="0.25">
      <c r="A409" t="s">
        <v>1165</v>
      </c>
      <c r="C409" t="s">
        <v>152</v>
      </c>
      <c r="D409" t="s">
        <v>544</v>
      </c>
      <c r="E409" t="s">
        <v>144</v>
      </c>
      <c r="F409" t="s">
        <v>145</v>
      </c>
      <c r="G409" t="s">
        <v>829</v>
      </c>
      <c r="J409" t="s">
        <v>146</v>
      </c>
      <c r="X409" t="s">
        <v>243</v>
      </c>
      <c r="AH409" t="s">
        <v>148</v>
      </c>
      <c r="AI409" t="s">
        <v>148</v>
      </c>
      <c r="AJ409" t="s">
        <v>148</v>
      </c>
      <c r="AK409" t="s">
        <v>148</v>
      </c>
      <c r="AL409" t="s">
        <v>148</v>
      </c>
      <c r="AN409" t="s">
        <v>146</v>
      </c>
      <c r="AO409" t="s">
        <v>362</v>
      </c>
    </row>
    <row r="410" spans="1:41" customFormat="1" x14ac:dyDescent="0.25">
      <c r="A410" t="s">
        <v>1166</v>
      </c>
      <c r="C410" t="s">
        <v>152</v>
      </c>
      <c r="D410" t="s">
        <v>545</v>
      </c>
      <c r="E410" t="s">
        <v>144</v>
      </c>
      <c r="F410" t="s">
        <v>145</v>
      </c>
      <c r="G410" t="s">
        <v>829</v>
      </c>
      <c r="J410" t="s">
        <v>146</v>
      </c>
      <c r="X410" t="s">
        <v>243</v>
      </c>
      <c r="AH410" t="s">
        <v>148</v>
      </c>
      <c r="AI410" t="s">
        <v>148</v>
      </c>
      <c r="AJ410" t="s">
        <v>148</v>
      </c>
      <c r="AK410" t="s">
        <v>148</v>
      </c>
      <c r="AL410" t="s">
        <v>148</v>
      </c>
      <c r="AN410" t="s">
        <v>146</v>
      </c>
      <c r="AO410" t="s">
        <v>200</v>
      </c>
    </row>
    <row r="411" spans="1:41" customFormat="1" x14ac:dyDescent="0.25">
      <c r="A411" t="s">
        <v>1167</v>
      </c>
      <c r="C411" t="s">
        <v>152</v>
      </c>
      <c r="D411" t="s">
        <v>546</v>
      </c>
      <c r="E411" t="s">
        <v>144</v>
      </c>
      <c r="F411" t="s">
        <v>145</v>
      </c>
      <c r="G411" t="s">
        <v>829</v>
      </c>
      <c r="J411" t="s">
        <v>146</v>
      </c>
      <c r="X411" t="s">
        <v>243</v>
      </c>
      <c r="AH411" t="s">
        <v>148</v>
      </c>
      <c r="AI411" t="s">
        <v>148</v>
      </c>
      <c r="AJ411" t="s">
        <v>148</v>
      </c>
      <c r="AK411" t="s">
        <v>148</v>
      </c>
      <c r="AL411" t="s">
        <v>148</v>
      </c>
      <c r="AN411" t="s">
        <v>146</v>
      </c>
      <c r="AO411" t="s">
        <v>223</v>
      </c>
    </row>
    <row r="412" spans="1:41" customFormat="1" x14ac:dyDescent="0.25">
      <c r="A412" t="s">
        <v>1168</v>
      </c>
      <c r="C412" t="s">
        <v>152</v>
      </c>
      <c r="D412" t="s">
        <v>547</v>
      </c>
      <c r="E412" t="s">
        <v>144</v>
      </c>
      <c r="F412" t="s">
        <v>145</v>
      </c>
      <c r="G412" t="s">
        <v>829</v>
      </c>
      <c r="J412" t="s">
        <v>146</v>
      </c>
      <c r="X412" t="s">
        <v>412</v>
      </c>
      <c r="AH412" t="s">
        <v>148</v>
      </c>
      <c r="AI412" t="s">
        <v>148</v>
      </c>
      <c r="AJ412" t="s">
        <v>148</v>
      </c>
      <c r="AK412" t="s">
        <v>148</v>
      </c>
      <c r="AL412" t="s">
        <v>148</v>
      </c>
      <c r="AN412" t="s">
        <v>146</v>
      </c>
      <c r="AO412" t="s">
        <v>148</v>
      </c>
    </row>
    <row r="413" spans="1:41" customFormat="1" x14ac:dyDescent="0.25">
      <c r="A413" t="s">
        <v>1169</v>
      </c>
      <c r="C413" t="s">
        <v>157</v>
      </c>
      <c r="D413" t="s">
        <v>548</v>
      </c>
      <c r="E413" t="s">
        <v>144</v>
      </c>
      <c r="F413" t="s">
        <v>145</v>
      </c>
      <c r="G413" t="s">
        <v>828</v>
      </c>
      <c r="J413" t="s">
        <v>146</v>
      </c>
      <c r="AH413" t="s">
        <v>148</v>
      </c>
      <c r="AI413" t="s">
        <v>148</v>
      </c>
      <c r="AJ413" t="s">
        <v>148</v>
      </c>
      <c r="AK413" t="s">
        <v>148</v>
      </c>
      <c r="AL413" t="s">
        <v>148</v>
      </c>
      <c r="AN413" t="s">
        <v>146</v>
      </c>
      <c r="AO413" t="s">
        <v>518</v>
      </c>
    </row>
    <row r="414" spans="1:41" customFormat="1" x14ac:dyDescent="0.25">
      <c r="A414" t="s">
        <v>1170</v>
      </c>
      <c r="C414" t="s">
        <v>202</v>
      </c>
      <c r="D414" t="s">
        <v>549</v>
      </c>
      <c r="E414" t="s">
        <v>144</v>
      </c>
      <c r="F414" t="s">
        <v>145</v>
      </c>
      <c r="G414" t="s">
        <v>830</v>
      </c>
      <c r="J414" t="s">
        <v>146</v>
      </c>
      <c r="AH414" t="s">
        <v>148</v>
      </c>
      <c r="AI414" t="s">
        <v>148</v>
      </c>
      <c r="AJ414" t="s">
        <v>148</v>
      </c>
      <c r="AK414" t="s">
        <v>148</v>
      </c>
      <c r="AL414" t="s">
        <v>148</v>
      </c>
      <c r="AN414" t="s">
        <v>146</v>
      </c>
      <c r="AO414" t="s">
        <v>518</v>
      </c>
    </row>
    <row r="415" spans="1:41" customFormat="1" x14ac:dyDescent="0.25">
      <c r="A415" t="s">
        <v>1171</v>
      </c>
      <c r="C415" t="s">
        <v>202</v>
      </c>
      <c r="D415" t="s">
        <v>550</v>
      </c>
      <c r="E415" t="s">
        <v>144</v>
      </c>
      <c r="F415" t="s">
        <v>145</v>
      </c>
      <c r="G415" t="s">
        <v>830</v>
      </c>
      <c r="J415" t="s">
        <v>146</v>
      </c>
      <c r="AH415" t="s">
        <v>148</v>
      </c>
      <c r="AI415" t="s">
        <v>148</v>
      </c>
      <c r="AJ415" t="s">
        <v>148</v>
      </c>
      <c r="AK415" t="s">
        <v>148</v>
      </c>
      <c r="AL415" t="s">
        <v>148</v>
      </c>
      <c r="AN415" t="s">
        <v>146</v>
      </c>
      <c r="AO415" t="s">
        <v>175</v>
      </c>
    </row>
    <row r="416" spans="1:41" customFormat="1" x14ac:dyDescent="0.25">
      <c r="A416" t="s">
        <v>1172</v>
      </c>
      <c r="C416" t="s">
        <v>202</v>
      </c>
      <c r="D416" t="s">
        <v>551</v>
      </c>
      <c r="E416" t="s">
        <v>144</v>
      </c>
      <c r="F416" t="s">
        <v>145</v>
      </c>
      <c r="G416" t="s">
        <v>830</v>
      </c>
      <c r="J416" t="s">
        <v>146</v>
      </c>
      <c r="AH416" t="s">
        <v>148</v>
      </c>
      <c r="AI416" t="s">
        <v>148</v>
      </c>
      <c r="AJ416" t="s">
        <v>148</v>
      </c>
      <c r="AK416" t="s">
        <v>148</v>
      </c>
      <c r="AL416" t="s">
        <v>148</v>
      </c>
      <c r="AN416" t="s">
        <v>146</v>
      </c>
      <c r="AO416" t="s">
        <v>149</v>
      </c>
    </row>
    <row r="417" spans="1:41" customFormat="1" x14ac:dyDescent="0.25">
      <c r="A417" t="s">
        <v>1172</v>
      </c>
      <c r="C417" t="s">
        <v>142</v>
      </c>
      <c r="D417" t="s">
        <v>551</v>
      </c>
      <c r="E417" t="s">
        <v>144</v>
      </c>
      <c r="F417" t="s">
        <v>145</v>
      </c>
      <c r="G417" t="s">
        <v>830</v>
      </c>
      <c r="J417" t="s">
        <v>146</v>
      </c>
      <c r="AH417" t="s">
        <v>148</v>
      </c>
      <c r="AI417" t="s">
        <v>148</v>
      </c>
      <c r="AJ417" t="s">
        <v>148</v>
      </c>
      <c r="AK417" t="s">
        <v>148</v>
      </c>
      <c r="AL417" t="s">
        <v>148</v>
      </c>
      <c r="AN417" t="s">
        <v>146</v>
      </c>
      <c r="AO417" t="s">
        <v>149</v>
      </c>
    </row>
    <row r="418" spans="1:41" customFormat="1" x14ac:dyDescent="0.25">
      <c r="A418" t="s">
        <v>1173</v>
      </c>
      <c r="C418" t="s">
        <v>202</v>
      </c>
      <c r="D418" t="s">
        <v>552</v>
      </c>
      <c r="E418" t="s">
        <v>144</v>
      </c>
      <c r="F418" t="s">
        <v>145</v>
      </c>
      <c r="G418" t="s">
        <v>830</v>
      </c>
      <c r="J418" t="s">
        <v>146</v>
      </c>
      <c r="AH418" t="s">
        <v>148</v>
      </c>
      <c r="AI418" t="s">
        <v>148</v>
      </c>
      <c r="AJ418" t="s">
        <v>148</v>
      </c>
      <c r="AK418" t="s">
        <v>148</v>
      </c>
      <c r="AL418" t="s">
        <v>148</v>
      </c>
      <c r="AN418" t="s">
        <v>146</v>
      </c>
      <c r="AO418" t="s">
        <v>175</v>
      </c>
    </row>
    <row r="419" spans="1:41" customFormat="1" x14ac:dyDescent="0.25">
      <c r="A419" t="s">
        <v>1173</v>
      </c>
      <c r="C419" t="s">
        <v>142</v>
      </c>
      <c r="D419" t="s">
        <v>552</v>
      </c>
      <c r="E419" t="s">
        <v>144</v>
      </c>
      <c r="F419" t="s">
        <v>145</v>
      </c>
      <c r="G419" t="s">
        <v>830</v>
      </c>
      <c r="J419" t="s">
        <v>146</v>
      </c>
      <c r="X419" t="s">
        <v>516</v>
      </c>
      <c r="AH419" t="s">
        <v>148</v>
      </c>
      <c r="AI419" t="s">
        <v>148</v>
      </c>
      <c r="AJ419" t="s">
        <v>148</v>
      </c>
      <c r="AK419" t="s">
        <v>148</v>
      </c>
      <c r="AL419" t="s">
        <v>148</v>
      </c>
      <c r="AN419" t="s">
        <v>146</v>
      </c>
      <c r="AO419" t="s">
        <v>175</v>
      </c>
    </row>
    <row r="420" spans="1:41" customFormat="1" x14ac:dyDescent="0.25">
      <c r="A420" t="s">
        <v>1174</v>
      </c>
      <c r="C420" t="s">
        <v>152</v>
      </c>
      <c r="D420" t="s">
        <v>553</v>
      </c>
      <c r="E420" t="s">
        <v>144</v>
      </c>
      <c r="F420" t="s">
        <v>145</v>
      </c>
      <c r="G420" t="s">
        <v>829</v>
      </c>
      <c r="J420" t="s">
        <v>146</v>
      </c>
      <c r="X420" t="s">
        <v>326</v>
      </c>
      <c r="AH420" t="s">
        <v>148</v>
      </c>
      <c r="AI420" t="s">
        <v>148</v>
      </c>
      <c r="AJ420" t="s">
        <v>148</v>
      </c>
      <c r="AK420" t="s">
        <v>148</v>
      </c>
      <c r="AL420" t="s">
        <v>148</v>
      </c>
      <c r="AN420" t="s">
        <v>146</v>
      </c>
      <c r="AO420" t="s">
        <v>162</v>
      </c>
    </row>
    <row r="421" spans="1:41" customFormat="1" x14ac:dyDescent="0.25">
      <c r="A421" t="s">
        <v>1175</v>
      </c>
      <c r="C421" t="s">
        <v>152</v>
      </c>
      <c r="D421" t="s">
        <v>554</v>
      </c>
      <c r="E421" t="s">
        <v>144</v>
      </c>
      <c r="F421" t="s">
        <v>145</v>
      </c>
      <c r="G421" t="s">
        <v>829</v>
      </c>
      <c r="J421" t="s">
        <v>146</v>
      </c>
      <c r="X421" t="s">
        <v>452</v>
      </c>
      <c r="AH421" t="s">
        <v>146</v>
      </c>
      <c r="AI421" t="s">
        <v>146</v>
      </c>
      <c r="AJ421" t="s">
        <v>146</v>
      </c>
      <c r="AK421" t="s">
        <v>148</v>
      </c>
      <c r="AL421" t="s">
        <v>146</v>
      </c>
      <c r="AN421" t="s">
        <v>146</v>
      </c>
      <c r="AO421" t="s">
        <v>148</v>
      </c>
    </row>
    <row r="422" spans="1:41" customFormat="1" x14ac:dyDescent="0.25">
      <c r="A422" t="s">
        <v>1176</v>
      </c>
      <c r="C422" t="s">
        <v>152</v>
      </c>
      <c r="D422" t="s">
        <v>555</v>
      </c>
      <c r="E422" t="s">
        <v>144</v>
      </c>
      <c r="F422" t="s">
        <v>145</v>
      </c>
      <c r="G422" t="s">
        <v>829</v>
      </c>
      <c r="J422" t="s">
        <v>146</v>
      </c>
      <c r="X422" t="s">
        <v>452</v>
      </c>
      <c r="AH422" t="s">
        <v>146</v>
      </c>
      <c r="AI422" t="s">
        <v>146</v>
      </c>
      <c r="AJ422" t="s">
        <v>146</v>
      </c>
      <c r="AK422" t="s">
        <v>148</v>
      </c>
      <c r="AL422" t="s">
        <v>146</v>
      </c>
      <c r="AN422" t="s">
        <v>146</v>
      </c>
      <c r="AO422" t="s">
        <v>148</v>
      </c>
    </row>
    <row r="423" spans="1:41" customFormat="1" x14ac:dyDescent="0.25">
      <c r="A423" t="s">
        <v>1177</v>
      </c>
      <c r="C423" t="s">
        <v>142</v>
      </c>
      <c r="D423" t="s">
        <v>556</v>
      </c>
      <c r="E423" t="s">
        <v>144</v>
      </c>
      <c r="F423" t="s">
        <v>145</v>
      </c>
      <c r="G423" t="s">
        <v>830</v>
      </c>
      <c r="J423" t="s">
        <v>146</v>
      </c>
      <c r="X423" t="s">
        <v>161</v>
      </c>
      <c r="AH423" t="s">
        <v>148</v>
      </c>
      <c r="AI423" t="s">
        <v>148</v>
      </c>
      <c r="AJ423" t="s">
        <v>148</v>
      </c>
      <c r="AK423" t="s">
        <v>148</v>
      </c>
      <c r="AL423" t="s">
        <v>148</v>
      </c>
      <c r="AN423" t="s">
        <v>146</v>
      </c>
      <c r="AO423" t="s">
        <v>149</v>
      </c>
    </row>
    <row r="424" spans="1:41" customFormat="1" x14ac:dyDescent="0.25">
      <c r="A424" t="s">
        <v>1178</v>
      </c>
      <c r="C424" t="s">
        <v>157</v>
      </c>
      <c r="D424" t="s">
        <v>557</v>
      </c>
      <c r="E424" t="s">
        <v>144</v>
      </c>
      <c r="F424" t="s">
        <v>145</v>
      </c>
      <c r="G424" t="s">
        <v>828</v>
      </c>
      <c r="J424" t="s">
        <v>146</v>
      </c>
      <c r="AH424" t="s">
        <v>148</v>
      </c>
      <c r="AI424" t="s">
        <v>148</v>
      </c>
      <c r="AJ424" t="s">
        <v>148</v>
      </c>
      <c r="AK424" t="s">
        <v>148</v>
      </c>
      <c r="AL424" t="s">
        <v>148</v>
      </c>
      <c r="AN424" t="s">
        <v>146</v>
      </c>
      <c r="AO424" t="s">
        <v>149</v>
      </c>
    </row>
    <row r="425" spans="1:41" customFormat="1" x14ac:dyDescent="0.25">
      <c r="A425" t="s">
        <v>1179</v>
      </c>
      <c r="C425" t="s">
        <v>157</v>
      </c>
      <c r="D425" t="s">
        <v>558</v>
      </c>
      <c r="E425" t="s">
        <v>144</v>
      </c>
      <c r="F425" t="s">
        <v>145</v>
      </c>
      <c r="G425" t="s">
        <v>828</v>
      </c>
      <c r="J425" t="s">
        <v>146</v>
      </c>
      <c r="AH425" t="s">
        <v>148</v>
      </c>
      <c r="AI425" t="s">
        <v>148</v>
      </c>
      <c r="AJ425" t="s">
        <v>148</v>
      </c>
      <c r="AK425" t="s">
        <v>148</v>
      </c>
      <c r="AL425" t="s">
        <v>148</v>
      </c>
      <c r="AN425" t="s">
        <v>146</v>
      </c>
      <c r="AO425" t="s">
        <v>518</v>
      </c>
    </row>
    <row r="426" spans="1:41" customFormat="1" x14ac:dyDescent="0.25">
      <c r="A426" t="s">
        <v>1180</v>
      </c>
      <c r="C426" t="s">
        <v>142</v>
      </c>
      <c r="D426" t="s">
        <v>559</v>
      </c>
      <c r="E426" t="s">
        <v>144</v>
      </c>
      <c r="F426" t="s">
        <v>145</v>
      </c>
      <c r="G426" t="s">
        <v>830</v>
      </c>
      <c r="H426" t="s">
        <v>515</v>
      </c>
      <c r="J426" t="s">
        <v>146</v>
      </c>
      <c r="X426" t="s">
        <v>516</v>
      </c>
      <c r="AH426" t="s">
        <v>148</v>
      </c>
      <c r="AI426" t="s">
        <v>148</v>
      </c>
      <c r="AJ426" t="s">
        <v>148</v>
      </c>
      <c r="AK426" t="s">
        <v>148</v>
      </c>
      <c r="AL426" t="s">
        <v>148</v>
      </c>
      <c r="AN426" t="s">
        <v>146</v>
      </c>
      <c r="AO426" t="s">
        <v>169</v>
      </c>
    </row>
    <row r="427" spans="1:41" customFormat="1" x14ac:dyDescent="0.25">
      <c r="A427" t="s">
        <v>1181</v>
      </c>
      <c r="C427" t="s">
        <v>142</v>
      </c>
      <c r="D427" t="s">
        <v>560</v>
      </c>
      <c r="E427" t="s">
        <v>144</v>
      </c>
      <c r="F427" t="s">
        <v>145</v>
      </c>
      <c r="G427" t="s">
        <v>830</v>
      </c>
      <c r="J427" t="s">
        <v>146</v>
      </c>
      <c r="X427" t="s">
        <v>175</v>
      </c>
      <c r="AH427" t="s">
        <v>148</v>
      </c>
      <c r="AI427" t="s">
        <v>148</v>
      </c>
      <c r="AJ427" t="s">
        <v>148</v>
      </c>
      <c r="AK427" t="s">
        <v>148</v>
      </c>
      <c r="AL427" t="s">
        <v>148</v>
      </c>
      <c r="AN427" t="s">
        <v>146</v>
      </c>
      <c r="AO427" t="s">
        <v>182</v>
      </c>
    </row>
    <row r="428" spans="1:41" customFormat="1" x14ac:dyDescent="0.25">
      <c r="A428" t="s">
        <v>1182</v>
      </c>
      <c r="C428" t="s">
        <v>152</v>
      </c>
      <c r="D428" t="s">
        <v>561</v>
      </c>
      <c r="E428" t="s">
        <v>144</v>
      </c>
      <c r="F428" t="s">
        <v>145</v>
      </c>
      <c r="G428" t="s">
        <v>829</v>
      </c>
      <c r="J428" t="s">
        <v>146</v>
      </c>
      <c r="X428" t="s">
        <v>243</v>
      </c>
      <c r="AH428" t="s">
        <v>148</v>
      </c>
      <c r="AI428" t="s">
        <v>148</v>
      </c>
      <c r="AJ428" t="s">
        <v>148</v>
      </c>
      <c r="AK428" t="s">
        <v>148</v>
      </c>
      <c r="AL428" t="s">
        <v>148</v>
      </c>
      <c r="AN428" t="s">
        <v>146</v>
      </c>
      <c r="AO428" t="s">
        <v>197</v>
      </c>
    </row>
    <row r="429" spans="1:41" customFormat="1" x14ac:dyDescent="0.25">
      <c r="A429" t="s">
        <v>1183</v>
      </c>
      <c r="C429" t="s">
        <v>152</v>
      </c>
      <c r="D429" t="s">
        <v>562</v>
      </c>
      <c r="E429" t="s">
        <v>144</v>
      </c>
      <c r="F429" t="s">
        <v>145</v>
      </c>
      <c r="G429" t="s">
        <v>829</v>
      </c>
      <c r="J429" t="s">
        <v>146</v>
      </c>
      <c r="X429" t="s">
        <v>460</v>
      </c>
      <c r="AH429" t="s">
        <v>148</v>
      </c>
      <c r="AI429" t="s">
        <v>148</v>
      </c>
      <c r="AJ429" t="s">
        <v>148</v>
      </c>
      <c r="AK429" t="s">
        <v>148</v>
      </c>
      <c r="AL429" t="s">
        <v>148</v>
      </c>
      <c r="AN429" t="s">
        <v>146</v>
      </c>
      <c r="AO429" t="s">
        <v>149</v>
      </c>
    </row>
    <row r="430" spans="1:41" customFormat="1" x14ac:dyDescent="0.25">
      <c r="A430" t="s">
        <v>1184</v>
      </c>
      <c r="C430" t="s">
        <v>152</v>
      </c>
      <c r="D430" t="s">
        <v>563</v>
      </c>
      <c r="E430" t="s">
        <v>144</v>
      </c>
      <c r="F430" t="s">
        <v>145</v>
      </c>
      <c r="G430" t="s">
        <v>829</v>
      </c>
      <c r="J430" t="s">
        <v>146</v>
      </c>
      <c r="X430" t="s">
        <v>460</v>
      </c>
      <c r="AH430" t="s">
        <v>148</v>
      </c>
      <c r="AI430" t="s">
        <v>148</v>
      </c>
      <c r="AJ430" t="s">
        <v>148</v>
      </c>
      <c r="AK430" t="s">
        <v>148</v>
      </c>
      <c r="AL430" t="s">
        <v>148</v>
      </c>
      <c r="AN430" t="s">
        <v>146</v>
      </c>
      <c r="AO430" t="s">
        <v>149</v>
      </c>
    </row>
    <row r="431" spans="1:41" customFormat="1" x14ac:dyDescent="0.25">
      <c r="A431" t="s">
        <v>1185</v>
      </c>
      <c r="C431" t="s">
        <v>152</v>
      </c>
      <c r="D431" t="s">
        <v>564</v>
      </c>
      <c r="E431" t="s">
        <v>144</v>
      </c>
      <c r="F431" t="s">
        <v>145</v>
      </c>
      <c r="G431" t="s">
        <v>829</v>
      </c>
      <c r="J431" t="s">
        <v>146</v>
      </c>
      <c r="X431" t="s">
        <v>449</v>
      </c>
      <c r="AH431" t="s">
        <v>148</v>
      </c>
      <c r="AI431" t="s">
        <v>148</v>
      </c>
      <c r="AJ431" t="s">
        <v>148</v>
      </c>
      <c r="AK431" t="s">
        <v>148</v>
      </c>
      <c r="AL431" t="s">
        <v>148</v>
      </c>
      <c r="AN431" t="s">
        <v>146</v>
      </c>
      <c r="AO431" t="s">
        <v>149</v>
      </c>
    </row>
    <row r="432" spans="1:41" customFormat="1" x14ac:dyDescent="0.25">
      <c r="A432" t="s">
        <v>1186</v>
      </c>
      <c r="C432" t="s">
        <v>152</v>
      </c>
      <c r="D432" t="s">
        <v>565</v>
      </c>
      <c r="E432" t="s">
        <v>144</v>
      </c>
      <c r="F432" t="s">
        <v>145</v>
      </c>
      <c r="G432" t="s">
        <v>829</v>
      </c>
      <c r="J432" t="s">
        <v>146</v>
      </c>
      <c r="X432" t="s">
        <v>449</v>
      </c>
      <c r="AH432" t="s">
        <v>148</v>
      </c>
      <c r="AI432" t="s">
        <v>148</v>
      </c>
      <c r="AJ432" t="s">
        <v>148</v>
      </c>
      <c r="AK432" t="s">
        <v>148</v>
      </c>
      <c r="AL432" t="s">
        <v>148</v>
      </c>
      <c r="AN432" t="s">
        <v>146</v>
      </c>
      <c r="AO432" t="s">
        <v>149</v>
      </c>
    </row>
    <row r="433" spans="1:41" customFormat="1" x14ac:dyDescent="0.25">
      <c r="A433" t="s">
        <v>1187</v>
      </c>
      <c r="C433" t="s">
        <v>152</v>
      </c>
      <c r="D433" t="s">
        <v>566</v>
      </c>
      <c r="E433" t="s">
        <v>144</v>
      </c>
      <c r="F433" t="s">
        <v>145</v>
      </c>
      <c r="G433" t="s">
        <v>829</v>
      </c>
      <c r="J433" t="s">
        <v>146</v>
      </c>
      <c r="X433" t="s">
        <v>452</v>
      </c>
      <c r="AH433" t="s">
        <v>146</v>
      </c>
      <c r="AI433" t="s">
        <v>146</v>
      </c>
      <c r="AJ433" t="s">
        <v>146</v>
      </c>
      <c r="AK433" t="s">
        <v>148</v>
      </c>
      <c r="AL433" t="s">
        <v>146</v>
      </c>
      <c r="AN433" t="s">
        <v>146</v>
      </c>
      <c r="AO433" t="s">
        <v>148</v>
      </c>
    </row>
    <row r="434" spans="1:41" customFormat="1" x14ac:dyDescent="0.25">
      <c r="A434" t="s">
        <v>1188</v>
      </c>
      <c r="C434" t="s">
        <v>152</v>
      </c>
      <c r="D434" t="s">
        <v>567</v>
      </c>
      <c r="E434" t="s">
        <v>144</v>
      </c>
      <c r="F434" t="s">
        <v>145</v>
      </c>
      <c r="G434" t="s">
        <v>829</v>
      </c>
      <c r="J434" t="s">
        <v>146</v>
      </c>
      <c r="X434" t="s">
        <v>452</v>
      </c>
      <c r="AH434" t="s">
        <v>146</v>
      </c>
      <c r="AI434" t="s">
        <v>146</v>
      </c>
      <c r="AJ434" t="s">
        <v>146</v>
      </c>
      <c r="AK434" t="s">
        <v>148</v>
      </c>
      <c r="AL434" t="s">
        <v>146</v>
      </c>
      <c r="AN434" t="s">
        <v>146</v>
      </c>
      <c r="AO434" t="s">
        <v>148</v>
      </c>
    </row>
    <row r="435" spans="1:41" customFormat="1" x14ac:dyDescent="0.25">
      <c r="A435" t="s">
        <v>1189</v>
      </c>
      <c r="C435" t="s">
        <v>142</v>
      </c>
      <c r="D435" t="s">
        <v>568</v>
      </c>
      <c r="E435" t="s">
        <v>144</v>
      </c>
      <c r="F435" t="s">
        <v>145</v>
      </c>
      <c r="G435" t="s">
        <v>830</v>
      </c>
      <c r="J435" t="s">
        <v>146</v>
      </c>
      <c r="X435" t="s">
        <v>455</v>
      </c>
      <c r="AH435" t="s">
        <v>148</v>
      </c>
      <c r="AI435" t="s">
        <v>148</v>
      </c>
      <c r="AJ435" t="s">
        <v>148</v>
      </c>
      <c r="AK435" t="s">
        <v>148</v>
      </c>
      <c r="AL435" t="s">
        <v>148</v>
      </c>
      <c r="AN435" t="s">
        <v>146</v>
      </c>
      <c r="AO435" t="s">
        <v>159</v>
      </c>
    </row>
    <row r="436" spans="1:41" customFormat="1" x14ac:dyDescent="0.25">
      <c r="A436" t="s">
        <v>1190</v>
      </c>
      <c r="C436" t="s">
        <v>142</v>
      </c>
      <c r="D436" t="s">
        <v>569</v>
      </c>
      <c r="E436" t="s">
        <v>144</v>
      </c>
      <c r="F436" t="s">
        <v>145</v>
      </c>
      <c r="G436" t="s">
        <v>830</v>
      </c>
      <c r="J436" t="s">
        <v>146</v>
      </c>
      <c r="X436" t="s">
        <v>170</v>
      </c>
      <c r="AH436" t="s">
        <v>148</v>
      </c>
      <c r="AI436" t="s">
        <v>148</v>
      </c>
      <c r="AJ436" t="s">
        <v>148</v>
      </c>
      <c r="AK436" t="s">
        <v>148</v>
      </c>
      <c r="AL436" t="s">
        <v>148</v>
      </c>
      <c r="AN436" t="s">
        <v>146</v>
      </c>
      <c r="AO436" t="s">
        <v>159</v>
      </c>
    </row>
    <row r="437" spans="1:41" customFormat="1" x14ac:dyDescent="0.25">
      <c r="A437" t="s">
        <v>1191</v>
      </c>
      <c r="C437" t="s">
        <v>142</v>
      </c>
      <c r="D437" t="s">
        <v>570</v>
      </c>
      <c r="E437" t="s">
        <v>144</v>
      </c>
      <c r="F437" t="s">
        <v>145</v>
      </c>
      <c r="G437" t="s">
        <v>830</v>
      </c>
      <c r="J437" t="s">
        <v>146</v>
      </c>
      <c r="X437" t="s">
        <v>200</v>
      </c>
      <c r="AH437" t="s">
        <v>148</v>
      </c>
      <c r="AI437" t="s">
        <v>148</v>
      </c>
      <c r="AJ437" t="s">
        <v>148</v>
      </c>
      <c r="AK437" t="s">
        <v>148</v>
      </c>
      <c r="AL437" t="s">
        <v>148</v>
      </c>
      <c r="AN437" t="s">
        <v>146</v>
      </c>
      <c r="AO437" t="s">
        <v>169</v>
      </c>
    </row>
    <row r="438" spans="1:41" customFormat="1" x14ac:dyDescent="0.25">
      <c r="A438" t="s">
        <v>1192</v>
      </c>
      <c r="C438" t="s">
        <v>152</v>
      </c>
      <c r="D438" t="s">
        <v>571</v>
      </c>
      <c r="E438" t="s">
        <v>144</v>
      </c>
      <c r="F438" t="s">
        <v>145</v>
      </c>
      <c r="G438" t="s">
        <v>829</v>
      </c>
      <c r="J438" t="s">
        <v>146</v>
      </c>
      <c r="X438" t="s">
        <v>243</v>
      </c>
      <c r="AH438" t="s">
        <v>148</v>
      </c>
      <c r="AI438" t="s">
        <v>148</v>
      </c>
      <c r="AJ438" t="s">
        <v>148</v>
      </c>
      <c r="AK438" t="s">
        <v>148</v>
      </c>
      <c r="AL438" t="s">
        <v>148</v>
      </c>
      <c r="AN438" t="s">
        <v>146</v>
      </c>
      <c r="AO438" t="s">
        <v>362</v>
      </c>
    </row>
    <row r="439" spans="1:41" customFormat="1" x14ac:dyDescent="0.25">
      <c r="A439" t="s">
        <v>1193</v>
      </c>
      <c r="C439" t="s">
        <v>152</v>
      </c>
      <c r="D439" t="s">
        <v>572</v>
      </c>
      <c r="E439" t="s">
        <v>144</v>
      </c>
      <c r="F439" t="s">
        <v>145</v>
      </c>
      <c r="G439" t="s">
        <v>829</v>
      </c>
      <c r="J439" t="s">
        <v>146</v>
      </c>
      <c r="X439" t="s">
        <v>243</v>
      </c>
      <c r="AH439" t="s">
        <v>148</v>
      </c>
      <c r="AI439" t="s">
        <v>148</v>
      </c>
      <c r="AJ439" t="s">
        <v>148</v>
      </c>
      <c r="AK439" t="s">
        <v>148</v>
      </c>
      <c r="AL439" t="s">
        <v>148</v>
      </c>
      <c r="AN439" t="s">
        <v>146</v>
      </c>
      <c r="AO439" t="s">
        <v>362</v>
      </c>
    </row>
    <row r="440" spans="1:41" customFormat="1" x14ac:dyDescent="0.25">
      <c r="A440" t="s">
        <v>1194</v>
      </c>
      <c r="C440" t="s">
        <v>152</v>
      </c>
      <c r="D440" t="s">
        <v>573</v>
      </c>
      <c r="E440" t="s">
        <v>144</v>
      </c>
      <c r="F440" t="s">
        <v>145</v>
      </c>
      <c r="G440" t="s">
        <v>829</v>
      </c>
      <c r="J440" t="s">
        <v>146</v>
      </c>
      <c r="X440" t="s">
        <v>243</v>
      </c>
      <c r="AH440" t="s">
        <v>148</v>
      </c>
      <c r="AI440" t="s">
        <v>148</v>
      </c>
      <c r="AJ440" t="s">
        <v>148</v>
      </c>
      <c r="AK440" t="s">
        <v>148</v>
      </c>
      <c r="AL440" t="s">
        <v>148</v>
      </c>
      <c r="AN440" t="s">
        <v>146</v>
      </c>
      <c r="AO440" t="s">
        <v>362</v>
      </c>
    </row>
    <row r="441" spans="1:41" customFormat="1" x14ac:dyDescent="0.25">
      <c r="A441" t="s">
        <v>1195</v>
      </c>
      <c r="C441" t="s">
        <v>152</v>
      </c>
      <c r="D441" t="s">
        <v>574</v>
      </c>
      <c r="E441" t="s">
        <v>144</v>
      </c>
      <c r="F441" t="s">
        <v>145</v>
      </c>
      <c r="G441" t="s">
        <v>829</v>
      </c>
      <c r="J441" t="s">
        <v>146</v>
      </c>
      <c r="X441" t="s">
        <v>243</v>
      </c>
      <c r="AH441" t="s">
        <v>148</v>
      </c>
      <c r="AI441" t="s">
        <v>148</v>
      </c>
      <c r="AJ441" t="s">
        <v>148</v>
      </c>
      <c r="AK441" t="s">
        <v>148</v>
      </c>
      <c r="AL441" t="s">
        <v>148</v>
      </c>
      <c r="AN441" t="s">
        <v>146</v>
      </c>
      <c r="AO441" t="s">
        <v>221</v>
      </c>
    </row>
    <row r="442" spans="1:41" customFormat="1" x14ac:dyDescent="0.25">
      <c r="A442" t="s">
        <v>1196</v>
      </c>
      <c r="C442" t="s">
        <v>152</v>
      </c>
      <c r="D442" t="s">
        <v>575</v>
      </c>
      <c r="E442" t="s">
        <v>144</v>
      </c>
      <c r="F442" t="s">
        <v>145</v>
      </c>
      <c r="G442" t="s">
        <v>829</v>
      </c>
      <c r="J442" t="s">
        <v>146</v>
      </c>
      <c r="X442" t="s">
        <v>449</v>
      </c>
      <c r="AH442" t="s">
        <v>148</v>
      </c>
      <c r="AI442" t="s">
        <v>148</v>
      </c>
      <c r="AJ442" t="s">
        <v>148</v>
      </c>
      <c r="AK442" t="s">
        <v>148</v>
      </c>
      <c r="AL442" t="s">
        <v>148</v>
      </c>
      <c r="AN442" t="s">
        <v>146</v>
      </c>
      <c r="AO442" t="s">
        <v>149</v>
      </c>
    </row>
    <row r="443" spans="1:41" customFormat="1" x14ac:dyDescent="0.25">
      <c r="A443" t="s">
        <v>1197</v>
      </c>
      <c r="C443" t="s">
        <v>152</v>
      </c>
      <c r="D443" t="s">
        <v>576</v>
      </c>
      <c r="E443" t="s">
        <v>144</v>
      </c>
      <c r="F443" t="s">
        <v>145</v>
      </c>
      <c r="G443" t="s">
        <v>829</v>
      </c>
      <c r="J443" t="s">
        <v>146</v>
      </c>
      <c r="X443" t="s">
        <v>243</v>
      </c>
      <c r="AH443" t="s">
        <v>148</v>
      </c>
      <c r="AI443" t="s">
        <v>148</v>
      </c>
      <c r="AJ443" t="s">
        <v>148</v>
      </c>
      <c r="AK443" t="s">
        <v>148</v>
      </c>
      <c r="AL443" t="s">
        <v>148</v>
      </c>
      <c r="AN443" t="s">
        <v>146</v>
      </c>
      <c r="AO443" t="s">
        <v>162</v>
      </c>
    </row>
    <row r="444" spans="1:41" customFormat="1" x14ac:dyDescent="0.25">
      <c r="A444" t="s">
        <v>1198</v>
      </c>
      <c r="C444" t="s">
        <v>152</v>
      </c>
      <c r="D444" t="s">
        <v>577</v>
      </c>
      <c r="E444" t="s">
        <v>144</v>
      </c>
      <c r="F444" t="s">
        <v>145</v>
      </c>
      <c r="G444" t="s">
        <v>829</v>
      </c>
      <c r="J444" t="s">
        <v>146</v>
      </c>
      <c r="X444" t="s">
        <v>243</v>
      </c>
      <c r="AH444" t="s">
        <v>148</v>
      </c>
      <c r="AI444" t="s">
        <v>148</v>
      </c>
      <c r="AJ444" t="s">
        <v>148</v>
      </c>
      <c r="AK444" t="s">
        <v>148</v>
      </c>
      <c r="AL444" t="s">
        <v>148</v>
      </c>
      <c r="AN444" t="s">
        <v>146</v>
      </c>
      <c r="AO444" t="s">
        <v>175</v>
      </c>
    </row>
    <row r="445" spans="1:41" customFormat="1" x14ac:dyDescent="0.25">
      <c r="A445" t="s">
        <v>1199</v>
      </c>
      <c r="C445" t="s">
        <v>152</v>
      </c>
      <c r="D445" t="s">
        <v>578</v>
      </c>
      <c r="E445" t="s">
        <v>144</v>
      </c>
      <c r="F445" t="s">
        <v>145</v>
      </c>
      <c r="G445" t="s">
        <v>829</v>
      </c>
      <c r="J445" t="s">
        <v>146</v>
      </c>
      <c r="X445" t="s">
        <v>452</v>
      </c>
      <c r="AH445" t="s">
        <v>146</v>
      </c>
      <c r="AI445" t="s">
        <v>146</v>
      </c>
      <c r="AJ445" t="s">
        <v>146</v>
      </c>
      <c r="AK445" t="s">
        <v>148</v>
      </c>
      <c r="AL445" t="s">
        <v>146</v>
      </c>
      <c r="AN445" t="s">
        <v>146</v>
      </c>
      <c r="AO445" t="s">
        <v>148</v>
      </c>
    </row>
    <row r="446" spans="1:41" customFormat="1" x14ac:dyDescent="0.25">
      <c r="A446" t="s">
        <v>1200</v>
      </c>
      <c r="C446" t="s">
        <v>152</v>
      </c>
      <c r="D446" t="s">
        <v>579</v>
      </c>
      <c r="E446" t="s">
        <v>144</v>
      </c>
      <c r="F446" t="s">
        <v>145</v>
      </c>
      <c r="G446" t="s">
        <v>829</v>
      </c>
      <c r="J446" t="s">
        <v>146</v>
      </c>
      <c r="X446" t="s">
        <v>452</v>
      </c>
      <c r="AH446" t="s">
        <v>146</v>
      </c>
      <c r="AI446" t="s">
        <v>146</v>
      </c>
      <c r="AJ446" t="s">
        <v>146</v>
      </c>
      <c r="AK446" t="s">
        <v>148</v>
      </c>
      <c r="AL446" t="s">
        <v>146</v>
      </c>
      <c r="AN446" t="s">
        <v>146</v>
      </c>
      <c r="AO446" t="s">
        <v>148</v>
      </c>
    </row>
    <row r="447" spans="1:41" customFormat="1" x14ac:dyDescent="0.25">
      <c r="A447" t="s">
        <v>1201</v>
      </c>
      <c r="C447" t="s">
        <v>142</v>
      </c>
      <c r="D447" t="s">
        <v>580</v>
      </c>
      <c r="E447" t="s">
        <v>144</v>
      </c>
      <c r="F447" t="s">
        <v>145</v>
      </c>
      <c r="G447" t="s">
        <v>830</v>
      </c>
      <c r="J447" t="s">
        <v>146</v>
      </c>
      <c r="X447" t="s">
        <v>170</v>
      </c>
      <c r="AH447" t="s">
        <v>148</v>
      </c>
      <c r="AI447" t="s">
        <v>148</v>
      </c>
      <c r="AJ447" t="s">
        <v>148</v>
      </c>
      <c r="AK447" t="s">
        <v>148</v>
      </c>
      <c r="AL447" t="s">
        <v>148</v>
      </c>
      <c r="AN447" t="s">
        <v>146</v>
      </c>
      <c r="AO447" t="s">
        <v>155</v>
      </c>
    </row>
    <row r="448" spans="1:41" customFormat="1" x14ac:dyDescent="0.25">
      <c r="A448" t="s">
        <v>1202</v>
      </c>
      <c r="C448" t="s">
        <v>152</v>
      </c>
      <c r="D448" t="s">
        <v>581</v>
      </c>
      <c r="E448" t="s">
        <v>144</v>
      </c>
      <c r="F448" t="s">
        <v>145</v>
      </c>
      <c r="G448" t="s">
        <v>829</v>
      </c>
      <c r="J448" t="s">
        <v>146</v>
      </c>
      <c r="X448" t="s">
        <v>582</v>
      </c>
      <c r="AH448" t="s">
        <v>148</v>
      </c>
      <c r="AI448" t="s">
        <v>148</v>
      </c>
      <c r="AJ448" t="s">
        <v>148</v>
      </c>
      <c r="AK448" t="s">
        <v>148</v>
      </c>
      <c r="AL448" t="s">
        <v>148</v>
      </c>
      <c r="AN448" t="s">
        <v>146</v>
      </c>
      <c r="AO448" t="s">
        <v>148</v>
      </c>
    </row>
    <row r="449" spans="1:41" customFormat="1" x14ac:dyDescent="0.25">
      <c r="A449" t="s">
        <v>1203</v>
      </c>
      <c r="C449" t="s">
        <v>152</v>
      </c>
      <c r="D449" t="s">
        <v>583</v>
      </c>
      <c r="E449" t="s">
        <v>144</v>
      </c>
      <c r="F449" t="s">
        <v>145</v>
      </c>
      <c r="G449" t="s">
        <v>829</v>
      </c>
      <c r="J449" t="s">
        <v>146</v>
      </c>
      <c r="X449" t="s">
        <v>582</v>
      </c>
      <c r="AH449" t="s">
        <v>148</v>
      </c>
      <c r="AI449" t="s">
        <v>148</v>
      </c>
      <c r="AJ449" t="s">
        <v>148</v>
      </c>
      <c r="AK449" t="s">
        <v>148</v>
      </c>
      <c r="AL449" t="s">
        <v>148</v>
      </c>
      <c r="AN449" t="s">
        <v>146</v>
      </c>
      <c r="AO449" t="s">
        <v>148</v>
      </c>
    </row>
    <row r="450" spans="1:41" customFormat="1" x14ac:dyDescent="0.25">
      <c r="A450" t="s">
        <v>1204</v>
      </c>
      <c r="C450" t="s">
        <v>152</v>
      </c>
      <c r="D450" t="s">
        <v>584</v>
      </c>
      <c r="E450" t="s">
        <v>144</v>
      </c>
      <c r="F450" t="s">
        <v>145</v>
      </c>
      <c r="G450" t="s">
        <v>829</v>
      </c>
      <c r="J450" t="s">
        <v>146</v>
      </c>
      <c r="X450" t="s">
        <v>168</v>
      </c>
      <c r="AH450" t="s">
        <v>148</v>
      </c>
      <c r="AI450" t="s">
        <v>148</v>
      </c>
      <c r="AJ450" t="s">
        <v>148</v>
      </c>
      <c r="AK450" t="s">
        <v>148</v>
      </c>
      <c r="AL450" t="s">
        <v>148</v>
      </c>
      <c r="AN450" t="s">
        <v>146</v>
      </c>
      <c r="AO450" t="s">
        <v>178</v>
      </c>
    </row>
    <row r="451" spans="1:41" customFormat="1" x14ac:dyDescent="0.25">
      <c r="A451" t="s">
        <v>1205</v>
      </c>
      <c r="C451" t="s">
        <v>157</v>
      </c>
      <c r="D451" t="s">
        <v>585</v>
      </c>
      <c r="E451" t="s">
        <v>144</v>
      </c>
      <c r="F451" t="s">
        <v>145</v>
      </c>
      <c r="G451" t="s">
        <v>828</v>
      </c>
      <c r="J451" t="s">
        <v>146</v>
      </c>
      <c r="AH451" t="s">
        <v>148</v>
      </c>
      <c r="AI451" t="s">
        <v>148</v>
      </c>
      <c r="AJ451" t="s">
        <v>148</v>
      </c>
      <c r="AK451" t="s">
        <v>148</v>
      </c>
      <c r="AL451" t="s">
        <v>148</v>
      </c>
      <c r="AN451" t="s">
        <v>146</v>
      </c>
      <c r="AO451" t="s">
        <v>518</v>
      </c>
    </row>
    <row r="452" spans="1:41" customFormat="1" x14ac:dyDescent="0.25">
      <c r="A452" t="s">
        <v>1206</v>
      </c>
      <c r="C452" t="s">
        <v>152</v>
      </c>
      <c r="D452" t="s">
        <v>586</v>
      </c>
      <c r="E452" t="s">
        <v>144</v>
      </c>
      <c r="F452" t="s">
        <v>145</v>
      </c>
      <c r="G452" t="s">
        <v>829</v>
      </c>
      <c r="J452" t="s">
        <v>146</v>
      </c>
      <c r="X452" t="s">
        <v>243</v>
      </c>
      <c r="AH452" t="s">
        <v>148</v>
      </c>
      <c r="AI452" t="s">
        <v>148</v>
      </c>
      <c r="AJ452" t="s">
        <v>148</v>
      </c>
      <c r="AK452" t="s">
        <v>148</v>
      </c>
      <c r="AL452" t="s">
        <v>148</v>
      </c>
      <c r="AN452" t="s">
        <v>146</v>
      </c>
      <c r="AO452" t="s">
        <v>195</v>
      </c>
    </row>
    <row r="453" spans="1:41" customFormat="1" x14ac:dyDescent="0.25">
      <c r="A453" t="s">
        <v>1207</v>
      </c>
      <c r="C453" t="s">
        <v>152</v>
      </c>
      <c r="D453" t="s">
        <v>587</v>
      </c>
      <c r="E453" t="s">
        <v>144</v>
      </c>
      <c r="F453" t="s">
        <v>145</v>
      </c>
      <c r="G453" t="s">
        <v>829</v>
      </c>
      <c r="J453" t="s">
        <v>146</v>
      </c>
      <c r="X453" t="s">
        <v>243</v>
      </c>
      <c r="AH453" t="s">
        <v>148</v>
      </c>
      <c r="AI453" t="s">
        <v>148</v>
      </c>
      <c r="AJ453" t="s">
        <v>148</v>
      </c>
      <c r="AK453" t="s">
        <v>148</v>
      </c>
      <c r="AL453" t="s">
        <v>148</v>
      </c>
      <c r="AN453" t="s">
        <v>146</v>
      </c>
      <c r="AO453" t="s">
        <v>195</v>
      </c>
    </row>
    <row r="454" spans="1:41" customFormat="1" x14ac:dyDescent="0.25">
      <c r="A454" t="s">
        <v>1208</v>
      </c>
      <c r="C454" t="s">
        <v>152</v>
      </c>
      <c r="D454" t="s">
        <v>588</v>
      </c>
      <c r="E454" t="s">
        <v>144</v>
      </c>
      <c r="F454" t="s">
        <v>145</v>
      </c>
      <c r="G454" t="s">
        <v>829</v>
      </c>
      <c r="J454" t="s">
        <v>146</v>
      </c>
      <c r="X454" t="s">
        <v>449</v>
      </c>
      <c r="AH454" t="s">
        <v>148</v>
      </c>
      <c r="AI454" t="s">
        <v>148</v>
      </c>
      <c r="AJ454" t="s">
        <v>148</v>
      </c>
      <c r="AK454" t="s">
        <v>148</v>
      </c>
      <c r="AL454" t="s">
        <v>148</v>
      </c>
      <c r="AN454" t="s">
        <v>146</v>
      </c>
      <c r="AO454" t="s">
        <v>149</v>
      </c>
    </row>
    <row r="455" spans="1:41" customFormat="1" x14ac:dyDescent="0.25">
      <c r="A455" t="s">
        <v>1209</v>
      </c>
      <c r="C455" t="s">
        <v>152</v>
      </c>
      <c r="D455" t="s">
        <v>589</v>
      </c>
      <c r="E455" t="s">
        <v>144</v>
      </c>
      <c r="F455" t="s">
        <v>145</v>
      </c>
      <c r="G455" t="s">
        <v>829</v>
      </c>
      <c r="J455" t="s">
        <v>146</v>
      </c>
      <c r="X455" t="s">
        <v>449</v>
      </c>
      <c r="AH455" t="s">
        <v>148</v>
      </c>
      <c r="AI455" t="s">
        <v>148</v>
      </c>
      <c r="AJ455" t="s">
        <v>148</v>
      </c>
      <c r="AK455" t="s">
        <v>148</v>
      </c>
      <c r="AL455" t="s">
        <v>148</v>
      </c>
      <c r="AN455" t="s">
        <v>146</v>
      </c>
      <c r="AO455" t="s">
        <v>149</v>
      </c>
    </row>
    <row r="456" spans="1:41" customFormat="1" x14ac:dyDescent="0.25">
      <c r="A456" t="s">
        <v>1210</v>
      </c>
      <c r="C456" t="s">
        <v>152</v>
      </c>
      <c r="D456" t="s">
        <v>590</v>
      </c>
      <c r="E456" t="s">
        <v>144</v>
      </c>
      <c r="F456" t="s">
        <v>145</v>
      </c>
      <c r="G456" t="s">
        <v>829</v>
      </c>
      <c r="J456" t="s">
        <v>146</v>
      </c>
      <c r="X456" t="s">
        <v>449</v>
      </c>
      <c r="AH456" t="s">
        <v>148</v>
      </c>
      <c r="AI456" t="s">
        <v>148</v>
      </c>
      <c r="AJ456" t="s">
        <v>148</v>
      </c>
      <c r="AK456" t="s">
        <v>148</v>
      </c>
      <c r="AL456" t="s">
        <v>148</v>
      </c>
      <c r="AN456" t="s">
        <v>146</v>
      </c>
      <c r="AO456" t="s">
        <v>149</v>
      </c>
    </row>
    <row r="457" spans="1:41" customFormat="1" x14ac:dyDescent="0.25">
      <c r="A457" t="s">
        <v>1211</v>
      </c>
      <c r="C457" t="s">
        <v>152</v>
      </c>
      <c r="D457" t="s">
        <v>591</v>
      </c>
      <c r="E457" t="s">
        <v>144</v>
      </c>
      <c r="F457" t="s">
        <v>145</v>
      </c>
      <c r="G457" t="s">
        <v>829</v>
      </c>
      <c r="J457" t="s">
        <v>146</v>
      </c>
      <c r="X457" t="s">
        <v>452</v>
      </c>
      <c r="AH457" t="s">
        <v>146</v>
      </c>
      <c r="AI457" t="s">
        <v>146</v>
      </c>
      <c r="AJ457" t="s">
        <v>146</v>
      </c>
      <c r="AK457" t="s">
        <v>148</v>
      </c>
      <c r="AL457" t="s">
        <v>146</v>
      </c>
      <c r="AN457" t="s">
        <v>146</v>
      </c>
      <c r="AO457" t="s">
        <v>148</v>
      </c>
    </row>
    <row r="458" spans="1:41" customFormat="1" x14ac:dyDescent="0.25">
      <c r="A458" t="s">
        <v>1212</v>
      </c>
      <c r="C458" t="s">
        <v>152</v>
      </c>
      <c r="D458" t="s">
        <v>592</v>
      </c>
      <c r="E458" t="s">
        <v>144</v>
      </c>
      <c r="F458" t="s">
        <v>145</v>
      </c>
      <c r="G458" t="s">
        <v>829</v>
      </c>
      <c r="J458" t="s">
        <v>146</v>
      </c>
      <c r="X458" t="s">
        <v>452</v>
      </c>
      <c r="AH458" t="s">
        <v>146</v>
      </c>
      <c r="AI458" t="s">
        <v>146</v>
      </c>
      <c r="AJ458" t="s">
        <v>146</v>
      </c>
      <c r="AK458" t="s">
        <v>148</v>
      </c>
      <c r="AL458" t="s">
        <v>146</v>
      </c>
      <c r="AN458" t="s">
        <v>146</v>
      </c>
      <c r="AO458" t="s">
        <v>148</v>
      </c>
    </row>
    <row r="459" spans="1:41" customFormat="1" x14ac:dyDescent="0.25">
      <c r="A459" t="s">
        <v>1213</v>
      </c>
      <c r="C459" t="s">
        <v>152</v>
      </c>
      <c r="D459" t="s">
        <v>593</v>
      </c>
      <c r="E459" t="s">
        <v>144</v>
      </c>
      <c r="F459" t="s">
        <v>145</v>
      </c>
      <c r="G459" t="s">
        <v>829</v>
      </c>
      <c r="J459" t="s">
        <v>146</v>
      </c>
      <c r="X459" t="s">
        <v>452</v>
      </c>
      <c r="AH459" t="s">
        <v>146</v>
      </c>
      <c r="AI459" t="s">
        <v>146</v>
      </c>
      <c r="AJ459" t="s">
        <v>146</v>
      </c>
      <c r="AK459" t="s">
        <v>148</v>
      </c>
      <c r="AL459" t="s">
        <v>146</v>
      </c>
      <c r="AN459" t="s">
        <v>146</v>
      </c>
      <c r="AO459" t="s">
        <v>148</v>
      </c>
    </row>
    <row r="460" spans="1:41" customFormat="1" x14ac:dyDescent="0.25">
      <c r="A460" t="s">
        <v>1214</v>
      </c>
      <c r="C460" t="s">
        <v>152</v>
      </c>
      <c r="D460" t="s">
        <v>594</v>
      </c>
      <c r="E460" t="s">
        <v>144</v>
      </c>
      <c r="F460" t="s">
        <v>145</v>
      </c>
      <c r="G460" t="s">
        <v>829</v>
      </c>
      <c r="H460" t="s">
        <v>530</v>
      </c>
      <c r="J460" t="s">
        <v>146</v>
      </c>
      <c r="X460" t="s">
        <v>595</v>
      </c>
      <c r="AH460" t="s">
        <v>148</v>
      </c>
      <c r="AI460" t="s">
        <v>148</v>
      </c>
      <c r="AJ460" t="s">
        <v>148</v>
      </c>
      <c r="AK460" t="s">
        <v>148</v>
      </c>
      <c r="AL460" t="s">
        <v>148</v>
      </c>
      <c r="AN460" t="s">
        <v>146</v>
      </c>
      <c r="AO460" t="s">
        <v>178</v>
      </c>
    </row>
    <row r="461" spans="1:41" customFormat="1" x14ac:dyDescent="0.25">
      <c r="A461" t="s">
        <v>892</v>
      </c>
      <c r="C461" t="s">
        <v>142</v>
      </c>
      <c r="D461" t="s">
        <v>596</v>
      </c>
      <c r="E461" t="s">
        <v>144</v>
      </c>
      <c r="F461" t="s">
        <v>145</v>
      </c>
      <c r="G461" t="s">
        <v>830</v>
      </c>
      <c r="J461" t="s">
        <v>146</v>
      </c>
      <c r="AH461" t="s">
        <v>148</v>
      </c>
      <c r="AI461" t="s">
        <v>148</v>
      </c>
      <c r="AJ461" t="s">
        <v>148</v>
      </c>
      <c r="AK461" t="s">
        <v>148</v>
      </c>
      <c r="AL461" t="s">
        <v>148</v>
      </c>
      <c r="AN461" t="s">
        <v>146</v>
      </c>
      <c r="AO461" t="s">
        <v>148</v>
      </c>
    </row>
    <row r="462" spans="1:41" customFormat="1" x14ac:dyDescent="0.25">
      <c r="A462" t="s">
        <v>1215</v>
      </c>
      <c r="C462" t="s">
        <v>142</v>
      </c>
      <c r="D462" t="s">
        <v>597</v>
      </c>
      <c r="E462" t="s">
        <v>144</v>
      </c>
      <c r="F462" t="s">
        <v>145</v>
      </c>
      <c r="G462" t="s">
        <v>830</v>
      </c>
      <c r="J462" t="s">
        <v>146</v>
      </c>
      <c r="AH462" t="s">
        <v>148</v>
      </c>
      <c r="AI462" t="s">
        <v>148</v>
      </c>
      <c r="AJ462" t="s">
        <v>148</v>
      </c>
      <c r="AK462" t="s">
        <v>148</v>
      </c>
      <c r="AL462" t="s">
        <v>148</v>
      </c>
      <c r="AN462" t="s">
        <v>146</v>
      </c>
      <c r="AO462" t="s">
        <v>148</v>
      </c>
    </row>
    <row r="463" spans="1:41" customFormat="1" x14ac:dyDescent="0.25">
      <c r="A463" t="s">
        <v>1216</v>
      </c>
      <c r="C463" t="s">
        <v>157</v>
      </c>
      <c r="D463" t="s">
        <v>598</v>
      </c>
      <c r="E463" t="s">
        <v>144</v>
      </c>
      <c r="F463" t="s">
        <v>145</v>
      </c>
      <c r="G463" t="s">
        <v>828</v>
      </c>
      <c r="J463" t="s">
        <v>146</v>
      </c>
      <c r="AH463" t="s">
        <v>148</v>
      </c>
      <c r="AI463" t="s">
        <v>148</v>
      </c>
      <c r="AJ463" t="s">
        <v>148</v>
      </c>
      <c r="AK463" t="s">
        <v>148</v>
      </c>
      <c r="AL463" t="s">
        <v>148</v>
      </c>
      <c r="AN463" t="s">
        <v>146</v>
      </c>
      <c r="AO463" t="s">
        <v>518</v>
      </c>
    </row>
    <row r="464" spans="1:41" customFormat="1" x14ac:dyDescent="0.25">
      <c r="A464" t="s">
        <v>1217</v>
      </c>
      <c r="C464" t="s">
        <v>157</v>
      </c>
      <c r="D464" t="s">
        <v>599</v>
      </c>
      <c r="E464" t="s">
        <v>144</v>
      </c>
      <c r="F464" t="s">
        <v>145</v>
      </c>
      <c r="G464" t="s">
        <v>828</v>
      </c>
      <c r="J464" t="s">
        <v>146</v>
      </c>
      <c r="AH464" t="s">
        <v>148</v>
      </c>
      <c r="AI464" t="s">
        <v>148</v>
      </c>
      <c r="AJ464" t="s">
        <v>148</v>
      </c>
      <c r="AK464" t="s">
        <v>148</v>
      </c>
      <c r="AL464" t="s">
        <v>148</v>
      </c>
      <c r="AN464" t="s">
        <v>146</v>
      </c>
      <c r="AO464" t="s">
        <v>171</v>
      </c>
    </row>
    <row r="465" spans="1:41" customFormat="1" x14ac:dyDescent="0.25">
      <c r="A465" t="s">
        <v>1218</v>
      </c>
      <c r="C465" t="s">
        <v>142</v>
      </c>
      <c r="D465" t="s">
        <v>600</v>
      </c>
      <c r="E465" t="s">
        <v>144</v>
      </c>
      <c r="F465" t="s">
        <v>145</v>
      </c>
      <c r="G465" t="s">
        <v>830</v>
      </c>
      <c r="J465" t="s">
        <v>146</v>
      </c>
      <c r="X465" t="s">
        <v>516</v>
      </c>
      <c r="AH465" t="s">
        <v>148</v>
      </c>
      <c r="AI465" t="s">
        <v>148</v>
      </c>
      <c r="AJ465" t="s">
        <v>148</v>
      </c>
      <c r="AK465" t="s">
        <v>148</v>
      </c>
      <c r="AL465" t="s">
        <v>148</v>
      </c>
      <c r="AN465" t="s">
        <v>146</v>
      </c>
      <c r="AO465" t="s">
        <v>182</v>
      </c>
    </row>
    <row r="466" spans="1:41" customFormat="1" x14ac:dyDescent="0.25">
      <c r="A466" t="s">
        <v>1218</v>
      </c>
      <c r="C466" t="s">
        <v>202</v>
      </c>
      <c r="D466" t="s">
        <v>600</v>
      </c>
      <c r="E466" t="s">
        <v>144</v>
      </c>
      <c r="F466" t="s">
        <v>145</v>
      </c>
      <c r="G466" t="s">
        <v>830</v>
      </c>
      <c r="J466" t="s">
        <v>146</v>
      </c>
      <c r="AH466" t="s">
        <v>148</v>
      </c>
      <c r="AI466" t="s">
        <v>148</v>
      </c>
      <c r="AJ466" t="s">
        <v>148</v>
      </c>
      <c r="AK466" t="s">
        <v>148</v>
      </c>
      <c r="AL466" t="s">
        <v>148</v>
      </c>
      <c r="AN466" t="s">
        <v>146</v>
      </c>
      <c r="AO466" t="s">
        <v>175</v>
      </c>
    </row>
    <row r="467" spans="1:41" customFormat="1" x14ac:dyDescent="0.25">
      <c r="A467" t="s">
        <v>1219</v>
      </c>
      <c r="C467" t="s">
        <v>202</v>
      </c>
      <c r="D467" t="s">
        <v>601</v>
      </c>
      <c r="E467" t="s">
        <v>144</v>
      </c>
      <c r="F467" t="s">
        <v>145</v>
      </c>
      <c r="G467" t="s">
        <v>830</v>
      </c>
      <c r="J467" t="s">
        <v>146</v>
      </c>
      <c r="AH467" t="s">
        <v>148</v>
      </c>
      <c r="AI467" t="s">
        <v>148</v>
      </c>
      <c r="AJ467" t="s">
        <v>148</v>
      </c>
      <c r="AK467" t="s">
        <v>148</v>
      </c>
      <c r="AL467" t="s">
        <v>148</v>
      </c>
      <c r="AN467" t="s">
        <v>146</v>
      </c>
      <c r="AO467" t="s">
        <v>175</v>
      </c>
    </row>
    <row r="468" spans="1:41" customFormat="1" x14ac:dyDescent="0.25">
      <c r="A468" t="s">
        <v>1220</v>
      </c>
      <c r="C468" t="s">
        <v>142</v>
      </c>
      <c r="D468" t="s">
        <v>602</v>
      </c>
      <c r="E468" t="s">
        <v>144</v>
      </c>
      <c r="F468" t="s">
        <v>145</v>
      </c>
      <c r="G468" t="s">
        <v>830</v>
      </c>
      <c r="J468" t="s">
        <v>146</v>
      </c>
      <c r="X468" t="s">
        <v>516</v>
      </c>
      <c r="AH468" t="s">
        <v>148</v>
      </c>
      <c r="AI468" t="s">
        <v>148</v>
      </c>
      <c r="AJ468" t="s">
        <v>148</v>
      </c>
      <c r="AK468" t="s">
        <v>148</v>
      </c>
      <c r="AL468" t="s">
        <v>148</v>
      </c>
      <c r="AN468" t="s">
        <v>146</v>
      </c>
      <c r="AO468" t="s">
        <v>175</v>
      </c>
    </row>
    <row r="469" spans="1:41" customFormat="1" x14ac:dyDescent="0.25">
      <c r="A469" t="s">
        <v>1221</v>
      </c>
      <c r="C469" t="s">
        <v>202</v>
      </c>
      <c r="D469" t="s">
        <v>603</v>
      </c>
      <c r="E469" t="s">
        <v>144</v>
      </c>
      <c r="F469" t="s">
        <v>145</v>
      </c>
      <c r="G469" t="s">
        <v>830</v>
      </c>
      <c r="J469" t="s">
        <v>146</v>
      </c>
      <c r="AH469" t="s">
        <v>148</v>
      </c>
      <c r="AI469" t="s">
        <v>148</v>
      </c>
      <c r="AJ469" t="s">
        <v>148</v>
      </c>
      <c r="AK469" t="s">
        <v>148</v>
      </c>
      <c r="AL469" t="s">
        <v>148</v>
      </c>
      <c r="AN469" t="s">
        <v>146</v>
      </c>
      <c r="AO469" t="s">
        <v>175</v>
      </c>
    </row>
    <row r="470" spans="1:41" customFormat="1" x14ac:dyDescent="0.25">
      <c r="A470" t="s">
        <v>1221</v>
      </c>
      <c r="C470" t="s">
        <v>142</v>
      </c>
      <c r="D470" t="s">
        <v>603</v>
      </c>
      <c r="E470" t="s">
        <v>144</v>
      </c>
      <c r="F470" t="s">
        <v>145</v>
      </c>
      <c r="G470" t="s">
        <v>830</v>
      </c>
      <c r="J470" t="s">
        <v>146</v>
      </c>
      <c r="AH470" t="s">
        <v>148</v>
      </c>
      <c r="AI470" t="s">
        <v>148</v>
      </c>
      <c r="AJ470" t="s">
        <v>148</v>
      </c>
      <c r="AK470" t="s">
        <v>148</v>
      </c>
      <c r="AL470" t="s">
        <v>148</v>
      </c>
      <c r="AN470" t="s">
        <v>146</v>
      </c>
      <c r="AO470" t="s">
        <v>175</v>
      </c>
    </row>
    <row r="471" spans="1:41" customFormat="1" x14ac:dyDescent="0.25">
      <c r="A471" t="s">
        <v>1222</v>
      </c>
      <c r="C471" t="s">
        <v>142</v>
      </c>
      <c r="D471" t="s">
        <v>604</v>
      </c>
      <c r="E471" t="s">
        <v>144</v>
      </c>
      <c r="F471" t="s">
        <v>145</v>
      </c>
      <c r="G471" t="s">
        <v>830</v>
      </c>
      <c r="H471" t="s">
        <v>605</v>
      </c>
      <c r="J471" t="s">
        <v>146</v>
      </c>
      <c r="X471" t="s">
        <v>175</v>
      </c>
      <c r="AH471" t="s">
        <v>148</v>
      </c>
      <c r="AI471" t="s">
        <v>148</v>
      </c>
      <c r="AJ471" t="s">
        <v>148</v>
      </c>
      <c r="AK471" t="s">
        <v>148</v>
      </c>
      <c r="AL471" t="s">
        <v>148</v>
      </c>
      <c r="AN471" t="s">
        <v>146</v>
      </c>
      <c r="AO471" t="s">
        <v>171</v>
      </c>
    </row>
    <row r="472" spans="1:41" customFormat="1" x14ac:dyDescent="0.25">
      <c r="A472" t="s">
        <v>1223</v>
      </c>
      <c r="C472" t="s">
        <v>142</v>
      </c>
      <c r="D472" t="s">
        <v>606</v>
      </c>
      <c r="E472" t="s">
        <v>144</v>
      </c>
      <c r="F472" t="s">
        <v>145</v>
      </c>
      <c r="G472" t="s">
        <v>830</v>
      </c>
      <c r="J472" t="s">
        <v>146</v>
      </c>
      <c r="AH472" t="s">
        <v>148</v>
      </c>
      <c r="AI472" t="s">
        <v>148</v>
      </c>
      <c r="AJ472" t="s">
        <v>148</v>
      </c>
      <c r="AK472" t="s">
        <v>148</v>
      </c>
      <c r="AL472" t="s">
        <v>148</v>
      </c>
      <c r="AN472" t="s">
        <v>146</v>
      </c>
      <c r="AO472" t="s">
        <v>155</v>
      </c>
    </row>
    <row r="473" spans="1:41" customFormat="1" x14ac:dyDescent="0.25">
      <c r="A473" t="s">
        <v>1224</v>
      </c>
      <c r="C473" t="s">
        <v>142</v>
      </c>
      <c r="D473" t="s">
        <v>607</v>
      </c>
      <c r="E473" t="s">
        <v>144</v>
      </c>
      <c r="F473" t="s">
        <v>145</v>
      </c>
      <c r="G473" t="s">
        <v>830</v>
      </c>
      <c r="J473" t="s">
        <v>146</v>
      </c>
      <c r="X473" t="s">
        <v>608</v>
      </c>
      <c r="AH473" t="s">
        <v>148</v>
      </c>
      <c r="AI473" t="s">
        <v>148</v>
      </c>
      <c r="AJ473" t="s">
        <v>148</v>
      </c>
      <c r="AK473" t="s">
        <v>148</v>
      </c>
      <c r="AL473" t="s">
        <v>148</v>
      </c>
      <c r="AN473" t="s">
        <v>146</v>
      </c>
      <c r="AO473" t="s">
        <v>182</v>
      </c>
    </row>
    <row r="474" spans="1:41" customFormat="1" x14ac:dyDescent="0.25">
      <c r="A474" t="s">
        <v>1225</v>
      </c>
      <c r="C474" t="s">
        <v>142</v>
      </c>
      <c r="D474" t="s">
        <v>609</v>
      </c>
      <c r="E474" t="s">
        <v>144</v>
      </c>
      <c r="F474" t="s">
        <v>145</v>
      </c>
      <c r="G474" t="s">
        <v>830</v>
      </c>
      <c r="J474" t="s">
        <v>146</v>
      </c>
      <c r="X474" t="s">
        <v>516</v>
      </c>
      <c r="AH474" t="s">
        <v>148</v>
      </c>
      <c r="AI474" t="s">
        <v>148</v>
      </c>
      <c r="AJ474" t="s">
        <v>148</v>
      </c>
      <c r="AK474" t="s">
        <v>148</v>
      </c>
      <c r="AL474" t="s">
        <v>148</v>
      </c>
      <c r="AN474" t="s">
        <v>146</v>
      </c>
      <c r="AO474" t="s">
        <v>518</v>
      </c>
    </row>
    <row r="475" spans="1:41" customFormat="1" x14ac:dyDescent="0.25">
      <c r="A475" t="s">
        <v>1226</v>
      </c>
      <c r="C475" t="s">
        <v>142</v>
      </c>
      <c r="D475" t="s">
        <v>610</v>
      </c>
      <c r="E475" t="s">
        <v>144</v>
      </c>
      <c r="F475" t="s">
        <v>145</v>
      </c>
      <c r="G475" t="s">
        <v>830</v>
      </c>
      <c r="J475" t="s">
        <v>146</v>
      </c>
      <c r="X475" t="s">
        <v>516</v>
      </c>
      <c r="AH475" t="s">
        <v>148</v>
      </c>
      <c r="AI475" t="s">
        <v>148</v>
      </c>
      <c r="AJ475" t="s">
        <v>148</v>
      </c>
      <c r="AK475" t="s">
        <v>148</v>
      </c>
      <c r="AL475" t="s">
        <v>148</v>
      </c>
      <c r="AN475" t="s">
        <v>146</v>
      </c>
      <c r="AO475" t="s">
        <v>149</v>
      </c>
    </row>
    <row r="476" spans="1:41" customFormat="1" x14ac:dyDescent="0.25">
      <c r="A476" t="s">
        <v>1227</v>
      </c>
      <c r="C476" t="s">
        <v>142</v>
      </c>
      <c r="D476" t="s">
        <v>611</v>
      </c>
      <c r="E476" t="s">
        <v>144</v>
      </c>
      <c r="F476" t="s">
        <v>145</v>
      </c>
      <c r="G476" t="s">
        <v>830</v>
      </c>
      <c r="J476" t="s">
        <v>146</v>
      </c>
      <c r="X476" t="s">
        <v>175</v>
      </c>
      <c r="AH476" t="s">
        <v>148</v>
      </c>
      <c r="AI476" t="s">
        <v>148</v>
      </c>
      <c r="AJ476" t="s">
        <v>148</v>
      </c>
      <c r="AK476" t="s">
        <v>148</v>
      </c>
      <c r="AL476" t="s">
        <v>148</v>
      </c>
      <c r="AN476" t="s">
        <v>146</v>
      </c>
      <c r="AO476" t="s">
        <v>149</v>
      </c>
    </row>
    <row r="477" spans="1:41" customFormat="1" x14ac:dyDescent="0.25">
      <c r="A477" t="s">
        <v>1228</v>
      </c>
      <c r="C477" t="s">
        <v>152</v>
      </c>
      <c r="D477" t="s">
        <v>612</v>
      </c>
      <c r="E477" t="s">
        <v>144</v>
      </c>
      <c r="F477" t="s">
        <v>145</v>
      </c>
      <c r="G477" t="s">
        <v>829</v>
      </c>
      <c r="H477" t="s">
        <v>530</v>
      </c>
      <c r="J477" t="s">
        <v>146</v>
      </c>
      <c r="X477" t="s">
        <v>243</v>
      </c>
      <c r="AH477" t="s">
        <v>148</v>
      </c>
      <c r="AI477" t="s">
        <v>148</v>
      </c>
      <c r="AJ477" t="s">
        <v>148</v>
      </c>
      <c r="AK477" t="s">
        <v>148</v>
      </c>
      <c r="AL477" t="s">
        <v>148</v>
      </c>
      <c r="AN477" t="s">
        <v>146</v>
      </c>
      <c r="AO477" t="s">
        <v>159</v>
      </c>
    </row>
    <row r="478" spans="1:41" customFormat="1" x14ac:dyDescent="0.25">
      <c r="A478" t="s">
        <v>1229</v>
      </c>
      <c r="C478" t="s">
        <v>152</v>
      </c>
      <c r="D478" t="s">
        <v>613</v>
      </c>
      <c r="E478" t="s">
        <v>144</v>
      </c>
      <c r="F478" t="s">
        <v>145</v>
      </c>
      <c r="G478" t="s">
        <v>829</v>
      </c>
      <c r="J478" t="s">
        <v>146</v>
      </c>
      <c r="X478" t="s">
        <v>168</v>
      </c>
      <c r="AH478" t="s">
        <v>148</v>
      </c>
      <c r="AI478" t="s">
        <v>148</v>
      </c>
      <c r="AJ478" t="s">
        <v>148</v>
      </c>
      <c r="AK478" t="s">
        <v>148</v>
      </c>
      <c r="AL478" t="s">
        <v>148</v>
      </c>
      <c r="AN478" t="s">
        <v>146</v>
      </c>
      <c r="AO478" t="s">
        <v>149</v>
      </c>
    </row>
    <row r="479" spans="1:41" customFormat="1" x14ac:dyDescent="0.25">
      <c r="A479" t="s">
        <v>1230</v>
      </c>
      <c r="C479" t="s">
        <v>142</v>
      </c>
      <c r="D479" t="s">
        <v>614</v>
      </c>
      <c r="E479" t="s">
        <v>144</v>
      </c>
      <c r="F479" t="s">
        <v>145</v>
      </c>
      <c r="G479" t="s">
        <v>830</v>
      </c>
      <c r="J479" t="s">
        <v>146</v>
      </c>
      <c r="X479" t="s">
        <v>608</v>
      </c>
      <c r="AH479" t="s">
        <v>148</v>
      </c>
      <c r="AI479" t="s">
        <v>148</v>
      </c>
      <c r="AJ479" t="s">
        <v>148</v>
      </c>
      <c r="AK479" t="s">
        <v>148</v>
      </c>
      <c r="AL479" t="s">
        <v>148</v>
      </c>
      <c r="AN479" t="s">
        <v>146</v>
      </c>
      <c r="AO479" t="s">
        <v>533</v>
      </c>
    </row>
    <row r="480" spans="1:41" customFormat="1" x14ac:dyDescent="0.25">
      <c r="A480" t="s">
        <v>1231</v>
      </c>
      <c r="C480" t="s">
        <v>152</v>
      </c>
      <c r="D480" t="s">
        <v>615</v>
      </c>
      <c r="E480" t="s">
        <v>144</v>
      </c>
      <c r="F480" t="s">
        <v>145</v>
      </c>
      <c r="G480" t="s">
        <v>829</v>
      </c>
      <c r="J480" t="s">
        <v>146</v>
      </c>
      <c r="X480" t="s">
        <v>616</v>
      </c>
      <c r="AH480" t="s">
        <v>148</v>
      </c>
      <c r="AI480" t="s">
        <v>148</v>
      </c>
      <c r="AJ480" t="s">
        <v>148</v>
      </c>
      <c r="AK480" t="s">
        <v>148</v>
      </c>
      <c r="AL480" t="s">
        <v>148</v>
      </c>
      <c r="AN480" t="s">
        <v>146</v>
      </c>
      <c r="AO480" t="s">
        <v>149</v>
      </c>
    </row>
    <row r="481" spans="1:41" customFormat="1" x14ac:dyDescent="0.25">
      <c r="A481" t="s">
        <v>1232</v>
      </c>
      <c r="C481" t="s">
        <v>142</v>
      </c>
      <c r="D481" t="s">
        <v>617</v>
      </c>
      <c r="E481" t="s">
        <v>144</v>
      </c>
      <c r="F481" t="s">
        <v>145</v>
      </c>
      <c r="G481" t="s">
        <v>830</v>
      </c>
      <c r="J481" t="s">
        <v>146</v>
      </c>
      <c r="AH481" t="s">
        <v>148</v>
      </c>
      <c r="AI481" t="s">
        <v>148</v>
      </c>
      <c r="AJ481" t="s">
        <v>148</v>
      </c>
      <c r="AK481" t="s">
        <v>148</v>
      </c>
      <c r="AL481" t="s">
        <v>148</v>
      </c>
      <c r="AN481" t="s">
        <v>146</v>
      </c>
      <c r="AO481" t="s">
        <v>148</v>
      </c>
    </row>
    <row r="482" spans="1:41" customFormat="1" x14ac:dyDescent="0.25">
      <c r="A482" t="s">
        <v>1233</v>
      </c>
      <c r="C482" t="s">
        <v>157</v>
      </c>
      <c r="D482" t="s">
        <v>618</v>
      </c>
      <c r="E482" t="s">
        <v>144</v>
      </c>
      <c r="F482" t="s">
        <v>145</v>
      </c>
      <c r="G482" t="s">
        <v>828</v>
      </c>
      <c r="J482" t="s">
        <v>146</v>
      </c>
      <c r="AH482" t="s">
        <v>148</v>
      </c>
      <c r="AI482" t="s">
        <v>148</v>
      </c>
      <c r="AJ482" t="s">
        <v>148</v>
      </c>
      <c r="AK482" t="s">
        <v>148</v>
      </c>
      <c r="AL482" t="s">
        <v>148</v>
      </c>
      <c r="AN482" t="s">
        <v>146</v>
      </c>
      <c r="AO482" t="s">
        <v>171</v>
      </c>
    </row>
    <row r="483" spans="1:41" customFormat="1" x14ac:dyDescent="0.25">
      <c r="A483" t="s">
        <v>1234</v>
      </c>
      <c r="C483" t="s">
        <v>202</v>
      </c>
      <c r="D483" t="s">
        <v>619</v>
      </c>
      <c r="E483" t="s">
        <v>144</v>
      </c>
      <c r="F483" t="s">
        <v>145</v>
      </c>
      <c r="G483" t="s">
        <v>830</v>
      </c>
      <c r="J483" t="s">
        <v>146</v>
      </c>
      <c r="AH483" t="s">
        <v>148</v>
      </c>
      <c r="AI483" t="s">
        <v>148</v>
      </c>
      <c r="AJ483" t="s">
        <v>148</v>
      </c>
      <c r="AK483" t="s">
        <v>148</v>
      </c>
      <c r="AL483" t="s">
        <v>148</v>
      </c>
      <c r="AN483" t="s">
        <v>146</v>
      </c>
      <c r="AO483" t="s">
        <v>169</v>
      </c>
    </row>
    <row r="484" spans="1:41" customFormat="1" x14ac:dyDescent="0.25">
      <c r="A484" t="s">
        <v>1235</v>
      </c>
      <c r="C484" t="s">
        <v>152</v>
      </c>
      <c r="D484" t="s">
        <v>620</v>
      </c>
      <c r="E484" t="s">
        <v>144</v>
      </c>
      <c r="F484" t="s">
        <v>145</v>
      </c>
      <c r="G484" t="s">
        <v>829</v>
      </c>
      <c r="J484" t="s">
        <v>146</v>
      </c>
      <c r="X484" t="s">
        <v>412</v>
      </c>
      <c r="AH484" t="s">
        <v>148</v>
      </c>
      <c r="AI484" t="s">
        <v>146</v>
      </c>
      <c r="AJ484" t="s">
        <v>146</v>
      </c>
      <c r="AK484" t="s">
        <v>146</v>
      </c>
      <c r="AL484" t="s">
        <v>146</v>
      </c>
      <c r="AN484" t="s">
        <v>146</v>
      </c>
      <c r="AO484" t="s">
        <v>149</v>
      </c>
    </row>
    <row r="485" spans="1:41" customFormat="1" x14ac:dyDescent="0.25">
      <c r="A485" t="s">
        <v>1236</v>
      </c>
      <c r="C485" t="s">
        <v>142</v>
      </c>
      <c r="D485" t="s">
        <v>621</v>
      </c>
      <c r="E485" t="s">
        <v>144</v>
      </c>
      <c r="F485" t="s">
        <v>145</v>
      </c>
      <c r="G485" t="s">
        <v>830</v>
      </c>
      <c r="J485" t="s">
        <v>146</v>
      </c>
      <c r="X485" t="s">
        <v>200</v>
      </c>
      <c r="AH485" t="s">
        <v>148</v>
      </c>
      <c r="AI485" t="s">
        <v>148</v>
      </c>
      <c r="AJ485" t="s">
        <v>148</v>
      </c>
      <c r="AK485" t="s">
        <v>148</v>
      </c>
      <c r="AL485" t="s">
        <v>148</v>
      </c>
      <c r="AN485" t="s">
        <v>146</v>
      </c>
      <c r="AO485" t="s">
        <v>219</v>
      </c>
    </row>
    <row r="486" spans="1:41" customFormat="1" x14ac:dyDescent="0.25">
      <c r="A486" t="s">
        <v>1237</v>
      </c>
      <c r="C486" t="s">
        <v>152</v>
      </c>
      <c r="D486" t="s">
        <v>622</v>
      </c>
      <c r="E486" t="s">
        <v>144</v>
      </c>
      <c r="F486" t="s">
        <v>145</v>
      </c>
      <c r="G486" t="s">
        <v>829</v>
      </c>
      <c r="J486" t="s">
        <v>146</v>
      </c>
      <c r="X486" t="s">
        <v>243</v>
      </c>
      <c r="AH486" t="s">
        <v>148</v>
      </c>
      <c r="AI486" t="s">
        <v>148</v>
      </c>
      <c r="AJ486" t="s">
        <v>148</v>
      </c>
      <c r="AK486" t="s">
        <v>148</v>
      </c>
      <c r="AL486" t="s">
        <v>148</v>
      </c>
      <c r="AN486" t="s">
        <v>146</v>
      </c>
      <c r="AO486" t="s">
        <v>221</v>
      </c>
    </row>
    <row r="487" spans="1:41" customFormat="1" x14ac:dyDescent="0.25">
      <c r="A487" t="s">
        <v>1238</v>
      </c>
      <c r="C487" t="s">
        <v>152</v>
      </c>
      <c r="D487" t="s">
        <v>623</v>
      </c>
      <c r="E487" t="s">
        <v>144</v>
      </c>
      <c r="F487" t="s">
        <v>145</v>
      </c>
      <c r="G487" t="s">
        <v>829</v>
      </c>
      <c r="J487" t="s">
        <v>146</v>
      </c>
      <c r="X487" t="s">
        <v>243</v>
      </c>
      <c r="AH487" t="s">
        <v>148</v>
      </c>
      <c r="AI487" t="s">
        <v>148</v>
      </c>
      <c r="AJ487" t="s">
        <v>148</v>
      </c>
      <c r="AK487" t="s">
        <v>148</v>
      </c>
      <c r="AL487" t="s">
        <v>148</v>
      </c>
      <c r="AN487" t="s">
        <v>146</v>
      </c>
      <c r="AO487" t="s">
        <v>197</v>
      </c>
    </row>
    <row r="488" spans="1:41" customFormat="1" x14ac:dyDescent="0.25">
      <c r="A488" t="s">
        <v>1239</v>
      </c>
      <c r="C488" t="s">
        <v>152</v>
      </c>
      <c r="D488" t="s">
        <v>624</v>
      </c>
      <c r="E488" t="s">
        <v>144</v>
      </c>
      <c r="F488" t="s">
        <v>145</v>
      </c>
      <c r="G488" t="s">
        <v>829</v>
      </c>
      <c r="J488" t="s">
        <v>146</v>
      </c>
      <c r="X488" t="s">
        <v>243</v>
      </c>
      <c r="AH488" t="s">
        <v>148</v>
      </c>
      <c r="AI488" t="s">
        <v>148</v>
      </c>
      <c r="AJ488" t="s">
        <v>148</v>
      </c>
      <c r="AK488" t="s">
        <v>148</v>
      </c>
      <c r="AL488" t="s">
        <v>148</v>
      </c>
      <c r="AN488" t="s">
        <v>146</v>
      </c>
      <c r="AO488" t="s">
        <v>221</v>
      </c>
    </row>
    <row r="489" spans="1:41" customFormat="1" x14ac:dyDescent="0.25">
      <c r="A489" t="s">
        <v>1240</v>
      </c>
      <c r="C489" t="s">
        <v>152</v>
      </c>
      <c r="D489" t="s">
        <v>625</v>
      </c>
      <c r="E489" t="s">
        <v>144</v>
      </c>
      <c r="F489" t="s">
        <v>145</v>
      </c>
      <c r="G489" t="s">
        <v>829</v>
      </c>
      <c r="J489" t="s">
        <v>146</v>
      </c>
      <c r="X489" t="s">
        <v>243</v>
      </c>
      <c r="AH489" t="s">
        <v>148</v>
      </c>
      <c r="AI489" t="s">
        <v>148</v>
      </c>
      <c r="AJ489" t="s">
        <v>148</v>
      </c>
      <c r="AK489" t="s">
        <v>148</v>
      </c>
      <c r="AL489" t="s">
        <v>148</v>
      </c>
      <c r="AN489" t="s">
        <v>146</v>
      </c>
      <c r="AO489" t="s">
        <v>221</v>
      </c>
    </row>
    <row r="490" spans="1:41" customFormat="1" x14ac:dyDescent="0.25">
      <c r="A490" t="s">
        <v>1241</v>
      </c>
      <c r="C490" t="s">
        <v>152</v>
      </c>
      <c r="D490" t="s">
        <v>626</v>
      </c>
      <c r="E490" t="s">
        <v>144</v>
      </c>
      <c r="F490" t="s">
        <v>145</v>
      </c>
      <c r="G490" t="s">
        <v>829</v>
      </c>
      <c r="J490" t="s">
        <v>146</v>
      </c>
      <c r="X490" t="s">
        <v>243</v>
      </c>
      <c r="AH490" t="s">
        <v>148</v>
      </c>
      <c r="AI490" t="s">
        <v>148</v>
      </c>
      <c r="AJ490" t="s">
        <v>148</v>
      </c>
      <c r="AK490" t="s">
        <v>148</v>
      </c>
      <c r="AL490" t="s">
        <v>148</v>
      </c>
      <c r="AN490" t="s">
        <v>146</v>
      </c>
      <c r="AO490" t="s">
        <v>221</v>
      </c>
    </row>
    <row r="491" spans="1:41" customFormat="1" x14ac:dyDescent="0.25">
      <c r="A491" t="s">
        <v>1242</v>
      </c>
      <c r="C491" t="s">
        <v>152</v>
      </c>
      <c r="D491" t="s">
        <v>627</v>
      </c>
      <c r="E491" t="s">
        <v>144</v>
      </c>
      <c r="F491" t="s">
        <v>145</v>
      </c>
      <c r="G491" t="s">
        <v>829</v>
      </c>
      <c r="J491" t="s">
        <v>146</v>
      </c>
      <c r="X491" t="s">
        <v>452</v>
      </c>
      <c r="AH491" t="s">
        <v>146</v>
      </c>
      <c r="AI491" t="s">
        <v>146</v>
      </c>
      <c r="AJ491" t="s">
        <v>146</v>
      </c>
      <c r="AK491" t="s">
        <v>148</v>
      </c>
      <c r="AL491" t="s">
        <v>146</v>
      </c>
      <c r="AN491" t="s">
        <v>146</v>
      </c>
      <c r="AO491" t="s">
        <v>148</v>
      </c>
    </row>
    <row r="492" spans="1:41" customFormat="1" x14ac:dyDescent="0.25">
      <c r="A492" t="s">
        <v>1243</v>
      </c>
      <c r="C492" t="s">
        <v>142</v>
      </c>
      <c r="D492" t="s">
        <v>628</v>
      </c>
      <c r="E492" t="s">
        <v>144</v>
      </c>
      <c r="F492" t="s">
        <v>145</v>
      </c>
      <c r="G492" t="s">
        <v>830</v>
      </c>
      <c r="J492" t="s">
        <v>146</v>
      </c>
      <c r="X492" t="s">
        <v>516</v>
      </c>
      <c r="AH492" t="s">
        <v>148</v>
      </c>
      <c r="AI492" t="s">
        <v>148</v>
      </c>
      <c r="AJ492" t="s">
        <v>148</v>
      </c>
      <c r="AK492" t="s">
        <v>148</v>
      </c>
      <c r="AL492" t="s">
        <v>148</v>
      </c>
      <c r="AN492" t="s">
        <v>146</v>
      </c>
      <c r="AO492" t="s">
        <v>200</v>
      </c>
    </row>
    <row r="493" spans="1:41" customFormat="1" x14ac:dyDescent="0.25">
      <c r="A493" t="s">
        <v>1244</v>
      </c>
      <c r="C493" t="s">
        <v>142</v>
      </c>
      <c r="D493" t="s">
        <v>629</v>
      </c>
      <c r="E493" t="s">
        <v>144</v>
      </c>
      <c r="F493" t="s">
        <v>145</v>
      </c>
      <c r="G493" t="s">
        <v>830</v>
      </c>
      <c r="J493" t="s">
        <v>146</v>
      </c>
      <c r="X493" t="s">
        <v>516</v>
      </c>
      <c r="AH493" t="s">
        <v>148</v>
      </c>
      <c r="AI493" t="s">
        <v>148</v>
      </c>
      <c r="AJ493" t="s">
        <v>148</v>
      </c>
      <c r="AK493" t="s">
        <v>148</v>
      </c>
      <c r="AL493" t="s">
        <v>148</v>
      </c>
      <c r="AN493" t="s">
        <v>146</v>
      </c>
      <c r="AO493" t="s">
        <v>149</v>
      </c>
    </row>
    <row r="494" spans="1:41" customFormat="1" x14ac:dyDescent="0.25">
      <c r="A494" t="s">
        <v>1245</v>
      </c>
      <c r="C494" t="s">
        <v>142</v>
      </c>
      <c r="D494" t="s">
        <v>630</v>
      </c>
      <c r="E494" t="s">
        <v>144</v>
      </c>
      <c r="F494" t="s">
        <v>145</v>
      </c>
      <c r="G494" t="s">
        <v>830</v>
      </c>
      <c r="J494" t="s">
        <v>146</v>
      </c>
      <c r="AH494" t="s">
        <v>148</v>
      </c>
      <c r="AI494" t="s">
        <v>148</v>
      </c>
      <c r="AJ494" t="s">
        <v>148</v>
      </c>
      <c r="AK494" t="s">
        <v>148</v>
      </c>
      <c r="AL494" t="s">
        <v>148</v>
      </c>
      <c r="AN494" t="s">
        <v>146</v>
      </c>
      <c r="AO494" t="s">
        <v>175</v>
      </c>
    </row>
    <row r="495" spans="1:41" customFormat="1" x14ac:dyDescent="0.25">
      <c r="A495" t="s">
        <v>1246</v>
      </c>
      <c r="C495" t="s">
        <v>202</v>
      </c>
      <c r="D495" t="s">
        <v>631</v>
      </c>
      <c r="E495" t="s">
        <v>144</v>
      </c>
      <c r="F495" t="s">
        <v>145</v>
      </c>
      <c r="G495" t="s">
        <v>830</v>
      </c>
      <c r="J495" t="s">
        <v>146</v>
      </c>
      <c r="AH495" t="s">
        <v>148</v>
      </c>
      <c r="AI495" t="s">
        <v>148</v>
      </c>
      <c r="AJ495" t="s">
        <v>148</v>
      </c>
      <c r="AK495" t="s">
        <v>148</v>
      </c>
      <c r="AL495" t="s">
        <v>148</v>
      </c>
      <c r="AN495" t="s">
        <v>146</v>
      </c>
      <c r="AO495" t="s">
        <v>175</v>
      </c>
    </row>
    <row r="496" spans="1:41" customFormat="1" x14ac:dyDescent="0.25">
      <c r="A496" t="s">
        <v>1246</v>
      </c>
      <c r="C496" t="s">
        <v>142</v>
      </c>
      <c r="D496" t="s">
        <v>631</v>
      </c>
      <c r="E496" t="s">
        <v>144</v>
      </c>
      <c r="F496" t="s">
        <v>145</v>
      </c>
      <c r="G496" t="s">
        <v>830</v>
      </c>
      <c r="J496" t="s">
        <v>146</v>
      </c>
      <c r="AH496" t="s">
        <v>148</v>
      </c>
      <c r="AI496" t="s">
        <v>148</v>
      </c>
      <c r="AJ496" t="s">
        <v>148</v>
      </c>
      <c r="AK496" t="s">
        <v>148</v>
      </c>
      <c r="AL496" t="s">
        <v>148</v>
      </c>
      <c r="AN496" t="s">
        <v>146</v>
      </c>
      <c r="AO496" t="s">
        <v>175</v>
      </c>
    </row>
    <row r="497" spans="1:41" customFormat="1" x14ac:dyDescent="0.25">
      <c r="A497" t="s">
        <v>1247</v>
      </c>
      <c r="C497" t="s">
        <v>157</v>
      </c>
      <c r="D497" t="s">
        <v>632</v>
      </c>
      <c r="E497" t="s">
        <v>144</v>
      </c>
      <c r="F497" t="s">
        <v>145</v>
      </c>
      <c r="G497" t="s">
        <v>828</v>
      </c>
      <c r="J497" t="s">
        <v>146</v>
      </c>
      <c r="X497" t="s">
        <v>633</v>
      </c>
      <c r="AH497" t="s">
        <v>148</v>
      </c>
      <c r="AI497" t="s">
        <v>148</v>
      </c>
      <c r="AJ497" t="s">
        <v>148</v>
      </c>
      <c r="AK497" t="s">
        <v>148</v>
      </c>
      <c r="AL497" t="s">
        <v>148</v>
      </c>
      <c r="AN497" t="s">
        <v>146</v>
      </c>
      <c r="AO497" t="s">
        <v>200</v>
      </c>
    </row>
    <row r="498" spans="1:41" customFormat="1" x14ac:dyDescent="0.25">
      <c r="A498" t="s">
        <v>1248</v>
      </c>
      <c r="C498" t="s">
        <v>142</v>
      </c>
      <c r="D498" t="s">
        <v>634</v>
      </c>
      <c r="E498" t="s">
        <v>144</v>
      </c>
      <c r="F498" t="s">
        <v>145</v>
      </c>
      <c r="G498" t="s">
        <v>830</v>
      </c>
      <c r="H498" t="s">
        <v>635</v>
      </c>
      <c r="J498" t="s">
        <v>146</v>
      </c>
      <c r="X498" t="s">
        <v>516</v>
      </c>
      <c r="AH498" t="s">
        <v>148</v>
      </c>
      <c r="AI498" t="s">
        <v>148</v>
      </c>
      <c r="AJ498" t="s">
        <v>148</v>
      </c>
      <c r="AK498" t="s">
        <v>148</v>
      </c>
      <c r="AL498" t="s">
        <v>148</v>
      </c>
      <c r="AN498" t="s">
        <v>146</v>
      </c>
      <c r="AO498" t="s">
        <v>175</v>
      </c>
    </row>
    <row r="499" spans="1:41" customFormat="1" x14ac:dyDescent="0.25">
      <c r="A499" t="s">
        <v>1249</v>
      </c>
      <c r="C499" t="s">
        <v>142</v>
      </c>
      <c r="D499" t="s">
        <v>636</v>
      </c>
      <c r="E499" t="s">
        <v>144</v>
      </c>
      <c r="F499" t="s">
        <v>145</v>
      </c>
      <c r="G499" t="s">
        <v>830</v>
      </c>
      <c r="H499" t="s">
        <v>637</v>
      </c>
      <c r="J499" t="s">
        <v>146</v>
      </c>
      <c r="X499" t="s">
        <v>175</v>
      </c>
      <c r="AH499" t="s">
        <v>148</v>
      </c>
      <c r="AI499" t="s">
        <v>148</v>
      </c>
      <c r="AJ499" t="s">
        <v>148</v>
      </c>
      <c r="AK499" t="s">
        <v>148</v>
      </c>
      <c r="AL499" t="s">
        <v>148</v>
      </c>
      <c r="AN499" t="s">
        <v>146</v>
      </c>
      <c r="AO499" t="s">
        <v>175</v>
      </c>
    </row>
    <row r="500" spans="1:41" customFormat="1" x14ac:dyDescent="0.25">
      <c r="A500" t="s">
        <v>1181</v>
      </c>
      <c r="C500" t="s">
        <v>202</v>
      </c>
      <c r="D500" t="s">
        <v>560</v>
      </c>
      <c r="E500" t="s">
        <v>144</v>
      </c>
      <c r="F500" t="s">
        <v>145</v>
      </c>
      <c r="G500" t="s">
        <v>830</v>
      </c>
      <c r="J500" t="s">
        <v>146</v>
      </c>
      <c r="AH500" t="s">
        <v>148</v>
      </c>
      <c r="AI500" t="s">
        <v>148</v>
      </c>
      <c r="AJ500" t="s">
        <v>148</v>
      </c>
      <c r="AK500" t="s">
        <v>148</v>
      </c>
      <c r="AL500" t="s">
        <v>148</v>
      </c>
      <c r="AN500" t="s">
        <v>146</v>
      </c>
      <c r="AO500" t="s">
        <v>162</v>
      </c>
    </row>
    <row r="501" spans="1:41" customFormat="1" x14ac:dyDescent="0.25">
      <c r="A501" t="s">
        <v>1250</v>
      </c>
      <c r="C501" t="s">
        <v>142</v>
      </c>
      <c r="D501" t="s">
        <v>638</v>
      </c>
      <c r="E501" t="s">
        <v>144</v>
      </c>
      <c r="F501" t="s">
        <v>145</v>
      </c>
      <c r="G501" t="s">
        <v>830</v>
      </c>
      <c r="J501" t="s">
        <v>146</v>
      </c>
      <c r="X501" t="s">
        <v>516</v>
      </c>
      <c r="AH501" t="s">
        <v>148</v>
      </c>
      <c r="AI501" t="s">
        <v>148</v>
      </c>
      <c r="AJ501" t="s">
        <v>148</v>
      </c>
      <c r="AK501" t="s">
        <v>148</v>
      </c>
      <c r="AL501" t="s">
        <v>148</v>
      </c>
      <c r="AN501" t="s">
        <v>146</v>
      </c>
      <c r="AO501" t="s">
        <v>175</v>
      </c>
    </row>
    <row r="502" spans="1:41" customFormat="1" x14ac:dyDescent="0.25">
      <c r="A502" t="s">
        <v>1251</v>
      </c>
      <c r="C502" t="s">
        <v>202</v>
      </c>
      <c r="D502" t="s">
        <v>639</v>
      </c>
      <c r="E502" t="s">
        <v>144</v>
      </c>
      <c r="F502" t="s">
        <v>145</v>
      </c>
      <c r="G502" t="s">
        <v>830</v>
      </c>
      <c r="J502" t="s">
        <v>146</v>
      </c>
      <c r="AH502" t="s">
        <v>148</v>
      </c>
      <c r="AI502" t="s">
        <v>148</v>
      </c>
      <c r="AJ502" t="s">
        <v>148</v>
      </c>
      <c r="AK502" t="s">
        <v>148</v>
      </c>
      <c r="AL502" t="s">
        <v>148</v>
      </c>
      <c r="AN502" t="s">
        <v>146</v>
      </c>
      <c r="AO502" t="s">
        <v>533</v>
      </c>
    </row>
    <row r="503" spans="1:41" customFormat="1" x14ac:dyDescent="0.25">
      <c r="A503" t="s">
        <v>1252</v>
      </c>
      <c r="C503" t="s">
        <v>142</v>
      </c>
      <c r="D503" t="s">
        <v>640</v>
      </c>
      <c r="E503" t="s">
        <v>144</v>
      </c>
      <c r="F503" t="s">
        <v>145</v>
      </c>
      <c r="G503" t="s">
        <v>830</v>
      </c>
      <c r="J503" t="s">
        <v>146</v>
      </c>
      <c r="AH503" t="s">
        <v>148</v>
      </c>
      <c r="AI503" t="s">
        <v>148</v>
      </c>
      <c r="AJ503" t="s">
        <v>148</v>
      </c>
      <c r="AK503" t="s">
        <v>148</v>
      </c>
      <c r="AL503" t="s">
        <v>148</v>
      </c>
      <c r="AN503" t="s">
        <v>146</v>
      </c>
      <c r="AO503" t="s">
        <v>162</v>
      </c>
    </row>
    <row r="504" spans="1:41" customFormat="1" x14ac:dyDescent="0.25">
      <c r="A504" t="s">
        <v>1252</v>
      </c>
      <c r="C504" t="s">
        <v>202</v>
      </c>
      <c r="D504" t="s">
        <v>640</v>
      </c>
      <c r="E504" t="s">
        <v>144</v>
      </c>
      <c r="F504" t="s">
        <v>145</v>
      </c>
      <c r="G504" t="s">
        <v>830</v>
      </c>
      <c r="J504" t="s">
        <v>146</v>
      </c>
      <c r="AH504" t="s">
        <v>148</v>
      </c>
      <c r="AI504" t="s">
        <v>148</v>
      </c>
      <c r="AJ504" t="s">
        <v>148</v>
      </c>
      <c r="AK504" t="s">
        <v>148</v>
      </c>
      <c r="AL504" t="s">
        <v>148</v>
      </c>
      <c r="AN504" t="s">
        <v>146</v>
      </c>
      <c r="AO504" t="s">
        <v>162</v>
      </c>
    </row>
    <row r="505" spans="1:41" customFormat="1" x14ac:dyDescent="0.25">
      <c r="A505" t="s">
        <v>1253</v>
      </c>
      <c r="C505" t="s">
        <v>202</v>
      </c>
      <c r="D505" t="s">
        <v>641</v>
      </c>
      <c r="E505" t="s">
        <v>144</v>
      </c>
      <c r="F505" t="s">
        <v>145</v>
      </c>
      <c r="G505" t="s">
        <v>830</v>
      </c>
      <c r="J505" t="s">
        <v>146</v>
      </c>
      <c r="AH505" t="s">
        <v>148</v>
      </c>
      <c r="AI505" t="s">
        <v>148</v>
      </c>
      <c r="AJ505" t="s">
        <v>148</v>
      </c>
      <c r="AK505" t="s">
        <v>148</v>
      </c>
      <c r="AL505" t="s">
        <v>148</v>
      </c>
      <c r="AN505" t="s">
        <v>146</v>
      </c>
      <c r="AO505" t="s">
        <v>175</v>
      </c>
    </row>
    <row r="506" spans="1:41" customFormat="1" x14ac:dyDescent="0.25">
      <c r="A506" t="s">
        <v>1254</v>
      </c>
      <c r="C506" t="s">
        <v>202</v>
      </c>
      <c r="D506" t="s">
        <v>642</v>
      </c>
      <c r="E506" t="s">
        <v>144</v>
      </c>
      <c r="F506" t="s">
        <v>145</v>
      </c>
      <c r="G506" t="s">
        <v>830</v>
      </c>
      <c r="J506" t="s">
        <v>146</v>
      </c>
      <c r="AH506" t="s">
        <v>148</v>
      </c>
      <c r="AI506" t="s">
        <v>148</v>
      </c>
      <c r="AJ506" t="s">
        <v>148</v>
      </c>
      <c r="AK506" t="s">
        <v>148</v>
      </c>
      <c r="AL506" t="s">
        <v>148</v>
      </c>
      <c r="AN506" t="s">
        <v>146</v>
      </c>
      <c r="AO506" t="s">
        <v>182</v>
      </c>
    </row>
    <row r="507" spans="1:41" customFormat="1" x14ac:dyDescent="0.25">
      <c r="A507" t="s">
        <v>1254</v>
      </c>
      <c r="C507" t="s">
        <v>142</v>
      </c>
      <c r="D507" t="s">
        <v>642</v>
      </c>
      <c r="E507" t="s">
        <v>144</v>
      </c>
      <c r="F507" t="s">
        <v>145</v>
      </c>
      <c r="G507" t="s">
        <v>830</v>
      </c>
      <c r="J507" t="s">
        <v>146</v>
      </c>
      <c r="AH507" t="s">
        <v>148</v>
      </c>
      <c r="AI507" t="s">
        <v>148</v>
      </c>
      <c r="AJ507" t="s">
        <v>148</v>
      </c>
      <c r="AK507" t="s">
        <v>148</v>
      </c>
      <c r="AL507" t="s">
        <v>148</v>
      </c>
      <c r="AN507" t="s">
        <v>146</v>
      </c>
      <c r="AO507" t="s">
        <v>175</v>
      </c>
    </row>
    <row r="508" spans="1:41" customFormat="1" x14ac:dyDescent="0.25">
      <c r="A508" t="s">
        <v>1255</v>
      </c>
      <c r="C508" t="s">
        <v>152</v>
      </c>
      <c r="D508" t="s">
        <v>643</v>
      </c>
      <c r="E508" t="s">
        <v>144</v>
      </c>
      <c r="F508" t="s">
        <v>145</v>
      </c>
      <c r="G508" t="s">
        <v>829</v>
      </c>
      <c r="J508" t="s">
        <v>146</v>
      </c>
      <c r="X508" t="s">
        <v>452</v>
      </c>
      <c r="AH508" t="s">
        <v>146</v>
      </c>
      <c r="AI508" t="s">
        <v>146</v>
      </c>
      <c r="AJ508" t="s">
        <v>146</v>
      </c>
      <c r="AK508" t="s">
        <v>148</v>
      </c>
      <c r="AL508" t="s">
        <v>146</v>
      </c>
      <c r="AN508" t="s">
        <v>146</v>
      </c>
      <c r="AO508" t="s">
        <v>148</v>
      </c>
    </row>
    <row r="509" spans="1:41" customFormat="1" x14ac:dyDescent="0.25">
      <c r="A509" t="s">
        <v>1256</v>
      </c>
      <c r="C509" t="s">
        <v>152</v>
      </c>
      <c r="D509" t="s">
        <v>644</v>
      </c>
      <c r="E509" t="s">
        <v>144</v>
      </c>
      <c r="F509" t="s">
        <v>145</v>
      </c>
      <c r="G509" t="s">
        <v>829</v>
      </c>
      <c r="J509" t="s">
        <v>146</v>
      </c>
      <c r="X509" t="s">
        <v>452</v>
      </c>
      <c r="AH509" t="s">
        <v>146</v>
      </c>
      <c r="AI509" t="s">
        <v>146</v>
      </c>
      <c r="AJ509" t="s">
        <v>146</v>
      </c>
      <c r="AK509" t="s">
        <v>148</v>
      </c>
      <c r="AL509" t="s">
        <v>146</v>
      </c>
      <c r="AN509" t="s">
        <v>146</v>
      </c>
      <c r="AO509" t="s">
        <v>148</v>
      </c>
    </row>
    <row r="510" spans="1:41" customFormat="1" x14ac:dyDescent="0.25">
      <c r="A510" t="s">
        <v>1257</v>
      </c>
      <c r="C510" t="s">
        <v>152</v>
      </c>
      <c r="D510" t="s">
        <v>645</v>
      </c>
      <c r="E510" t="s">
        <v>144</v>
      </c>
      <c r="F510" t="s">
        <v>145</v>
      </c>
      <c r="G510" t="s">
        <v>829</v>
      </c>
      <c r="J510" t="s">
        <v>146</v>
      </c>
      <c r="X510" t="s">
        <v>452</v>
      </c>
      <c r="AH510" t="s">
        <v>146</v>
      </c>
      <c r="AI510" t="s">
        <v>146</v>
      </c>
      <c r="AJ510" t="s">
        <v>146</v>
      </c>
      <c r="AK510" t="s">
        <v>148</v>
      </c>
      <c r="AL510" t="s">
        <v>146</v>
      </c>
      <c r="AN510" t="s">
        <v>146</v>
      </c>
      <c r="AO510" t="s">
        <v>148</v>
      </c>
    </row>
    <row r="511" spans="1:41" customFormat="1" x14ac:dyDescent="0.25">
      <c r="A511" t="s">
        <v>1258</v>
      </c>
      <c r="C511" t="s">
        <v>152</v>
      </c>
      <c r="D511" t="s">
        <v>646</v>
      </c>
      <c r="E511" t="s">
        <v>144</v>
      </c>
      <c r="F511" t="s">
        <v>145</v>
      </c>
      <c r="G511" t="s">
        <v>829</v>
      </c>
      <c r="J511" t="s">
        <v>146</v>
      </c>
      <c r="X511" t="s">
        <v>452</v>
      </c>
      <c r="AH511" t="s">
        <v>146</v>
      </c>
      <c r="AI511" t="s">
        <v>146</v>
      </c>
      <c r="AJ511" t="s">
        <v>146</v>
      </c>
      <c r="AK511" t="s">
        <v>148</v>
      </c>
      <c r="AL511" t="s">
        <v>146</v>
      </c>
      <c r="AN511" t="s">
        <v>146</v>
      </c>
      <c r="AO511" t="s">
        <v>148</v>
      </c>
    </row>
    <row r="512" spans="1:41" customFormat="1" x14ac:dyDescent="0.25">
      <c r="A512" t="s">
        <v>1259</v>
      </c>
      <c r="C512" t="s">
        <v>157</v>
      </c>
      <c r="D512" t="s">
        <v>647</v>
      </c>
      <c r="E512" t="s">
        <v>144</v>
      </c>
      <c r="F512" t="s">
        <v>145</v>
      </c>
      <c r="G512" t="s">
        <v>828</v>
      </c>
      <c r="J512" t="s">
        <v>146</v>
      </c>
      <c r="AH512" t="s">
        <v>148</v>
      </c>
      <c r="AI512" t="s">
        <v>148</v>
      </c>
      <c r="AJ512" t="s">
        <v>148</v>
      </c>
      <c r="AK512" t="s">
        <v>148</v>
      </c>
      <c r="AL512" t="s">
        <v>148</v>
      </c>
      <c r="AN512" t="s">
        <v>146</v>
      </c>
      <c r="AO512" t="s">
        <v>171</v>
      </c>
    </row>
    <row r="513" spans="1:41" customFormat="1" x14ac:dyDescent="0.25">
      <c r="A513" t="s">
        <v>1260</v>
      </c>
      <c r="C513" t="s">
        <v>157</v>
      </c>
      <c r="D513" t="s">
        <v>648</v>
      </c>
      <c r="E513" t="s">
        <v>144</v>
      </c>
      <c r="F513" t="s">
        <v>145</v>
      </c>
      <c r="G513" t="s">
        <v>828</v>
      </c>
      <c r="J513" t="s">
        <v>146</v>
      </c>
      <c r="AH513" t="s">
        <v>148</v>
      </c>
      <c r="AI513" t="s">
        <v>148</v>
      </c>
      <c r="AJ513" t="s">
        <v>148</v>
      </c>
      <c r="AK513" t="s">
        <v>148</v>
      </c>
      <c r="AL513" t="s">
        <v>148</v>
      </c>
      <c r="AN513" t="s">
        <v>146</v>
      </c>
      <c r="AO513" t="s">
        <v>533</v>
      </c>
    </row>
    <row r="514" spans="1:41" customFormat="1" x14ac:dyDescent="0.25">
      <c r="A514" t="s">
        <v>1261</v>
      </c>
      <c r="C514" t="s">
        <v>202</v>
      </c>
      <c r="D514" t="s">
        <v>649</v>
      </c>
      <c r="E514" t="s">
        <v>144</v>
      </c>
      <c r="F514" t="s">
        <v>145</v>
      </c>
      <c r="G514" t="s">
        <v>830</v>
      </c>
      <c r="J514" t="s">
        <v>146</v>
      </c>
      <c r="AH514" t="s">
        <v>148</v>
      </c>
      <c r="AI514" t="s">
        <v>148</v>
      </c>
      <c r="AJ514" t="s">
        <v>148</v>
      </c>
      <c r="AK514" t="s">
        <v>148</v>
      </c>
      <c r="AL514" t="s">
        <v>148</v>
      </c>
      <c r="AN514" t="s">
        <v>146</v>
      </c>
      <c r="AO514" t="s">
        <v>175</v>
      </c>
    </row>
    <row r="515" spans="1:41" customFormat="1" x14ac:dyDescent="0.25">
      <c r="A515" t="s">
        <v>1262</v>
      </c>
      <c r="C515" t="s">
        <v>142</v>
      </c>
      <c r="D515" t="s">
        <v>650</v>
      </c>
      <c r="E515" t="s">
        <v>144</v>
      </c>
      <c r="F515" t="s">
        <v>145</v>
      </c>
      <c r="G515" t="s">
        <v>830</v>
      </c>
      <c r="J515" t="s">
        <v>146</v>
      </c>
      <c r="X515" t="s">
        <v>516</v>
      </c>
      <c r="AH515" t="s">
        <v>148</v>
      </c>
      <c r="AI515" t="s">
        <v>148</v>
      </c>
      <c r="AJ515" t="s">
        <v>148</v>
      </c>
      <c r="AK515" t="s">
        <v>148</v>
      </c>
      <c r="AL515" t="s">
        <v>148</v>
      </c>
      <c r="AN515" t="s">
        <v>146</v>
      </c>
      <c r="AO515" t="s">
        <v>149</v>
      </c>
    </row>
    <row r="516" spans="1:41" customFormat="1" x14ac:dyDescent="0.25">
      <c r="A516" t="s">
        <v>1263</v>
      </c>
      <c r="C516" t="s">
        <v>157</v>
      </c>
      <c r="D516" t="s">
        <v>651</v>
      </c>
      <c r="E516" t="s">
        <v>144</v>
      </c>
      <c r="F516" t="s">
        <v>145</v>
      </c>
      <c r="G516" t="s">
        <v>828</v>
      </c>
      <c r="J516" t="s">
        <v>146</v>
      </c>
      <c r="AH516" t="s">
        <v>148</v>
      </c>
      <c r="AI516" t="s">
        <v>148</v>
      </c>
      <c r="AJ516" t="s">
        <v>148</v>
      </c>
      <c r="AK516" t="s">
        <v>148</v>
      </c>
      <c r="AL516" t="s">
        <v>148</v>
      </c>
      <c r="AN516" t="s">
        <v>146</v>
      </c>
      <c r="AO516" t="s">
        <v>533</v>
      </c>
    </row>
    <row r="517" spans="1:41" customFormat="1" x14ac:dyDescent="0.25">
      <c r="A517" t="s">
        <v>1264</v>
      </c>
      <c r="C517" t="s">
        <v>157</v>
      </c>
      <c r="D517" t="s">
        <v>652</v>
      </c>
      <c r="E517" t="s">
        <v>144</v>
      </c>
      <c r="F517" t="s">
        <v>145</v>
      </c>
      <c r="G517" t="s">
        <v>828</v>
      </c>
      <c r="J517" t="s">
        <v>146</v>
      </c>
      <c r="AH517" t="s">
        <v>148</v>
      </c>
      <c r="AI517" t="s">
        <v>148</v>
      </c>
      <c r="AJ517" t="s">
        <v>148</v>
      </c>
      <c r="AK517" t="s">
        <v>148</v>
      </c>
      <c r="AL517" t="s">
        <v>148</v>
      </c>
      <c r="AN517" t="s">
        <v>146</v>
      </c>
      <c r="AO517" t="s">
        <v>148</v>
      </c>
    </row>
    <row r="518" spans="1:41" customFormat="1" x14ac:dyDescent="0.25">
      <c r="A518" t="s">
        <v>1265</v>
      </c>
      <c r="C518" t="s">
        <v>142</v>
      </c>
      <c r="D518" t="s">
        <v>653</v>
      </c>
      <c r="E518" t="s">
        <v>144</v>
      </c>
      <c r="F518" t="s">
        <v>145</v>
      </c>
      <c r="G518" t="s">
        <v>830</v>
      </c>
      <c r="J518" t="s">
        <v>146</v>
      </c>
      <c r="X518" t="s">
        <v>516</v>
      </c>
      <c r="AH518" t="s">
        <v>148</v>
      </c>
      <c r="AI518" t="s">
        <v>148</v>
      </c>
      <c r="AJ518" t="s">
        <v>148</v>
      </c>
      <c r="AK518" t="s">
        <v>148</v>
      </c>
      <c r="AL518" t="s">
        <v>148</v>
      </c>
      <c r="AN518" t="s">
        <v>146</v>
      </c>
      <c r="AO518" t="s">
        <v>149</v>
      </c>
    </row>
    <row r="519" spans="1:41" customFormat="1" x14ac:dyDescent="0.25">
      <c r="A519" t="s">
        <v>1266</v>
      </c>
      <c r="C519" t="s">
        <v>142</v>
      </c>
      <c r="D519" t="s">
        <v>654</v>
      </c>
      <c r="E519" t="s">
        <v>144</v>
      </c>
      <c r="F519" t="s">
        <v>145</v>
      </c>
      <c r="G519" t="s">
        <v>830</v>
      </c>
      <c r="H519" t="s">
        <v>655</v>
      </c>
      <c r="J519" t="s">
        <v>146</v>
      </c>
      <c r="X519" t="s">
        <v>516</v>
      </c>
      <c r="AH519" t="s">
        <v>148</v>
      </c>
      <c r="AI519" t="s">
        <v>148</v>
      </c>
      <c r="AJ519" t="s">
        <v>148</v>
      </c>
      <c r="AK519" t="s">
        <v>148</v>
      </c>
      <c r="AL519" t="s">
        <v>148</v>
      </c>
      <c r="AN519" t="s">
        <v>146</v>
      </c>
      <c r="AO519" t="s">
        <v>518</v>
      </c>
    </row>
    <row r="520" spans="1:41" customFormat="1" x14ac:dyDescent="0.25">
      <c r="A520" t="s">
        <v>1267</v>
      </c>
      <c r="C520" t="s">
        <v>202</v>
      </c>
      <c r="D520" t="s">
        <v>656</v>
      </c>
      <c r="E520" t="s">
        <v>144</v>
      </c>
      <c r="F520" t="s">
        <v>145</v>
      </c>
      <c r="G520" t="s">
        <v>830</v>
      </c>
      <c r="J520" t="s">
        <v>146</v>
      </c>
      <c r="AH520" t="s">
        <v>148</v>
      </c>
      <c r="AI520" t="s">
        <v>148</v>
      </c>
      <c r="AJ520" t="s">
        <v>148</v>
      </c>
      <c r="AK520" t="s">
        <v>148</v>
      </c>
      <c r="AL520" t="s">
        <v>148</v>
      </c>
      <c r="AN520" t="s">
        <v>146</v>
      </c>
      <c r="AO520" t="s">
        <v>169</v>
      </c>
    </row>
    <row r="521" spans="1:41" customFormat="1" x14ac:dyDescent="0.25">
      <c r="A521" t="s">
        <v>1267</v>
      </c>
      <c r="C521" t="s">
        <v>142</v>
      </c>
      <c r="D521" t="s">
        <v>656</v>
      </c>
      <c r="E521" t="s">
        <v>144</v>
      </c>
      <c r="F521" t="s">
        <v>145</v>
      </c>
      <c r="G521" t="s">
        <v>830</v>
      </c>
      <c r="J521" t="s">
        <v>146</v>
      </c>
      <c r="AH521" t="s">
        <v>148</v>
      </c>
      <c r="AI521" t="s">
        <v>148</v>
      </c>
      <c r="AJ521" t="s">
        <v>148</v>
      </c>
      <c r="AK521" t="s">
        <v>148</v>
      </c>
      <c r="AL521" t="s">
        <v>148</v>
      </c>
      <c r="AN521" t="s">
        <v>146</v>
      </c>
      <c r="AO521" t="s">
        <v>169</v>
      </c>
    </row>
    <row r="522" spans="1:41" customFormat="1" x14ac:dyDescent="0.25">
      <c r="A522" t="s">
        <v>1268</v>
      </c>
      <c r="C522" t="s">
        <v>142</v>
      </c>
      <c r="D522" t="s">
        <v>657</v>
      </c>
      <c r="E522" t="s">
        <v>144</v>
      </c>
      <c r="F522" t="s">
        <v>145</v>
      </c>
      <c r="G522" t="s">
        <v>830</v>
      </c>
      <c r="H522" t="s">
        <v>658</v>
      </c>
      <c r="J522" t="s">
        <v>146</v>
      </c>
      <c r="X522" t="s">
        <v>516</v>
      </c>
      <c r="AH522" t="s">
        <v>148</v>
      </c>
      <c r="AI522" t="s">
        <v>148</v>
      </c>
      <c r="AJ522" t="s">
        <v>148</v>
      </c>
      <c r="AK522" t="s">
        <v>148</v>
      </c>
      <c r="AL522" t="s">
        <v>148</v>
      </c>
      <c r="AN522" t="s">
        <v>146</v>
      </c>
      <c r="AO522" t="s">
        <v>169</v>
      </c>
    </row>
    <row r="523" spans="1:41" customFormat="1" x14ac:dyDescent="0.25">
      <c r="A523" t="s">
        <v>1269</v>
      </c>
      <c r="C523" t="s">
        <v>202</v>
      </c>
      <c r="D523" t="s">
        <v>659</v>
      </c>
      <c r="E523" t="s">
        <v>144</v>
      </c>
      <c r="F523" t="s">
        <v>145</v>
      </c>
      <c r="G523" t="s">
        <v>830</v>
      </c>
      <c r="J523" t="s">
        <v>146</v>
      </c>
      <c r="AH523" t="s">
        <v>148</v>
      </c>
      <c r="AI523" t="s">
        <v>148</v>
      </c>
      <c r="AJ523" t="s">
        <v>148</v>
      </c>
      <c r="AK523" t="s">
        <v>148</v>
      </c>
      <c r="AL523" t="s">
        <v>148</v>
      </c>
      <c r="AN523" t="s">
        <v>146</v>
      </c>
      <c r="AO523" t="s">
        <v>533</v>
      </c>
    </row>
    <row r="524" spans="1:41" customFormat="1" x14ac:dyDescent="0.25">
      <c r="A524" t="s">
        <v>1270</v>
      </c>
      <c r="C524" t="s">
        <v>152</v>
      </c>
      <c r="D524" t="s">
        <v>660</v>
      </c>
      <c r="E524" t="s">
        <v>144</v>
      </c>
      <c r="F524" t="s">
        <v>145</v>
      </c>
      <c r="G524" t="s">
        <v>829</v>
      </c>
      <c r="J524" t="s">
        <v>146</v>
      </c>
      <c r="X524" t="s">
        <v>243</v>
      </c>
      <c r="AH524" t="s">
        <v>148</v>
      </c>
      <c r="AI524" t="s">
        <v>148</v>
      </c>
      <c r="AJ524" t="s">
        <v>148</v>
      </c>
      <c r="AK524" t="s">
        <v>148</v>
      </c>
      <c r="AL524" t="s">
        <v>148</v>
      </c>
      <c r="AN524" t="s">
        <v>146</v>
      </c>
      <c r="AO524" t="s">
        <v>195</v>
      </c>
    </row>
    <row r="525" spans="1:41" customFormat="1" x14ac:dyDescent="0.25">
      <c r="A525" t="s">
        <v>1271</v>
      </c>
      <c r="C525" t="s">
        <v>152</v>
      </c>
      <c r="D525" t="s">
        <v>661</v>
      </c>
      <c r="E525" t="s">
        <v>144</v>
      </c>
      <c r="F525" t="s">
        <v>145</v>
      </c>
      <c r="G525" t="s">
        <v>829</v>
      </c>
      <c r="J525" t="s">
        <v>146</v>
      </c>
      <c r="X525" t="s">
        <v>449</v>
      </c>
      <c r="AH525" t="s">
        <v>148</v>
      </c>
      <c r="AI525" t="s">
        <v>148</v>
      </c>
      <c r="AJ525" t="s">
        <v>148</v>
      </c>
      <c r="AK525" t="s">
        <v>148</v>
      </c>
      <c r="AL525" t="s">
        <v>148</v>
      </c>
      <c r="AN525" t="s">
        <v>146</v>
      </c>
      <c r="AO525" t="s">
        <v>149</v>
      </c>
    </row>
    <row r="526" spans="1:41" customFormat="1" x14ac:dyDescent="0.25">
      <c r="A526" t="s">
        <v>1272</v>
      </c>
      <c r="C526" t="s">
        <v>142</v>
      </c>
      <c r="D526" t="s">
        <v>662</v>
      </c>
      <c r="E526" t="s">
        <v>144</v>
      </c>
      <c r="F526" t="s">
        <v>145</v>
      </c>
      <c r="G526" t="s">
        <v>830</v>
      </c>
      <c r="J526" t="s">
        <v>146</v>
      </c>
      <c r="X526" t="s">
        <v>195</v>
      </c>
      <c r="AH526" t="s">
        <v>148</v>
      </c>
      <c r="AI526" t="s">
        <v>148</v>
      </c>
      <c r="AJ526" t="s">
        <v>148</v>
      </c>
      <c r="AK526" t="s">
        <v>148</v>
      </c>
      <c r="AL526" t="s">
        <v>148</v>
      </c>
      <c r="AN526" t="s">
        <v>146</v>
      </c>
      <c r="AO526" t="s">
        <v>182</v>
      </c>
    </row>
    <row r="527" spans="1:41" customFormat="1" x14ac:dyDescent="0.25">
      <c r="A527" t="s">
        <v>1272</v>
      </c>
      <c r="C527" t="s">
        <v>152</v>
      </c>
      <c r="D527" t="s">
        <v>662</v>
      </c>
      <c r="E527" t="s">
        <v>144</v>
      </c>
      <c r="F527" t="s">
        <v>145</v>
      </c>
      <c r="G527" t="s">
        <v>829</v>
      </c>
      <c r="J527" t="s">
        <v>146</v>
      </c>
      <c r="X527" t="s">
        <v>243</v>
      </c>
      <c r="AH527" t="s">
        <v>148</v>
      </c>
      <c r="AI527" t="s">
        <v>148</v>
      </c>
      <c r="AJ527" t="s">
        <v>148</v>
      </c>
      <c r="AK527" t="s">
        <v>148</v>
      </c>
      <c r="AL527" t="s">
        <v>148</v>
      </c>
      <c r="AN527" t="s">
        <v>146</v>
      </c>
      <c r="AO527" t="s">
        <v>178</v>
      </c>
    </row>
    <row r="528" spans="1:41" customFormat="1" x14ac:dyDescent="0.25">
      <c r="A528" t="s">
        <v>1273</v>
      </c>
      <c r="C528" t="s">
        <v>142</v>
      </c>
      <c r="D528" t="s">
        <v>663</v>
      </c>
      <c r="E528" t="s">
        <v>144</v>
      </c>
      <c r="F528" t="s">
        <v>145</v>
      </c>
      <c r="G528" t="s">
        <v>830</v>
      </c>
      <c r="J528" t="s">
        <v>146</v>
      </c>
      <c r="X528" t="s">
        <v>175</v>
      </c>
      <c r="AH528" t="s">
        <v>148</v>
      </c>
      <c r="AI528" t="s">
        <v>148</v>
      </c>
      <c r="AJ528" t="s">
        <v>148</v>
      </c>
      <c r="AK528" t="s">
        <v>148</v>
      </c>
      <c r="AL528" t="s">
        <v>148</v>
      </c>
      <c r="AN528" t="s">
        <v>146</v>
      </c>
      <c r="AO528" t="s">
        <v>178</v>
      </c>
    </row>
    <row r="529" spans="1:41" customFormat="1" x14ac:dyDescent="0.25">
      <c r="A529" t="s">
        <v>1274</v>
      </c>
      <c r="C529" t="s">
        <v>142</v>
      </c>
      <c r="D529" t="s">
        <v>664</v>
      </c>
      <c r="E529" t="s">
        <v>144</v>
      </c>
      <c r="F529" t="s">
        <v>145</v>
      </c>
      <c r="G529" t="s">
        <v>830</v>
      </c>
      <c r="J529" t="s">
        <v>146</v>
      </c>
      <c r="X529" t="s">
        <v>170</v>
      </c>
      <c r="AH529" t="s">
        <v>148</v>
      </c>
      <c r="AI529" t="s">
        <v>148</v>
      </c>
      <c r="AJ529" t="s">
        <v>148</v>
      </c>
      <c r="AK529" t="s">
        <v>148</v>
      </c>
      <c r="AL529" t="s">
        <v>148</v>
      </c>
      <c r="AN529" t="s">
        <v>146</v>
      </c>
      <c r="AO529" t="s">
        <v>149</v>
      </c>
    </row>
    <row r="530" spans="1:41" customFormat="1" x14ac:dyDescent="0.25">
      <c r="A530" t="s">
        <v>1275</v>
      </c>
      <c r="C530" t="s">
        <v>152</v>
      </c>
      <c r="D530" t="s">
        <v>665</v>
      </c>
      <c r="E530" t="s">
        <v>144</v>
      </c>
      <c r="F530" t="s">
        <v>145</v>
      </c>
      <c r="G530" t="s">
        <v>829</v>
      </c>
      <c r="J530" t="s">
        <v>146</v>
      </c>
      <c r="X530" t="s">
        <v>246</v>
      </c>
      <c r="AH530" t="s">
        <v>148</v>
      </c>
      <c r="AI530" t="s">
        <v>148</v>
      </c>
      <c r="AJ530" t="s">
        <v>148</v>
      </c>
      <c r="AK530" t="s">
        <v>148</v>
      </c>
      <c r="AL530" t="s">
        <v>148</v>
      </c>
      <c r="AN530" t="s">
        <v>146</v>
      </c>
      <c r="AO530" t="s">
        <v>155</v>
      </c>
    </row>
    <row r="531" spans="1:41" customFormat="1" x14ac:dyDescent="0.25">
      <c r="A531" t="s">
        <v>1276</v>
      </c>
      <c r="C531" t="s">
        <v>202</v>
      </c>
      <c r="D531" t="s">
        <v>666</v>
      </c>
      <c r="E531" t="s">
        <v>144</v>
      </c>
      <c r="F531" t="s">
        <v>145</v>
      </c>
      <c r="G531" t="s">
        <v>830</v>
      </c>
      <c r="J531" t="s">
        <v>146</v>
      </c>
      <c r="AH531" t="s">
        <v>148</v>
      </c>
      <c r="AI531" t="s">
        <v>148</v>
      </c>
      <c r="AJ531" t="s">
        <v>148</v>
      </c>
      <c r="AK531" t="s">
        <v>148</v>
      </c>
      <c r="AL531" t="s">
        <v>148</v>
      </c>
      <c r="AN531" t="s">
        <v>146</v>
      </c>
      <c r="AO531" t="s">
        <v>175</v>
      </c>
    </row>
    <row r="532" spans="1:41" customFormat="1" x14ac:dyDescent="0.25">
      <c r="A532" t="s">
        <v>1277</v>
      </c>
      <c r="C532" t="s">
        <v>157</v>
      </c>
      <c r="D532" t="s">
        <v>667</v>
      </c>
      <c r="E532" t="s">
        <v>144</v>
      </c>
      <c r="F532" t="s">
        <v>145</v>
      </c>
      <c r="G532" t="s">
        <v>828</v>
      </c>
      <c r="J532" t="s">
        <v>146</v>
      </c>
      <c r="AH532" t="s">
        <v>148</v>
      </c>
      <c r="AI532" t="s">
        <v>148</v>
      </c>
      <c r="AJ532" t="s">
        <v>148</v>
      </c>
      <c r="AK532" t="s">
        <v>148</v>
      </c>
      <c r="AL532" t="s">
        <v>148</v>
      </c>
      <c r="AN532" t="s">
        <v>146</v>
      </c>
      <c r="AO532" t="s">
        <v>171</v>
      </c>
    </row>
    <row r="533" spans="1:41" customFormat="1" x14ac:dyDescent="0.25">
      <c r="A533" t="s">
        <v>1278</v>
      </c>
      <c r="C533" t="s">
        <v>157</v>
      </c>
      <c r="D533" t="s">
        <v>668</v>
      </c>
      <c r="E533" t="s">
        <v>144</v>
      </c>
      <c r="F533" t="s">
        <v>145</v>
      </c>
      <c r="G533" t="s">
        <v>828</v>
      </c>
      <c r="J533" t="s">
        <v>146</v>
      </c>
      <c r="AH533" t="s">
        <v>148</v>
      </c>
      <c r="AI533" t="s">
        <v>148</v>
      </c>
      <c r="AJ533" t="s">
        <v>148</v>
      </c>
      <c r="AK533" t="s">
        <v>148</v>
      </c>
      <c r="AL533" t="s">
        <v>148</v>
      </c>
      <c r="AN533" t="s">
        <v>146</v>
      </c>
      <c r="AO533" t="s">
        <v>533</v>
      </c>
    </row>
    <row r="534" spans="1:41" customFormat="1" x14ac:dyDescent="0.25">
      <c r="A534" t="s">
        <v>1279</v>
      </c>
      <c r="C534" t="s">
        <v>157</v>
      </c>
      <c r="D534" t="s">
        <v>669</v>
      </c>
      <c r="E534" t="s">
        <v>144</v>
      </c>
      <c r="F534" t="s">
        <v>145</v>
      </c>
      <c r="G534" t="s">
        <v>828</v>
      </c>
      <c r="J534" t="s">
        <v>146</v>
      </c>
      <c r="X534" t="s">
        <v>633</v>
      </c>
      <c r="AH534" t="s">
        <v>148</v>
      </c>
      <c r="AI534" t="s">
        <v>148</v>
      </c>
      <c r="AJ534" t="s">
        <v>148</v>
      </c>
      <c r="AK534" t="s">
        <v>148</v>
      </c>
      <c r="AL534" t="s">
        <v>148</v>
      </c>
      <c r="AN534" t="s">
        <v>146</v>
      </c>
      <c r="AO534" t="s">
        <v>221</v>
      </c>
    </row>
    <row r="535" spans="1:41" customFormat="1" x14ac:dyDescent="0.25">
      <c r="A535" t="s">
        <v>1279</v>
      </c>
      <c r="C535" t="s">
        <v>142</v>
      </c>
      <c r="D535" t="s">
        <v>669</v>
      </c>
      <c r="E535" t="s">
        <v>144</v>
      </c>
      <c r="F535" t="s">
        <v>145</v>
      </c>
      <c r="G535" t="s">
        <v>830</v>
      </c>
      <c r="J535" t="s">
        <v>146</v>
      </c>
      <c r="X535" t="s">
        <v>516</v>
      </c>
      <c r="AH535" t="s">
        <v>148</v>
      </c>
      <c r="AI535" t="s">
        <v>148</v>
      </c>
      <c r="AJ535" t="s">
        <v>148</v>
      </c>
      <c r="AK535" t="s">
        <v>148</v>
      </c>
      <c r="AL535" t="s">
        <v>148</v>
      </c>
      <c r="AN535" t="s">
        <v>146</v>
      </c>
      <c r="AO535" t="s">
        <v>149</v>
      </c>
    </row>
    <row r="536" spans="1:41" customFormat="1" x14ac:dyDescent="0.25">
      <c r="A536" t="s">
        <v>1280</v>
      </c>
      <c r="C536" t="s">
        <v>202</v>
      </c>
      <c r="D536" t="s">
        <v>670</v>
      </c>
      <c r="E536" t="s">
        <v>144</v>
      </c>
      <c r="F536" t="s">
        <v>145</v>
      </c>
      <c r="G536" t="s">
        <v>830</v>
      </c>
      <c r="J536" t="s">
        <v>146</v>
      </c>
      <c r="AH536" t="s">
        <v>148</v>
      </c>
      <c r="AI536" t="s">
        <v>148</v>
      </c>
      <c r="AJ536" t="s">
        <v>148</v>
      </c>
      <c r="AK536" t="s">
        <v>148</v>
      </c>
      <c r="AL536" t="s">
        <v>148</v>
      </c>
      <c r="AN536" t="s">
        <v>146</v>
      </c>
      <c r="AO536" t="s">
        <v>149</v>
      </c>
    </row>
    <row r="537" spans="1:41" customFormat="1" x14ac:dyDescent="0.25">
      <c r="A537" t="s">
        <v>1281</v>
      </c>
      <c r="C537" t="s">
        <v>142</v>
      </c>
      <c r="D537" t="s">
        <v>671</v>
      </c>
      <c r="E537" t="s">
        <v>144</v>
      </c>
      <c r="F537" t="s">
        <v>145</v>
      </c>
      <c r="G537" t="s">
        <v>830</v>
      </c>
      <c r="J537" t="s">
        <v>146</v>
      </c>
      <c r="AH537" t="s">
        <v>148</v>
      </c>
      <c r="AI537" t="s">
        <v>148</v>
      </c>
      <c r="AJ537" t="s">
        <v>148</v>
      </c>
      <c r="AK537" t="s">
        <v>148</v>
      </c>
      <c r="AL537" t="s">
        <v>148</v>
      </c>
      <c r="AN537" t="s">
        <v>146</v>
      </c>
      <c r="AO537" t="s">
        <v>175</v>
      </c>
    </row>
    <row r="538" spans="1:41" customFormat="1" x14ac:dyDescent="0.25">
      <c r="A538" t="s">
        <v>1282</v>
      </c>
      <c r="C538" t="s">
        <v>142</v>
      </c>
      <c r="D538" t="s">
        <v>672</v>
      </c>
      <c r="E538" t="s">
        <v>144</v>
      </c>
      <c r="F538" t="s">
        <v>145</v>
      </c>
      <c r="G538" t="s">
        <v>830</v>
      </c>
      <c r="J538" t="s">
        <v>146</v>
      </c>
      <c r="AH538" t="s">
        <v>148</v>
      </c>
      <c r="AI538" t="s">
        <v>148</v>
      </c>
      <c r="AJ538" t="s">
        <v>148</v>
      </c>
      <c r="AK538" t="s">
        <v>148</v>
      </c>
      <c r="AL538" t="s">
        <v>148</v>
      </c>
      <c r="AN538" t="s">
        <v>146</v>
      </c>
      <c r="AO538" t="s">
        <v>175</v>
      </c>
    </row>
    <row r="539" spans="1:41" customFormat="1" x14ac:dyDescent="0.25">
      <c r="A539" t="s">
        <v>1283</v>
      </c>
      <c r="C539" t="s">
        <v>142</v>
      </c>
      <c r="D539" t="s">
        <v>673</v>
      </c>
      <c r="E539" t="s">
        <v>144</v>
      </c>
      <c r="F539" t="s">
        <v>145</v>
      </c>
      <c r="G539" t="s">
        <v>830</v>
      </c>
      <c r="J539" t="s">
        <v>146</v>
      </c>
      <c r="X539" t="s">
        <v>175</v>
      </c>
      <c r="AH539" t="s">
        <v>148</v>
      </c>
      <c r="AI539" t="s">
        <v>148</v>
      </c>
      <c r="AJ539" t="s">
        <v>148</v>
      </c>
      <c r="AK539" t="s">
        <v>148</v>
      </c>
      <c r="AL539" t="s">
        <v>148</v>
      </c>
      <c r="AN539" t="s">
        <v>146</v>
      </c>
      <c r="AO539" t="s">
        <v>175</v>
      </c>
    </row>
    <row r="540" spans="1:41" customFormat="1" x14ac:dyDescent="0.25">
      <c r="A540" t="s">
        <v>1284</v>
      </c>
      <c r="C540" t="s">
        <v>142</v>
      </c>
      <c r="D540" t="s">
        <v>674</v>
      </c>
      <c r="E540" t="s">
        <v>144</v>
      </c>
      <c r="F540" t="s">
        <v>145</v>
      </c>
      <c r="G540" t="s">
        <v>830</v>
      </c>
      <c r="J540" t="s">
        <v>146</v>
      </c>
      <c r="X540" t="s">
        <v>516</v>
      </c>
      <c r="AH540" t="s">
        <v>148</v>
      </c>
      <c r="AI540" t="s">
        <v>148</v>
      </c>
      <c r="AJ540" t="s">
        <v>148</v>
      </c>
      <c r="AK540" t="s">
        <v>148</v>
      </c>
      <c r="AL540" t="s">
        <v>148</v>
      </c>
      <c r="AN540" t="s">
        <v>146</v>
      </c>
      <c r="AO540" t="s">
        <v>171</v>
      </c>
    </row>
    <row r="541" spans="1:41" customFormat="1" x14ac:dyDescent="0.25">
      <c r="A541" t="s">
        <v>1285</v>
      </c>
      <c r="C541" t="s">
        <v>142</v>
      </c>
      <c r="D541" t="s">
        <v>675</v>
      </c>
      <c r="E541" t="s">
        <v>144</v>
      </c>
      <c r="F541" t="s">
        <v>145</v>
      </c>
      <c r="G541" t="s">
        <v>830</v>
      </c>
      <c r="J541" t="s">
        <v>146</v>
      </c>
      <c r="X541" t="s">
        <v>156</v>
      </c>
      <c r="AH541" t="s">
        <v>148</v>
      </c>
      <c r="AI541" t="s">
        <v>148</v>
      </c>
      <c r="AJ541" t="s">
        <v>148</v>
      </c>
      <c r="AK541" t="s">
        <v>148</v>
      </c>
      <c r="AL541" t="s">
        <v>148</v>
      </c>
      <c r="AN541" t="s">
        <v>146</v>
      </c>
      <c r="AO541" t="s">
        <v>149</v>
      </c>
    </row>
    <row r="542" spans="1:41" customFormat="1" x14ac:dyDescent="0.25">
      <c r="A542" t="s">
        <v>1285</v>
      </c>
      <c r="C542" t="s">
        <v>157</v>
      </c>
      <c r="D542" t="s">
        <v>675</v>
      </c>
      <c r="E542" t="s">
        <v>144</v>
      </c>
      <c r="F542" t="s">
        <v>145</v>
      </c>
      <c r="G542" t="s">
        <v>828</v>
      </c>
      <c r="J542" t="s">
        <v>146</v>
      </c>
      <c r="X542" t="s">
        <v>676</v>
      </c>
      <c r="AH542" t="s">
        <v>146</v>
      </c>
      <c r="AI542" t="s">
        <v>146</v>
      </c>
      <c r="AJ542" t="s">
        <v>146</v>
      </c>
      <c r="AK542" t="s">
        <v>148</v>
      </c>
      <c r="AL542" t="s">
        <v>146</v>
      </c>
      <c r="AN542" t="s">
        <v>146</v>
      </c>
      <c r="AO542" t="s">
        <v>159</v>
      </c>
    </row>
    <row r="543" spans="1:41" customFormat="1" x14ac:dyDescent="0.25">
      <c r="A543" t="s">
        <v>1286</v>
      </c>
      <c r="C543" t="s">
        <v>157</v>
      </c>
      <c r="D543" t="s">
        <v>677</v>
      </c>
      <c r="E543" t="s">
        <v>144</v>
      </c>
      <c r="F543" t="s">
        <v>145</v>
      </c>
      <c r="G543" t="s">
        <v>828</v>
      </c>
      <c r="J543" t="s">
        <v>146</v>
      </c>
      <c r="X543" t="s">
        <v>676</v>
      </c>
      <c r="AH543" t="s">
        <v>146</v>
      </c>
      <c r="AI543" t="s">
        <v>146</v>
      </c>
      <c r="AJ543" t="s">
        <v>146</v>
      </c>
      <c r="AK543" t="s">
        <v>148</v>
      </c>
      <c r="AL543" t="s">
        <v>146</v>
      </c>
      <c r="AN543" t="s">
        <v>146</v>
      </c>
      <c r="AO543" t="s">
        <v>169</v>
      </c>
    </row>
    <row r="544" spans="1:41" customFormat="1" x14ac:dyDescent="0.25">
      <c r="A544" t="s">
        <v>1287</v>
      </c>
      <c r="C544" t="s">
        <v>152</v>
      </c>
      <c r="D544" t="s">
        <v>678</v>
      </c>
      <c r="E544" t="s">
        <v>144</v>
      </c>
      <c r="F544" t="s">
        <v>145</v>
      </c>
      <c r="G544" t="s">
        <v>829</v>
      </c>
      <c r="H544" t="s">
        <v>679</v>
      </c>
      <c r="J544" t="s">
        <v>146</v>
      </c>
      <c r="X544" t="s">
        <v>326</v>
      </c>
      <c r="AH544" t="s">
        <v>148</v>
      </c>
      <c r="AI544" t="s">
        <v>148</v>
      </c>
      <c r="AJ544" t="s">
        <v>148</v>
      </c>
      <c r="AK544" t="s">
        <v>148</v>
      </c>
      <c r="AL544" t="s">
        <v>148</v>
      </c>
      <c r="AN544" t="s">
        <v>146</v>
      </c>
      <c r="AO544" t="s">
        <v>159</v>
      </c>
    </row>
    <row r="545" spans="1:41" customFormat="1" x14ac:dyDescent="0.25">
      <c r="A545" t="s">
        <v>1288</v>
      </c>
      <c r="C545" t="s">
        <v>152</v>
      </c>
      <c r="D545" t="s">
        <v>680</v>
      </c>
      <c r="E545" t="s">
        <v>144</v>
      </c>
      <c r="F545" t="s">
        <v>145</v>
      </c>
      <c r="G545" t="s">
        <v>829</v>
      </c>
      <c r="J545" t="s">
        <v>146</v>
      </c>
      <c r="X545" t="s">
        <v>164</v>
      </c>
      <c r="AH545" t="s">
        <v>148</v>
      </c>
      <c r="AI545" t="s">
        <v>148</v>
      </c>
      <c r="AJ545" t="s">
        <v>148</v>
      </c>
      <c r="AK545" t="s">
        <v>148</v>
      </c>
      <c r="AL545" t="s">
        <v>148</v>
      </c>
      <c r="AN545" t="s">
        <v>146</v>
      </c>
      <c r="AO545" t="s">
        <v>518</v>
      </c>
    </row>
    <row r="546" spans="1:41" customFormat="1" x14ac:dyDescent="0.25">
      <c r="A546" t="s">
        <v>1289</v>
      </c>
      <c r="C546" t="s">
        <v>152</v>
      </c>
      <c r="D546" t="s">
        <v>681</v>
      </c>
      <c r="E546" t="s">
        <v>144</v>
      </c>
      <c r="F546" t="s">
        <v>145</v>
      </c>
      <c r="G546" t="s">
        <v>829</v>
      </c>
      <c r="J546" t="s">
        <v>146</v>
      </c>
      <c r="X546" t="s">
        <v>288</v>
      </c>
      <c r="AH546" t="s">
        <v>148</v>
      </c>
      <c r="AI546" t="s">
        <v>148</v>
      </c>
      <c r="AJ546" t="s">
        <v>148</v>
      </c>
      <c r="AK546" t="s">
        <v>148</v>
      </c>
      <c r="AL546" t="s">
        <v>148</v>
      </c>
      <c r="AN546" t="s">
        <v>146</v>
      </c>
      <c r="AO546" t="s">
        <v>169</v>
      </c>
    </row>
    <row r="547" spans="1:41" customFormat="1" x14ac:dyDescent="0.25">
      <c r="A547" t="s">
        <v>892</v>
      </c>
      <c r="C547" t="s">
        <v>142</v>
      </c>
      <c r="D547" t="s">
        <v>682</v>
      </c>
      <c r="E547" t="s">
        <v>144</v>
      </c>
      <c r="F547" t="s">
        <v>145</v>
      </c>
      <c r="G547" t="s">
        <v>830</v>
      </c>
      <c r="J547" t="s">
        <v>146</v>
      </c>
      <c r="AH547" t="s">
        <v>148</v>
      </c>
      <c r="AI547" t="s">
        <v>148</v>
      </c>
      <c r="AJ547" t="s">
        <v>148</v>
      </c>
      <c r="AK547" t="s">
        <v>148</v>
      </c>
      <c r="AL547" t="s">
        <v>148</v>
      </c>
      <c r="AN547" t="s">
        <v>146</v>
      </c>
      <c r="AO547" t="s">
        <v>148</v>
      </c>
    </row>
    <row r="548" spans="1:41" customFormat="1" x14ac:dyDescent="0.25">
      <c r="A548" t="s">
        <v>1290</v>
      </c>
      <c r="C548" t="s">
        <v>202</v>
      </c>
      <c r="D548" t="s">
        <v>683</v>
      </c>
      <c r="E548" t="s">
        <v>144</v>
      </c>
      <c r="F548" t="s">
        <v>145</v>
      </c>
      <c r="G548" t="s">
        <v>830</v>
      </c>
      <c r="J548" t="s">
        <v>146</v>
      </c>
      <c r="AH548" t="s">
        <v>148</v>
      </c>
      <c r="AI548" t="s">
        <v>148</v>
      </c>
      <c r="AJ548" t="s">
        <v>148</v>
      </c>
      <c r="AK548" t="s">
        <v>148</v>
      </c>
      <c r="AL548" t="s">
        <v>148</v>
      </c>
      <c r="AN548" t="s">
        <v>146</v>
      </c>
      <c r="AO548" t="s">
        <v>149</v>
      </c>
    </row>
    <row r="549" spans="1:41" customFormat="1" x14ac:dyDescent="0.25">
      <c r="A549" t="s">
        <v>1291</v>
      </c>
      <c r="C549" t="s">
        <v>202</v>
      </c>
      <c r="D549" t="s">
        <v>684</v>
      </c>
      <c r="E549" t="s">
        <v>144</v>
      </c>
      <c r="F549" t="s">
        <v>145</v>
      </c>
      <c r="G549" t="s">
        <v>830</v>
      </c>
      <c r="J549" t="s">
        <v>146</v>
      </c>
      <c r="AH549" t="s">
        <v>148</v>
      </c>
      <c r="AI549" t="s">
        <v>148</v>
      </c>
      <c r="AJ549" t="s">
        <v>148</v>
      </c>
      <c r="AK549" t="s">
        <v>148</v>
      </c>
      <c r="AL549" t="s">
        <v>148</v>
      </c>
      <c r="AN549" t="s">
        <v>146</v>
      </c>
      <c r="AO549" t="s">
        <v>175</v>
      </c>
    </row>
    <row r="550" spans="1:41" customFormat="1" x14ac:dyDescent="0.25">
      <c r="A550" t="s">
        <v>1292</v>
      </c>
      <c r="C550" t="s">
        <v>202</v>
      </c>
      <c r="D550" t="s">
        <v>685</v>
      </c>
      <c r="E550" t="s">
        <v>144</v>
      </c>
      <c r="F550" t="s">
        <v>145</v>
      </c>
      <c r="G550" t="s">
        <v>830</v>
      </c>
      <c r="J550" t="s">
        <v>146</v>
      </c>
      <c r="AH550" t="s">
        <v>148</v>
      </c>
      <c r="AI550" t="s">
        <v>148</v>
      </c>
      <c r="AJ550" t="s">
        <v>148</v>
      </c>
      <c r="AK550" t="s">
        <v>148</v>
      </c>
      <c r="AL550" t="s">
        <v>148</v>
      </c>
      <c r="AN550" t="s">
        <v>146</v>
      </c>
      <c r="AO550" t="s">
        <v>169</v>
      </c>
    </row>
    <row r="551" spans="1:41" customFormat="1" x14ac:dyDescent="0.25">
      <c r="A551" t="s">
        <v>1292</v>
      </c>
      <c r="C551" t="s">
        <v>142</v>
      </c>
      <c r="D551" t="s">
        <v>685</v>
      </c>
      <c r="E551" t="s">
        <v>144</v>
      </c>
      <c r="F551" t="s">
        <v>175</v>
      </c>
      <c r="G551" t="s">
        <v>830</v>
      </c>
      <c r="J551" t="s">
        <v>146</v>
      </c>
      <c r="AH551" t="s">
        <v>148</v>
      </c>
      <c r="AI551" t="s">
        <v>148</v>
      </c>
      <c r="AJ551" t="s">
        <v>148</v>
      </c>
      <c r="AK551" t="s">
        <v>148</v>
      </c>
      <c r="AL551" t="s">
        <v>148</v>
      </c>
      <c r="AN551" t="s">
        <v>146</v>
      </c>
      <c r="AO551" t="s">
        <v>169</v>
      </c>
    </row>
    <row r="552" spans="1:41" customFormat="1" x14ac:dyDescent="0.25">
      <c r="A552" t="s">
        <v>1293</v>
      </c>
      <c r="C552" t="s">
        <v>142</v>
      </c>
      <c r="D552" t="s">
        <v>686</v>
      </c>
      <c r="E552" t="s">
        <v>144</v>
      </c>
      <c r="F552" t="s">
        <v>145</v>
      </c>
      <c r="G552" t="s">
        <v>830</v>
      </c>
      <c r="H552" t="s">
        <v>687</v>
      </c>
      <c r="J552" t="s">
        <v>146</v>
      </c>
      <c r="X552" t="s">
        <v>516</v>
      </c>
      <c r="AH552" t="s">
        <v>148</v>
      </c>
      <c r="AI552" t="s">
        <v>148</v>
      </c>
      <c r="AJ552" t="s">
        <v>148</v>
      </c>
      <c r="AK552" t="s">
        <v>148</v>
      </c>
      <c r="AL552" t="s">
        <v>148</v>
      </c>
      <c r="AN552" t="s">
        <v>146</v>
      </c>
      <c r="AO552" t="s">
        <v>219</v>
      </c>
    </row>
    <row r="553" spans="1:41" customFormat="1" x14ac:dyDescent="0.25">
      <c r="A553" t="s">
        <v>1294</v>
      </c>
      <c r="C553" t="s">
        <v>142</v>
      </c>
      <c r="D553" t="s">
        <v>688</v>
      </c>
      <c r="E553" t="s">
        <v>144</v>
      </c>
      <c r="F553" t="s">
        <v>145</v>
      </c>
      <c r="G553" t="s">
        <v>830</v>
      </c>
      <c r="J553" t="s">
        <v>146</v>
      </c>
      <c r="X553" t="s">
        <v>516</v>
      </c>
      <c r="AH553" t="s">
        <v>148</v>
      </c>
      <c r="AI553" t="s">
        <v>148</v>
      </c>
      <c r="AJ553" t="s">
        <v>148</v>
      </c>
      <c r="AK553" t="s">
        <v>148</v>
      </c>
      <c r="AL553" t="s">
        <v>148</v>
      </c>
      <c r="AN553" t="s">
        <v>146</v>
      </c>
      <c r="AO553" t="s">
        <v>169</v>
      </c>
    </row>
    <row r="554" spans="1:41" customFormat="1" x14ac:dyDescent="0.25">
      <c r="A554" t="s">
        <v>1295</v>
      </c>
      <c r="C554" t="s">
        <v>142</v>
      </c>
      <c r="D554" t="s">
        <v>689</v>
      </c>
      <c r="E554" t="s">
        <v>144</v>
      </c>
      <c r="F554" t="s">
        <v>145</v>
      </c>
      <c r="G554" t="s">
        <v>830</v>
      </c>
      <c r="J554" t="s">
        <v>146</v>
      </c>
      <c r="X554" t="s">
        <v>516</v>
      </c>
      <c r="AH554" t="s">
        <v>148</v>
      </c>
      <c r="AI554" t="s">
        <v>148</v>
      </c>
      <c r="AJ554" t="s">
        <v>148</v>
      </c>
      <c r="AK554" t="s">
        <v>148</v>
      </c>
      <c r="AL554" t="s">
        <v>148</v>
      </c>
      <c r="AN554" t="s">
        <v>146</v>
      </c>
      <c r="AO554" t="s">
        <v>169</v>
      </c>
    </row>
    <row r="555" spans="1:41" customFormat="1" x14ac:dyDescent="0.25">
      <c r="A555" t="s">
        <v>1296</v>
      </c>
      <c r="C555" t="s">
        <v>202</v>
      </c>
      <c r="D555" t="s">
        <v>690</v>
      </c>
      <c r="E555" t="s">
        <v>144</v>
      </c>
      <c r="F555" t="s">
        <v>145</v>
      </c>
      <c r="G555" t="s">
        <v>830</v>
      </c>
      <c r="J555" t="s">
        <v>146</v>
      </c>
      <c r="AH555" t="s">
        <v>148</v>
      </c>
      <c r="AI555" t="s">
        <v>148</v>
      </c>
      <c r="AJ555" t="s">
        <v>148</v>
      </c>
      <c r="AK555" t="s">
        <v>148</v>
      </c>
      <c r="AL555" t="s">
        <v>148</v>
      </c>
      <c r="AN555" t="s">
        <v>146</v>
      </c>
      <c r="AO555" t="s">
        <v>149</v>
      </c>
    </row>
    <row r="556" spans="1:41" customFormat="1" x14ac:dyDescent="0.25">
      <c r="A556" t="s">
        <v>1297</v>
      </c>
      <c r="C556" t="s">
        <v>202</v>
      </c>
      <c r="D556" t="s">
        <v>691</v>
      </c>
      <c r="E556" t="s">
        <v>144</v>
      </c>
      <c r="F556" t="s">
        <v>145</v>
      </c>
      <c r="G556" t="s">
        <v>830</v>
      </c>
      <c r="J556" t="s">
        <v>146</v>
      </c>
      <c r="AH556" t="s">
        <v>148</v>
      </c>
      <c r="AI556" t="s">
        <v>148</v>
      </c>
      <c r="AJ556" t="s">
        <v>148</v>
      </c>
      <c r="AK556" t="s">
        <v>148</v>
      </c>
      <c r="AL556" t="s">
        <v>148</v>
      </c>
      <c r="AN556" t="s">
        <v>146</v>
      </c>
      <c r="AO556" t="s">
        <v>175</v>
      </c>
    </row>
    <row r="557" spans="1:41" customFormat="1" x14ac:dyDescent="0.25">
      <c r="A557" t="s">
        <v>1297</v>
      </c>
      <c r="C557" t="s">
        <v>142</v>
      </c>
      <c r="D557" t="s">
        <v>691</v>
      </c>
      <c r="E557" t="s">
        <v>144</v>
      </c>
      <c r="F557" t="s">
        <v>145</v>
      </c>
      <c r="G557" t="s">
        <v>830</v>
      </c>
      <c r="J557" t="s">
        <v>146</v>
      </c>
      <c r="AH557" t="s">
        <v>148</v>
      </c>
      <c r="AI557" t="s">
        <v>148</v>
      </c>
      <c r="AJ557" t="s">
        <v>148</v>
      </c>
      <c r="AK557" t="s">
        <v>148</v>
      </c>
      <c r="AL557" t="s">
        <v>148</v>
      </c>
      <c r="AN557" t="s">
        <v>146</v>
      </c>
      <c r="AO557" t="s">
        <v>175</v>
      </c>
    </row>
    <row r="558" spans="1:41" customFormat="1" x14ac:dyDescent="0.25">
      <c r="A558" t="s">
        <v>1298</v>
      </c>
      <c r="C558" t="s">
        <v>142</v>
      </c>
      <c r="D558" t="s">
        <v>692</v>
      </c>
      <c r="E558" t="s">
        <v>144</v>
      </c>
      <c r="F558" t="s">
        <v>145</v>
      </c>
      <c r="G558" t="s">
        <v>830</v>
      </c>
      <c r="J558" t="s">
        <v>146</v>
      </c>
      <c r="AH558" t="s">
        <v>148</v>
      </c>
      <c r="AI558" t="s">
        <v>148</v>
      </c>
      <c r="AJ558" t="s">
        <v>148</v>
      </c>
      <c r="AK558" t="s">
        <v>148</v>
      </c>
      <c r="AL558" t="s">
        <v>148</v>
      </c>
      <c r="AN558" t="s">
        <v>146</v>
      </c>
      <c r="AO558" t="s">
        <v>175</v>
      </c>
    </row>
    <row r="559" spans="1:41" customFormat="1" x14ac:dyDescent="0.25">
      <c r="A559" t="s">
        <v>1299</v>
      </c>
      <c r="C559" t="s">
        <v>142</v>
      </c>
      <c r="D559" t="s">
        <v>693</v>
      </c>
      <c r="E559" t="s">
        <v>144</v>
      </c>
      <c r="F559" t="s">
        <v>145</v>
      </c>
      <c r="G559" t="s">
        <v>830</v>
      </c>
      <c r="H559" t="s">
        <v>637</v>
      </c>
      <c r="J559" t="s">
        <v>146</v>
      </c>
      <c r="X559" t="s">
        <v>516</v>
      </c>
      <c r="AH559" t="s">
        <v>148</v>
      </c>
      <c r="AI559" t="s">
        <v>148</v>
      </c>
      <c r="AJ559" t="s">
        <v>148</v>
      </c>
      <c r="AK559" t="s">
        <v>148</v>
      </c>
      <c r="AL559" t="s">
        <v>148</v>
      </c>
      <c r="AN559" t="s">
        <v>146</v>
      </c>
      <c r="AO559" t="s">
        <v>175</v>
      </c>
    </row>
    <row r="560" spans="1:41" customFormat="1" x14ac:dyDescent="0.25">
      <c r="A560" t="s">
        <v>1300</v>
      </c>
      <c r="C560" t="s">
        <v>142</v>
      </c>
      <c r="D560" t="s">
        <v>694</v>
      </c>
      <c r="E560" t="s">
        <v>144</v>
      </c>
      <c r="F560" t="s">
        <v>145</v>
      </c>
      <c r="G560" t="s">
        <v>830</v>
      </c>
      <c r="H560" t="s">
        <v>687</v>
      </c>
      <c r="J560" t="s">
        <v>146</v>
      </c>
      <c r="X560" t="s">
        <v>516</v>
      </c>
      <c r="AH560" t="s">
        <v>148</v>
      </c>
      <c r="AI560" t="s">
        <v>148</v>
      </c>
      <c r="AJ560" t="s">
        <v>148</v>
      </c>
      <c r="AK560" t="s">
        <v>148</v>
      </c>
      <c r="AL560" t="s">
        <v>148</v>
      </c>
      <c r="AN560" t="s">
        <v>146</v>
      </c>
      <c r="AO560" t="s">
        <v>219</v>
      </c>
    </row>
    <row r="561" spans="1:41" customFormat="1" x14ac:dyDescent="0.25">
      <c r="A561" t="s">
        <v>1301</v>
      </c>
      <c r="C561" t="s">
        <v>142</v>
      </c>
      <c r="D561" t="s">
        <v>695</v>
      </c>
      <c r="E561" t="s">
        <v>144</v>
      </c>
      <c r="F561" t="s">
        <v>145</v>
      </c>
      <c r="G561" t="s">
        <v>830</v>
      </c>
      <c r="J561" t="s">
        <v>146</v>
      </c>
      <c r="X561" t="s">
        <v>608</v>
      </c>
      <c r="AH561" t="s">
        <v>148</v>
      </c>
      <c r="AI561" t="s">
        <v>148</v>
      </c>
      <c r="AJ561" t="s">
        <v>148</v>
      </c>
      <c r="AK561" t="s">
        <v>148</v>
      </c>
      <c r="AL561" t="s">
        <v>148</v>
      </c>
      <c r="AN561" t="s">
        <v>146</v>
      </c>
      <c r="AO561" t="s">
        <v>533</v>
      </c>
    </row>
    <row r="562" spans="1:41" customFormat="1" x14ac:dyDescent="0.25">
      <c r="A562" t="s">
        <v>1302</v>
      </c>
      <c r="C562" t="s">
        <v>142</v>
      </c>
      <c r="D562" t="s">
        <v>696</v>
      </c>
      <c r="E562" t="s">
        <v>144</v>
      </c>
      <c r="F562" t="s">
        <v>145</v>
      </c>
      <c r="G562" t="s">
        <v>830</v>
      </c>
      <c r="J562" t="s">
        <v>146</v>
      </c>
      <c r="X562" t="s">
        <v>516</v>
      </c>
      <c r="AH562" t="s">
        <v>148</v>
      </c>
      <c r="AI562" t="s">
        <v>148</v>
      </c>
      <c r="AJ562" t="s">
        <v>148</v>
      </c>
      <c r="AK562" t="s">
        <v>148</v>
      </c>
      <c r="AL562" t="s">
        <v>148</v>
      </c>
      <c r="AN562" t="s">
        <v>146</v>
      </c>
      <c r="AO562" t="s">
        <v>182</v>
      </c>
    </row>
    <row r="563" spans="1:41" customFormat="1" x14ac:dyDescent="0.25">
      <c r="A563" t="s">
        <v>1303</v>
      </c>
      <c r="C563" t="s">
        <v>202</v>
      </c>
      <c r="D563" t="s">
        <v>697</v>
      </c>
      <c r="E563" t="s">
        <v>144</v>
      </c>
      <c r="F563" t="s">
        <v>145</v>
      </c>
      <c r="G563" t="s">
        <v>830</v>
      </c>
      <c r="J563" t="s">
        <v>146</v>
      </c>
      <c r="AH563" t="s">
        <v>148</v>
      </c>
      <c r="AI563" t="s">
        <v>148</v>
      </c>
      <c r="AJ563" t="s">
        <v>148</v>
      </c>
      <c r="AK563" t="s">
        <v>148</v>
      </c>
      <c r="AL563" t="s">
        <v>148</v>
      </c>
      <c r="AN563" t="s">
        <v>146</v>
      </c>
      <c r="AO563" t="s">
        <v>162</v>
      </c>
    </row>
    <row r="564" spans="1:41" customFormat="1" x14ac:dyDescent="0.25">
      <c r="A564" t="s">
        <v>1303</v>
      </c>
      <c r="C564" t="s">
        <v>142</v>
      </c>
      <c r="D564" t="s">
        <v>697</v>
      </c>
      <c r="E564" t="s">
        <v>144</v>
      </c>
      <c r="F564" t="s">
        <v>145</v>
      </c>
      <c r="G564" t="s">
        <v>830</v>
      </c>
      <c r="J564" t="s">
        <v>146</v>
      </c>
      <c r="AH564" t="s">
        <v>148</v>
      </c>
      <c r="AI564" t="s">
        <v>148</v>
      </c>
      <c r="AJ564" t="s">
        <v>148</v>
      </c>
      <c r="AK564" t="s">
        <v>148</v>
      </c>
      <c r="AL564" t="s">
        <v>148</v>
      </c>
      <c r="AN564" t="s">
        <v>146</v>
      </c>
      <c r="AO564" t="s">
        <v>162</v>
      </c>
    </row>
    <row r="565" spans="1:41" customFormat="1" x14ac:dyDescent="0.25">
      <c r="A565" t="s">
        <v>1304</v>
      </c>
      <c r="C565" t="s">
        <v>202</v>
      </c>
      <c r="D565" t="s">
        <v>698</v>
      </c>
      <c r="E565" t="s">
        <v>144</v>
      </c>
      <c r="F565" t="s">
        <v>145</v>
      </c>
      <c r="G565" t="s">
        <v>830</v>
      </c>
      <c r="J565" t="s">
        <v>146</v>
      </c>
      <c r="AH565" t="s">
        <v>148</v>
      </c>
      <c r="AI565" t="s">
        <v>148</v>
      </c>
      <c r="AJ565" t="s">
        <v>148</v>
      </c>
      <c r="AK565" t="s">
        <v>148</v>
      </c>
      <c r="AL565" t="s">
        <v>148</v>
      </c>
      <c r="AN565" t="s">
        <v>146</v>
      </c>
      <c r="AO565" t="s">
        <v>159</v>
      </c>
    </row>
    <row r="566" spans="1:41" customFormat="1" x14ac:dyDescent="0.25">
      <c r="A566" t="s">
        <v>1305</v>
      </c>
      <c r="C566" t="s">
        <v>202</v>
      </c>
      <c r="D566" t="s">
        <v>699</v>
      </c>
      <c r="E566" t="s">
        <v>144</v>
      </c>
      <c r="F566" t="s">
        <v>145</v>
      </c>
      <c r="G566" t="s">
        <v>830</v>
      </c>
      <c r="J566" t="s">
        <v>146</v>
      </c>
      <c r="AH566" t="s">
        <v>148</v>
      </c>
      <c r="AI566" t="s">
        <v>148</v>
      </c>
      <c r="AJ566" t="s">
        <v>148</v>
      </c>
      <c r="AK566" t="s">
        <v>148</v>
      </c>
      <c r="AL566" t="s">
        <v>148</v>
      </c>
      <c r="AN566" t="s">
        <v>146</v>
      </c>
      <c r="AO566" t="s">
        <v>162</v>
      </c>
    </row>
    <row r="567" spans="1:41" customFormat="1" x14ac:dyDescent="0.25">
      <c r="A567" t="s">
        <v>1306</v>
      </c>
      <c r="C567" t="s">
        <v>157</v>
      </c>
      <c r="D567" t="s">
        <v>700</v>
      </c>
      <c r="E567" t="s">
        <v>144</v>
      </c>
      <c r="F567" t="s">
        <v>145</v>
      </c>
      <c r="G567" t="s">
        <v>828</v>
      </c>
      <c r="J567" t="s">
        <v>146</v>
      </c>
      <c r="X567" t="s">
        <v>633</v>
      </c>
      <c r="AH567" t="s">
        <v>148</v>
      </c>
      <c r="AI567" t="s">
        <v>148</v>
      </c>
      <c r="AJ567" t="s">
        <v>148</v>
      </c>
      <c r="AK567" t="s">
        <v>148</v>
      </c>
      <c r="AL567" t="s">
        <v>148</v>
      </c>
      <c r="AN567" t="s">
        <v>146</v>
      </c>
      <c r="AO567" t="s">
        <v>200</v>
      </c>
    </row>
    <row r="568" spans="1:41" customFormat="1" x14ac:dyDescent="0.25">
      <c r="A568" t="s">
        <v>1307</v>
      </c>
      <c r="C568" t="s">
        <v>202</v>
      </c>
      <c r="D568" t="s">
        <v>701</v>
      </c>
      <c r="E568" t="s">
        <v>144</v>
      </c>
      <c r="F568" t="s">
        <v>145</v>
      </c>
      <c r="G568" t="s">
        <v>830</v>
      </c>
      <c r="J568" t="s">
        <v>146</v>
      </c>
      <c r="AH568" t="s">
        <v>148</v>
      </c>
      <c r="AI568" t="s">
        <v>148</v>
      </c>
      <c r="AJ568" t="s">
        <v>148</v>
      </c>
      <c r="AK568" t="s">
        <v>148</v>
      </c>
      <c r="AL568" t="s">
        <v>148</v>
      </c>
      <c r="AN568" t="s">
        <v>146</v>
      </c>
      <c r="AO568" t="s">
        <v>149</v>
      </c>
    </row>
    <row r="569" spans="1:41" customFormat="1" x14ac:dyDescent="0.25">
      <c r="A569" t="s">
        <v>1307</v>
      </c>
      <c r="C569" t="s">
        <v>142</v>
      </c>
      <c r="D569" t="s">
        <v>701</v>
      </c>
      <c r="E569" t="s">
        <v>144</v>
      </c>
      <c r="F569" t="s">
        <v>145</v>
      </c>
      <c r="G569" t="s">
        <v>830</v>
      </c>
      <c r="J569" t="s">
        <v>146</v>
      </c>
      <c r="AH569" t="s">
        <v>148</v>
      </c>
      <c r="AI569" t="s">
        <v>148</v>
      </c>
      <c r="AJ569" t="s">
        <v>148</v>
      </c>
      <c r="AK569" t="s">
        <v>148</v>
      </c>
      <c r="AL569" t="s">
        <v>148</v>
      </c>
      <c r="AN569" t="s">
        <v>146</v>
      </c>
      <c r="AO569" t="s">
        <v>149</v>
      </c>
    </row>
    <row r="570" spans="1:41" customFormat="1" x14ac:dyDescent="0.25">
      <c r="A570" t="s">
        <v>1308</v>
      </c>
      <c r="C570" t="s">
        <v>202</v>
      </c>
      <c r="D570" t="s">
        <v>702</v>
      </c>
      <c r="E570" t="s">
        <v>144</v>
      </c>
      <c r="F570" t="s">
        <v>145</v>
      </c>
      <c r="G570" t="s">
        <v>830</v>
      </c>
      <c r="J570" t="s">
        <v>146</v>
      </c>
      <c r="AH570" t="s">
        <v>148</v>
      </c>
      <c r="AI570" t="s">
        <v>148</v>
      </c>
      <c r="AJ570" t="s">
        <v>148</v>
      </c>
      <c r="AK570" t="s">
        <v>148</v>
      </c>
      <c r="AL570" t="s">
        <v>148</v>
      </c>
      <c r="AN570" t="s">
        <v>146</v>
      </c>
      <c r="AO570" t="s">
        <v>175</v>
      </c>
    </row>
    <row r="571" spans="1:41" customFormat="1" x14ac:dyDescent="0.25">
      <c r="A571" t="s">
        <v>1309</v>
      </c>
      <c r="C571" t="s">
        <v>202</v>
      </c>
      <c r="D571" t="s">
        <v>703</v>
      </c>
      <c r="E571" t="s">
        <v>144</v>
      </c>
      <c r="F571" t="s">
        <v>145</v>
      </c>
      <c r="G571" t="s">
        <v>830</v>
      </c>
      <c r="J571" t="s">
        <v>146</v>
      </c>
      <c r="AH571" t="s">
        <v>148</v>
      </c>
      <c r="AI571" t="s">
        <v>148</v>
      </c>
      <c r="AJ571" t="s">
        <v>148</v>
      </c>
      <c r="AK571" t="s">
        <v>148</v>
      </c>
      <c r="AL571" t="s">
        <v>148</v>
      </c>
      <c r="AN571" t="s">
        <v>146</v>
      </c>
      <c r="AO571" t="s">
        <v>162</v>
      </c>
    </row>
    <row r="572" spans="1:41" customFormat="1" x14ac:dyDescent="0.25">
      <c r="A572" t="s">
        <v>1310</v>
      </c>
      <c r="C572" t="s">
        <v>142</v>
      </c>
      <c r="D572" t="s">
        <v>704</v>
      </c>
      <c r="E572" t="s">
        <v>144</v>
      </c>
      <c r="F572" t="s">
        <v>145</v>
      </c>
      <c r="G572" t="s">
        <v>830</v>
      </c>
      <c r="J572" t="s">
        <v>146</v>
      </c>
      <c r="X572" t="s">
        <v>175</v>
      </c>
      <c r="AH572" t="s">
        <v>148</v>
      </c>
      <c r="AI572" t="s">
        <v>148</v>
      </c>
      <c r="AJ572" t="s">
        <v>148</v>
      </c>
      <c r="AK572" t="s">
        <v>148</v>
      </c>
      <c r="AL572" t="s">
        <v>148</v>
      </c>
      <c r="AN572" t="s">
        <v>146</v>
      </c>
      <c r="AO572" t="s">
        <v>162</v>
      </c>
    </row>
    <row r="573" spans="1:41" customFormat="1" x14ac:dyDescent="0.25">
      <c r="A573" t="s">
        <v>1311</v>
      </c>
      <c r="C573" t="s">
        <v>142</v>
      </c>
      <c r="D573" t="s">
        <v>705</v>
      </c>
      <c r="E573" t="s">
        <v>144</v>
      </c>
      <c r="F573" t="s">
        <v>145</v>
      </c>
      <c r="G573" t="s">
        <v>830</v>
      </c>
      <c r="J573" t="s">
        <v>146</v>
      </c>
      <c r="X573" t="s">
        <v>516</v>
      </c>
      <c r="AH573" t="s">
        <v>148</v>
      </c>
      <c r="AI573" t="s">
        <v>148</v>
      </c>
      <c r="AJ573" t="s">
        <v>148</v>
      </c>
      <c r="AK573" t="s">
        <v>148</v>
      </c>
      <c r="AL573" t="s">
        <v>148</v>
      </c>
      <c r="AN573" t="s">
        <v>146</v>
      </c>
      <c r="AO573" t="s">
        <v>149</v>
      </c>
    </row>
    <row r="574" spans="1:41" customFormat="1" x14ac:dyDescent="0.25">
      <c r="A574" t="s">
        <v>1312</v>
      </c>
      <c r="C574" t="s">
        <v>202</v>
      </c>
      <c r="D574" t="s">
        <v>706</v>
      </c>
      <c r="E574" t="s">
        <v>144</v>
      </c>
      <c r="F574" t="s">
        <v>145</v>
      </c>
      <c r="G574" t="s">
        <v>830</v>
      </c>
      <c r="J574" t="s">
        <v>146</v>
      </c>
      <c r="AH574" t="s">
        <v>148</v>
      </c>
      <c r="AI574" t="s">
        <v>148</v>
      </c>
      <c r="AJ574" t="s">
        <v>148</v>
      </c>
      <c r="AK574" t="s">
        <v>148</v>
      </c>
      <c r="AL574" t="s">
        <v>148</v>
      </c>
      <c r="AN574" t="s">
        <v>146</v>
      </c>
      <c r="AO574" t="s">
        <v>175</v>
      </c>
    </row>
    <row r="575" spans="1:41" customFormat="1" x14ac:dyDescent="0.25">
      <c r="A575" t="s">
        <v>1313</v>
      </c>
      <c r="C575" t="s">
        <v>202</v>
      </c>
      <c r="D575" t="s">
        <v>707</v>
      </c>
      <c r="E575" t="s">
        <v>144</v>
      </c>
      <c r="F575" t="s">
        <v>145</v>
      </c>
      <c r="G575" t="s">
        <v>830</v>
      </c>
      <c r="J575" t="s">
        <v>146</v>
      </c>
      <c r="AH575" t="s">
        <v>148</v>
      </c>
      <c r="AI575" t="s">
        <v>148</v>
      </c>
      <c r="AJ575" t="s">
        <v>148</v>
      </c>
      <c r="AK575" t="s">
        <v>148</v>
      </c>
      <c r="AL575" t="s">
        <v>148</v>
      </c>
      <c r="AN575" t="s">
        <v>146</v>
      </c>
      <c r="AO575" t="s">
        <v>518</v>
      </c>
    </row>
    <row r="576" spans="1:41" customFormat="1" x14ac:dyDescent="0.25">
      <c r="A576" t="s">
        <v>1314</v>
      </c>
      <c r="C576" t="s">
        <v>202</v>
      </c>
      <c r="D576" t="s">
        <v>708</v>
      </c>
      <c r="E576" t="s">
        <v>144</v>
      </c>
      <c r="F576" t="s">
        <v>145</v>
      </c>
      <c r="G576" t="s">
        <v>830</v>
      </c>
      <c r="J576" t="s">
        <v>146</v>
      </c>
      <c r="AH576" t="s">
        <v>148</v>
      </c>
      <c r="AI576" t="s">
        <v>148</v>
      </c>
      <c r="AJ576" t="s">
        <v>148</v>
      </c>
      <c r="AK576" t="s">
        <v>148</v>
      </c>
      <c r="AL576" t="s">
        <v>148</v>
      </c>
      <c r="AN576" t="s">
        <v>146</v>
      </c>
      <c r="AO576" t="s">
        <v>149</v>
      </c>
    </row>
    <row r="577" spans="1:41" customFormat="1" x14ac:dyDescent="0.25">
      <c r="A577" t="s">
        <v>1315</v>
      </c>
      <c r="C577" t="s">
        <v>142</v>
      </c>
      <c r="D577" t="s">
        <v>709</v>
      </c>
      <c r="E577" t="s">
        <v>144</v>
      </c>
      <c r="F577" t="s">
        <v>145</v>
      </c>
      <c r="G577" t="s">
        <v>830</v>
      </c>
      <c r="H577" t="s">
        <v>710</v>
      </c>
      <c r="J577" t="s">
        <v>146</v>
      </c>
      <c r="X577" t="s">
        <v>175</v>
      </c>
      <c r="AH577" t="s">
        <v>148</v>
      </c>
      <c r="AI577" t="s">
        <v>148</v>
      </c>
      <c r="AJ577" t="s">
        <v>148</v>
      </c>
      <c r="AK577" t="s">
        <v>148</v>
      </c>
      <c r="AL577" t="s">
        <v>148</v>
      </c>
      <c r="AN577" t="s">
        <v>146</v>
      </c>
      <c r="AO577" t="s">
        <v>175</v>
      </c>
    </row>
    <row r="578" spans="1:41" customFormat="1" x14ac:dyDescent="0.25">
      <c r="A578" t="s">
        <v>1316</v>
      </c>
      <c r="C578" t="s">
        <v>142</v>
      </c>
      <c r="D578" t="s">
        <v>711</v>
      </c>
      <c r="E578" t="s">
        <v>144</v>
      </c>
      <c r="F578" t="s">
        <v>145</v>
      </c>
      <c r="G578" t="s">
        <v>830</v>
      </c>
      <c r="J578" t="s">
        <v>146</v>
      </c>
      <c r="AH578" t="s">
        <v>148</v>
      </c>
      <c r="AI578" t="s">
        <v>148</v>
      </c>
      <c r="AJ578" t="s">
        <v>148</v>
      </c>
      <c r="AK578" t="s">
        <v>148</v>
      </c>
      <c r="AL578" t="s">
        <v>148</v>
      </c>
      <c r="AN578" t="s">
        <v>146</v>
      </c>
      <c r="AO578" t="s">
        <v>171</v>
      </c>
    </row>
    <row r="579" spans="1:41" customFormat="1" x14ac:dyDescent="0.25">
      <c r="A579" t="s">
        <v>1317</v>
      </c>
      <c r="C579" t="s">
        <v>142</v>
      </c>
      <c r="D579" t="s">
        <v>712</v>
      </c>
      <c r="E579" t="s">
        <v>144</v>
      </c>
      <c r="F579" t="s">
        <v>145</v>
      </c>
      <c r="G579" t="s">
        <v>830</v>
      </c>
      <c r="J579" t="s">
        <v>146</v>
      </c>
      <c r="X579" t="s">
        <v>516</v>
      </c>
      <c r="AH579" t="s">
        <v>148</v>
      </c>
      <c r="AI579" t="s">
        <v>148</v>
      </c>
      <c r="AJ579" t="s">
        <v>148</v>
      </c>
      <c r="AK579" t="s">
        <v>148</v>
      </c>
      <c r="AL579" t="s">
        <v>148</v>
      </c>
      <c r="AN579" t="s">
        <v>146</v>
      </c>
      <c r="AO579" t="s">
        <v>221</v>
      </c>
    </row>
    <row r="580" spans="1:41" customFormat="1" x14ac:dyDescent="0.25">
      <c r="A580" t="s">
        <v>1318</v>
      </c>
      <c r="C580" t="s">
        <v>202</v>
      </c>
      <c r="D580" t="s">
        <v>713</v>
      </c>
      <c r="E580" t="s">
        <v>144</v>
      </c>
      <c r="F580" t="s">
        <v>145</v>
      </c>
      <c r="G580" t="s">
        <v>830</v>
      </c>
      <c r="J580" t="s">
        <v>146</v>
      </c>
      <c r="AH580" t="s">
        <v>148</v>
      </c>
      <c r="AI580" t="s">
        <v>148</v>
      </c>
      <c r="AJ580" t="s">
        <v>148</v>
      </c>
      <c r="AK580" t="s">
        <v>148</v>
      </c>
      <c r="AL580" t="s">
        <v>148</v>
      </c>
      <c r="AN580" t="s">
        <v>146</v>
      </c>
      <c r="AO580" t="s">
        <v>175</v>
      </c>
    </row>
    <row r="581" spans="1:41" customFormat="1" x14ac:dyDescent="0.25">
      <c r="A581" t="s">
        <v>1318</v>
      </c>
      <c r="C581" t="s">
        <v>142</v>
      </c>
      <c r="D581" t="s">
        <v>713</v>
      </c>
      <c r="E581" t="s">
        <v>144</v>
      </c>
      <c r="F581" t="s">
        <v>145</v>
      </c>
      <c r="G581" t="s">
        <v>830</v>
      </c>
      <c r="J581" t="s">
        <v>146</v>
      </c>
      <c r="X581" t="s">
        <v>175</v>
      </c>
      <c r="AH581" t="s">
        <v>148</v>
      </c>
      <c r="AI581" t="s">
        <v>148</v>
      </c>
      <c r="AJ581" t="s">
        <v>148</v>
      </c>
      <c r="AK581" t="s">
        <v>148</v>
      </c>
      <c r="AL581" t="s">
        <v>148</v>
      </c>
      <c r="AN581" t="s">
        <v>146</v>
      </c>
      <c r="AO581" t="s">
        <v>175</v>
      </c>
    </row>
    <row r="582" spans="1:41" customFormat="1" x14ac:dyDescent="0.25">
      <c r="A582" t="s">
        <v>1319</v>
      </c>
      <c r="C582" t="s">
        <v>157</v>
      </c>
      <c r="D582" t="s">
        <v>714</v>
      </c>
      <c r="E582" t="s">
        <v>144</v>
      </c>
      <c r="F582" t="s">
        <v>145</v>
      </c>
      <c r="G582" t="s">
        <v>828</v>
      </c>
      <c r="J582" t="s">
        <v>146</v>
      </c>
      <c r="X582" t="s">
        <v>633</v>
      </c>
      <c r="AH582" t="s">
        <v>148</v>
      </c>
      <c r="AI582" t="s">
        <v>148</v>
      </c>
      <c r="AJ582" t="s">
        <v>148</v>
      </c>
      <c r="AK582" t="s">
        <v>148</v>
      </c>
      <c r="AL582" t="s">
        <v>148</v>
      </c>
      <c r="AN582" t="s">
        <v>146</v>
      </c>
      <c r="AO582" t="s">
        <v>200</v>
      </c>
    </row>
    <row r="583" spans="1:41" customFormat="1" x14ac:dyDescent="0.25">
      <c r="A583" t="s">
        <v>1320</v>
      </c>
      <c r="C583" t="s">
        <v>142</v>
      </c>
      <c r="D583" t="s">
        <v>715</v>
      </c>
      <c r="E583" t="s">
        <v>144</v>
      </c>
      <c r="F583" t="s">
        <v>145</v>
      </c>
      <c r="G583" t="s">
        <v>830</v>
      </c>
      <c r="J583" t="s">
        <v>146</v>
      </c>
      <c r="X583" t="s">
        <v>516</v>
      </c>
      <c r="AH583" t="s">
        <v>148</v>
      </c>
      <c r="AI583" t="s">
        <v>148</v>
      </c>
      <c r="AJ583" t="s">
        <v>148</v>
      </c>
      <c r="AK583" t="s">
        <v>148</v>
      </c>
      <c r="AL583" t="s">
        <v>148</v>
      </c>
      <c r="AN583" t="s">
        <v>146</v>
      </c>
      <c r="AO583" t="s">
        <v>162</v>
      </c>
    </row>
    <row r="584" spans="1:41" customFormat="1" x14ac:dyDescent="0.25">
      <c r="A584" t="s">
        <v>1321</v>
      </c>
      <c r="C584" t="s">
        <v>142</v>
      </c>
      <c r="D584" t="s">
        <v>716</v>
      </c>
      <c r="E584" t="s">
        <v>144</v>
      </c>
      <c r="F584" t="s">
        <v>145</v>
      </c>
      <c r="G584" t="s">
        <v>830</v>
      </c>
      <c r="J584" t="s">
        <v>146</v>
      </c>
      <c r="AH584" t="s">
        <v>148</v>
      </c>
      <c r="AI584" t="s">
        <v>148</v>
      </c>
      <c r="AJ584" t="s">
        <v>148</v>
      </c>
      <c r="AK584" t="s">
        <v>148</v>
      </c>
      <c r="AL584" t="s">
        <v>148</v>
      </c>
      <c r="AN584" t="s">
        <v>146</v>
      </c>
      <c r="AO584" t="s">
        <v>149</v>
      </c>
    </row>
    <row r="585" spans="1:41" customFormat="1" x14ac:dyDescent="0.25">
      <c r="A585" t="s">
        <v>1322</v>
      </c>
      <c r="C585" t="s">
        <v>142</v>
      </c>
      <c r="D585" t="s">
        <v>717</v>
      </c>
      <c r="E585" t="s">
        <v>144</v>
      </c>
      <c r="F585" t="s">
        <v>145</v>
      </c>
      <c r="G585" t="s">
        <v>830</v>
      </c>
      <c r="J585" t="s">
        <v>146</v>
      </c>
      <c r="X585" t="s">
        <v>608</v>
      </c>
      <c r="AH585" t="s">
        <v>148</v>
      </c>
      <c r="AI585" t="s">
        <v>148</v>
      </c>
      <c r="AJ585" t="s">
        <v>148</v>
      </c>
      <c r="AK585" t="s">
        <v>148</v>
      </c>
      <c r="AL585" t="s">
        <v>148</v>
      </c>
      <c r="AN585" t="s">
        <v>146</v>
      </c>
      <c r="AO585" t="s">
        <v>533</v>
      </c>
    </row>
    <row r="586" spans="1:41" customFormat="1" x14ac:dyDescent="0.25">
      <c r="A586" t="s">
        <v>1323</v>
      </c>
      <c r="C586" t="s">
        <v>142</v>
      </c>
      <c r="D586" t="s">
        <v>718</v>
      </c>
      <c r="E586" t="s">
        <v>144</v>
      </c>
      <c r="F586" t="s">
        <v>145</v>
      </c>
      <c r="G586" t="s">
        <v>830</v>
      </c>
      <c r="J586" t="s">
        <v>146</v>
      </c>
      <c r="X586" t="s">
        <v>608</v>
      </c>
      <c r="AH586" t="s">
        <v>148</v>
      </c>
      <c r="AI586" t="s">
        <v>148</v>
      </c>
      <c r="AJ586" t="s">
        <v>148</v>
      </c>
      <c r="AK586" t="s">
        <v>148</v>
      </c>
      <c r="AL586" t="s">
        <v>148</v>
      </c>
      <c r="AN586" t="s">
        <v>146</v>
      </c>
      <c r="AO586" t="s">
        <v>533</v>
      </c>
    </row>
    <row r="587" spans="1:41" customFormat="1" x14ac:dyDescent="0.25">
      <c r="A587" t="s">
        <v>1324</v>
      </c>
      <c r="C587" t="s">
        <v>142</v>
      </c>
      <c r="D587" t="s">
        <v>719</v>
      </c>
      <c r="E587" t="s">
        <v>144</v>
      </c>
      <c r="F587" t="s">
        <v>145</v>
      </c>
      <c r="G587" t="s">
        <v>830</v>
      </c>
      <c r="J587" t="s">
        <v>146</v>
      </c>
      <c r="X587" t="s">
        <v>516</v>
      </c>
      <c r="AH587" t="s">
        <v>148</v>
      </c>
      <c r="AI587" t="s">
        <v>148</v>
      </c>
      <c r="AJ587" t="s">
        <v>148</v>
      </c>
      <c r="AK587" t="s">
        <v>148</v>
      </c>
      <c r="AL587" t="s">
        <v>148</v>
      </c>
      <c r="AN587" t="s">
        <v>146</v>
      </c>
      <c r="AO587" t="s">
        <v>149</v>
      </c>
    </row>
    <row r="588" spans="1:41" customFormat="1" x14ac:dyDescent="0.25">
      <c r="A588" t="s">
        <v>1325</v>
      </c>
      <c r="C588" t="s">
        <v>202</v>
      </c>
      <c r="D588" t="s">
        <v>720</v>
      </c>
      <c r="E588" t="s">
        <v>144</v>
      </c>
      <c r="F588" t="s">
        <v>145</v>
      </c>
      <c r="G588" t="s">
        <v>830</v>
      </c>
      <c r="J588" t="s">
        <v>146</v>
      </c>
      <c r="AH588" t="s">
        <v>148</v>
      </c>
      <c r="AI588" t="s">
        <v>148</v>
      </c>
      <c r="AJ588" t="s">
        <v>148</v>
      </c>
      <c r="AK588" t="s">
        <v>148</v>
      </c>
      <c r="AL588" t="s">
        <v>148</v>
      </c>
      <c r="AN588" t="s">
        <v>146</v>
      </c>
      <c r="AO588" t="s">
        <v>175</v>
      </c>
    </row>
    <row r="589" spans="1:41" customFormat="1" x14ac:dyDescent="0.25">
      <c r="A589" t="s">
        <v>1325</v>
      </c>
      <c r="C589" t="s">
        <v>142</v>
      </c>
      <c r="D589" t="s">
        <v>720</v>
      </c>
      <c r="E589" t="s">
        <v>144</v>
      </c>
      <c r="F589" t="s">
        <v>145</v>
      </c>
      <c r="G589" t="s">
        <v>830</v>
      </c>
      <c r="J589" t="s">
        <v>146</v>
      </c>
      <c r="X589" t="s">
        <v>516</v>
      </c>
      <c r="AH589" t="s">
        <v>148</v>
      </c>
      <c r="AI589" t="s">
        <v>148</v>
      </c>
      <c r="AJ589" t="s">
        <v>148</v>
      </c>
      <c r="AK589" t="s">
        <v>148</v>
      </c>
      <c r="AL589" t="s">
        <v>148</v>
      </c>
      <c r="AN589" t="s">
        <v>146</v>
      </c>
      <c r="AO589" t="s">
        <v>149</v>
      </c>
    </row>
    <row r="590" spans="1:41" customFormat="1" x14ac:dyDescent="0.25">
      <c r="A590" t="s">
        <v>1326</v>
      </c>
      <c r="C590" t="s">
        <v>142</v>
      </c>
      <c r="D590" t="s">
        <v>721</v>
      </c>
      <c r="E590" t="s">
        <v>144</v>
      </c>
      <c r="F590" t="s">
        <v>145</v>
      </c>
      <c r="G590" t="s">
        <v>830</v>
      </c>
      <c r="H590" t="s">
        <v>658</v>
      </c>
      <c r="J590" t="s">
        <v>146</v>
      </c>
      <c r="X590" t="s">
        <v>516</v>
      </c>
      <c r="AH590" t="s">
        <v>148</v>
      </c>
      <c r="AI590" t="s">
        <v>148</v>
      </c>
      <c r="AJ590" t="s">
        <v>148</v>
      </c>
      <c r="AK590" t="s">
        <v>148</v>
      </c>
      <c r="AL590" t="s">
        <v>148</v>
      </c>
      <c r="AN590" t="s">
        <v>146</v>
      </c>
      <c r="AO590" t="s">
        <v>149</v>
      </c>
    </row>
    <row r="591" spans="1:41" customFormat="1" x14ac:dyDescent="0.25">
      <c r="A591" t="s">
        <v>1327</v>
      </c>
      <c r="C591" t="s">
        <v>142</v>
      </c>
      <c r="D591" t="s">
        <v>722</v>
      </c>
      <c r="E591" t="s">
        <v>144</v>
      </c>
      <c r="F591" t="s">
        <v>145</v>
      </c>
      <c r="G591" t="s">
        <v>830</v>
      </c>
      <c r="J591" t="s">
        <v>146</v>
      </c>
      <c r="X591" t="s">
        <v>516</v>
      </c>
      <c r="AH591" t="s">
        <v>148</v>
      </c>
      <c r="AI591" t="s">
        <v>148</v>
      </c>
      <c r="AJ591" t="s">
        <v>148</v>
      </c>
      <c r="AK591" t="s">
        <v>148</v>
      </c>
      <c r="AL591" t="s">
        <v>148</v>
      </c>
      <c r="AN591" t="s">
        <v>146</v>
      </c>
      <c r="AO591" t="s">
        <v>159</v>
      </c>
    </row>
    <row r="592" spans="1:41" customFormat="1" x14ac:dyDescent="0.25">
      <c r="A592" t="s">
        <v>1327</v>
      </c>
      <c r="C592" t="s">
        <v>202</v>
      </c>
      <c r="D592" t="s">
        <v>722</v>
      </c>
      <c r="E592" t="s">
        <v>144</v>
      </c>
      <c r="F592" t="s">
        <v>145</v>
      </c>
      <c r="G592" t="s">
        <v>830</v>
      </c>
      <c r="J592" t="s">
        <v>146</v>
      </c>
      <c r="AH592" t="s">
        <v>148</v>
      </c>
      <c r="AI592" t="s">
        <v>148</v>
      </c>
      <c r="AJ592" t="s">
        <v>148</v>
      </c>
      <c r="AK592" t="s">
        <v>148</v>
      </c>
      <c r="AL592" t="s">
        <v>148</v>
      </c>
      <c r="AN592" t="s">
        <v>146</v>
      </c>
      <c r="AO592" t="s">
        <v>169</v>
      </c>
    </row>
    <row r="593" spans="1:41" customFormat="1" x14ac:dyDescent="0.25">
      <c r="A593" t="s">
        <v>1328</v>
      </c>
      <c r="C593" t="s">
        <v>142</v>
      </c>
      <c r="D593" t="s">
        <v>723</v>
      </c>
      <c r="E593" t="s">
        <v>144</v>
      </c>
      <c r="F593" t="s">
        <v>145</v>
      </c>
      <c r="G593" t="s">
        <v>830</v>
      </c>
      <c r="J593" t="s">
        <v>146</v>
      </c>
      <c r="X593" t="s">
        <v>608</v>
      </c>
      <c r="AH593" t="s">
        <v>148</v>
      </c>
      <c r="AI593" t="s">
        <v>148</v>
      </c>
      <c r="AJ593" t="s">
        <v>148</v>
      </c>
      <c r="AK593" t="s">
        <v>148</v>
      </c>
      <c r="AL593" t="s">
        <v>148</v>
      </c>
      <c r="AN593" t="s">
        <v>146</v>
      </c>
      <c r="AO593" t="s">
        <v>159</v>
      </c>
    </row>
    <row r="594" spans="1:41" customFormat="1" x14ac:dyDescent="0.25">
      <c r="A594" t="s">
        <v>1329</v>
      </c>
      <c r="C594" t="s">
        <v>142</v>
      </c>
      <c r="D594" t="s">
        <v>724</v>
      </c>
      <c r="E594" t="s">
        <v>144</v>
      </c>
      <c r="F594" t="s">
        <v>145</v>
      </c>
      <c r="G594" t="s">
        <v>830</v>
      </c>
      <c r="J594" t="s">
        <v>146</v>
      </c>
      <c r="X594" t="s">
        <v>608</v>
      </c>
      <c r="AH594" t="s">
        <v>148</v>
      </c>
      <c r="AI594" t="s">
        <v>148</v>
      </c>
      <c r="AJ594" t="s">
        <v>148</v>
      </c>
      <c r="AK594" t="s">
        <v>148</v>
      </c>
      <c r="AL594" t="s">
        <v>148</v>
      </c>
      <c r="AN594" t="s">
        <v>146</v>
      </c>
      <c r="AO594" t="s">
        <v>162</v>
      </c>
    </row>
    <row r="595" spans="1:41" customFormat="1" x14ac:dyDescent="0.25">
      <c r="A595" t="s">
        <v>1330</v>
      </c>
      <c r="C595" t="s">
        <v>142</v>
      </c>
      <c r="D595" t="s">
        <v>725</v>
      </c>
      <c r="E595" t="s">
        <v>144</v>
      </c>
      <c r="F595" t="s">
        <v>145</v>
      </c>
      <c r="G595" t="s">
        <v>830</v>
      </c>
      <c r="J595" t="s">
        <v>146</v>
      </c>
      <c r="X595" t="s">
        <v>175</v>
      </c>
      <c r="AH595" t="s">
        <v>148</v>
      </c>
      <c r="AI595" t="s">
        <v>148</v>
      </c>
      <c r="AJ595" t="s">
        <v>148</v>
      </c>
      <c r="AK595" t="s">
        <v>148</v>
      </c>
      <c r="AL595" t="s">
        <v>148</v>
      </c>
      <c r="AN595" t="s">
        <v>146</v>
      </c>
      <c r="AO595" t="s">
        <v>149</v>
      </c>
    </row>
    <row r="596" spans="1:41" customFormat="1" x14ac:dyDescent="0.25">
      <c r="A596" t="s">
        <v>1330</v>
      </c>
      <c r="C596" t="s">
        <v>202</v>
      </c>
      <c r="D596" t="s">
        <v>725</v>
      </c>
      <c r="E596" t="s">
        <v>144</v>
      </c>
      <c r="F596" t="s">
        <v>145</v>
      </c>
      <c r="G596" t="s">
        <v>830</v>
      </c>
      <c r="J596" t="s">
        <v>146</v>
      </c>
      <c r="AH596" t="s">
        <v>148</v>
      </c>
      <c r="AI596" t="s">
        <v>148</v>
      </c>
      <c r="AJ596" t="s">
        <v>148</v>
      </c>
      <c r="AK596" t="s">
        <v>148</v>
      </c>
      <c r="AL596" t="s">
        <v>148</v>
      </c>
      <c r="AN596" t="s">
        <v>146</v>
      </c>
      <c r="AO596" t="s">
        <v>149</v>
      </c>
    </row>
    <row r="597" spans="1:41" customFormat="1" x14ac:dyDescent="0.25">
      <c r="A597" t="s">
        <v>1331</v>
      </c>
      <c r="C597" t="s">
        <v>142</v>
      </c>
      <c r="D597" t="s">
        <v>726</v>
      </c>
      <c r="E597" t="s">
        <v>144</v>
      </c>
      <c r="F597" t="s">
        <v>145</v>
      </c>
      <c r="G597" t="s">
        <v>830</v>
      </c>
      <c r="J597" t="s">
        <v>146</v>
      </c>
      <c r="X597" t="s">
        <v>516</v>
      </c>
      <c r="AH597" t="s">
        <v>148</v>
      </c>
      <c r="AI597" t="s">
        <v>148</v>
      </c>
      <c r="AJ597" t="s">
        <v>148</v>
      </c>
      <c r="AK597" t="s">
        <v>148</v>
      </c>
      <c r="AL597" t="s">
        <v>148</v>
      </c>
      <c r="AN597" t="s">
        <v>146</v>
      </c>
      <c r="AO597" t="s">
        <v>182</v>
      </c>
    </row>
    <row r="598" spans="1:41" customFormat="1" x14ac:dyDescent="0.25">
      <c r="A598" t="s">
        <v>1332</v>
      </c>
      <c r="C598" t="s">
        <v>142</v>
      </c>
      <c r="D598" t="s">
        <v>727</v>
      </c>
      <c r="E598" t="s">
        <v>144</v>
      </c>
      <c r="F598" t="s">
        <v>145</v>
      </c>
      <c r="G598" t="s">
        <v>830</v>
      </c>
      <c r="J598" t="s">
        <v>146</v>
      </c>
      <c r="X598" t="s">
        <v>516</v>
      </c>
      <c r="AH598" t="s">
        <v>148</v>
      </c>
      <c r="AI598" t="s">
        <v>148</v>
      </c>
      <c r="AJ598" t="s">
        <v>148</v>
      </c>
      <c r="AK598" t="s">
        <v>148</v>
      </c>
      <c r="AL598" t="s">
        <v>148</v>
      </c>
      <c r="AN598" t="s">
        <v>146</v>
      </c>
      <c r="AO598" t="s">
        <v>171</v>
      </c>
    </row>
    <row r="599" spans="1:41" customFormat="1" x14ac:dyDescent="0.25">
      <c r="A599" t="s">
        <v>1333</v>
      </c>
      <c r="C599" t="s">
        <v>142</v>
      </c>
      <c r="D599" t="s">
        <v>728</v>
      </c>
      <c r="E599" t="s">
        <v>144</v>
      </c>
      <c r="F599" t="s">
        <v>145</v>
      </c>
      <c r="G599" t="s">
        <v>830</v>
      </c>
      <c r="J599" t="s">
        <v>146</v>
      </c>
      <c r="X599" t="s">
        <v>608</v>
      </c>
      <c r="AH599" t="s">
        <v>148</v>
      </c>
      <c r="AI599" t="s">
        <v>148</v>
      </c>
      <c r="AJ599" t="s">
        <v>148</v>
      </c>
      <c r="AK599" t="s">
        <v>148</v>
      </c>
      <c r="AL599" t="s">
        <v>148</v>
      </c>
      <c r="AN599" t="s">
        <v>146</v>
      </c>
      <c r="AO599" t="s">
        <v>155</v>
      </c>
    </row>
    <row r="600" spans="1:41" customFormat="1" x14ac:dyDescent="0.25">
      <c r="A600" t="s">
        <v>1334</v>
      </c>
      <c r="C600" t="s">
        <v>142</v>
      </c>
      <c r="D600" t="s">
        <v>729</v>
      </c>
      <c r="E600" t="s">
        <v>144</v>
      </c>
      <c r="F600" t="s">
        <v>145</v>
      </c>
      <c r="G600" t="s">
        <v>830</v>
      </c>
      <c r="J600" t="s">
        <v>146</v>
      </c>
      <c r="X600" t="s">
        <v>608</v>
      </c>
      <c r="AH600" t="s">
        <v>148</v>
      </c>
      <c r="AI600" t="s">
        <v>148</v>
      </c>
      <c r="AJ600" t="s">
        <v>148</v>
      </c>
      <c r="AK600" t="s">
        <v>148</v>
      </c>
      <c r="AL600" t="s">
        <v>148</v>
      </c>
      <c r="AN600" t="s">
        <v>146</v>
      </c>
      <c r="AO600" t="s">
        <v>533</v>
      </c>
    </row>
    <row r="601" spans="1:41" customFormat="1" x14ac:dyDescent="0.25">
      <c r="A601" t="s">
        <v>1335</v>
      </c>
      <c r="C601" t="s">
        <v>142</v>
      </c>
      <c r="D601" t="s">
        <v>730</v>
      </c>
      <c r="E601" t="s">
        <v>144</v>
      </c>
      <c r="F601" t="s">
        <v>145</v>
      </c>
      <c r="G601" t="s">
        <v>830</v>
      </c>
      <c r="J601" t="s">
        <v>146</v>
      </c>
      <c r="X601" t="s">
        <v>516</v>
      </c>
      <c r="AH601" t="s">
        <v>148</v>
      </c>
      <c r="AI601" t="s">
        <v>148</v>
      </c>
      <c r="AJ601" t="s">
        <v>148</v>
      </c>
      <c r="AK601" t="s">
        <v>148</v>
      </c>
      <c r="AL601" t="s">
        <v>148</v>
      </c>
      <c r="AN601" t="s">
        <v>146</v>
      </c>
      <c r="AO601" t="s">
        <v>169</v>
      </c>
    </row>
    <row r="602" spans="1:41" customFormat="1" x14ac:dyDescent="0.25">
      <c r="A602" t="s">
        <v>1336</v>
      </c>
      <c r="C602" t="s">
        <v>142</v>
      </c>
      <c r="D602" t="s">
        <v>731</v>
      </c>
      <c r="E602" t="s">
        <v>144</v>
      </c>
      <c r="F602" t="s">
        <v>175</v>
      </c>
      <c r="G602" t="s">
        <v>830</v>
      </c>
      <c r="J602" t="s">
        <v>146</v>
      </c>
      <c r="X602" t="s">
        <v>516</v>
      </c>
      <c r="AH602" t="s">
        <v>148</v>
      </c>
      <c r="AI602" t="s">
        <v>148</v>
      </c>
      <c r="AJ602" t="s">
        <v>148</v>
      </c>
      <c r="AK602" t="s">
        <v>148</v>
      </c>
      <c r="AL602" t="s">
        <v>148</v>
      </c>
      <c r="AN602" t="s">
        <v>146</v>
      </c>
      <c r="AO602" t="s">
        <v>171</v>
      </c>
    </row>
    <row r="603" spans="1:41" customFormat="1" x14ac:dyDescent="0.25">
      <c r="A603" t="s">
        <v>1337</v>
      </c>
      <c r="C603" t="s">
        <v>202</v>
      </c>
      <c r="D603" t="s">
        <v>732</v>
      </c>
      <c r="E603" t="s">
        <v>144</v>
      </c>
      <c r="F603" t="s">
        <v>145</v>
      </c>
      <c r="G603" t="s">
        <v>830</v>
      </c>
      <c r="J603" t="s">
        <v>146</v>
      </c>
      <c r="X603" t="s">
        <v>733</v>
      </c>
      <c r="AH603" t="s">
        <v>148</v>
      </c>
      <c r="AI603" t="s">
        <v>148</v>
      </c>
      <c r="AJ603" t="s">
        <v>148</v>
      </c>
      <c r="AK603" t="s">
        <v>148</v>
      </c>
      <c r="AL603" t="s">
        <v>148</v>
      </c>
      <c r="AN603" t="s">
        <v>146</v>
      </c>
      <c r="AO603" t="s">
        <v>162</v>
      </c>
    </row>
    <row r="604" spans="1:41" customFormat="1" x14ac:dyDescent="0.25">
      <c r="A604" t="s">
        <v>1337</v>
      </c>
      <c r="C604" t="s">
        <v>142</v>
      </c>
      <c r="D604" t="s">
        <v>732</v>
      </c>
      <c r="E604" t="s">
        <v>144</v>
      </c>
      <c r="F604" t="s">
        <v>145</v>
      </c>
      <c r="G604" t="s">
        <v>830</v>
      </c>
      <c r="J604" t="s">
        <v>146</v>
      </c>
      <c r="X604" t="s">
        <v>516</v>
      </c>
      <c r="AH604" t="s">
        <v>148</v>
      </c>
      <c r="AI604" t="s">
        <v>148</v>
      </c>
      <c r="AJ604" t="s">
        <v>148</v>
      </c>
      <c r="AK604" t="s">
        <v>148</v>
      </c>
      <c r="AL604" t="s">
        <v>148</v>
      </c>
      <c r="AN604" t="s">
        <v>146</v>
      </c>
      <c r="AO604" t="s">
        <v>162</v>
      </c>
    </row>
    <row r="605" spans="1:41" customFormat="1" x14ac:dyDescent="0.25">
      <c r="A605" t="s">
        <v>1338</v>
      </c>
      <c r="C605" t="s">
        <v>157</v>
      </c>
      <c r="D605" t="s">
        <v>734</v>
      </c>
      <c r="E605" t="s">
        <v>144</v>
      </c>
      <c r="F605" t="s">
        <v>145</v>
      </c>
      <c r="G605" t="s">
        <v>828</v>
      </c>
      <c r="J605" t="s">
        <v>146</v>
      </c>
      <c r="X605" t="s">
        <v>633</v>
      </c>
      <c r="AH605" t="s">
        <v>148</v>
      </c>
      <c r="AI605" t="s">
        <v>148</v>
      </c>
      <c r="AJ605" t="s">
        <v>148</v>
      </c>
      <c r="AK605" t="s">
        <v>148</v>
      </c>
      <c r="AL605" t="s">
        <v>148</v>
      </c>
      <c r="AN605" t="s">
        <v>146</v>
      </c>
      <c r="AO605" t="s">
        <v>169</v>
      </c>
    </row>
    <row r="606" spans="1:41" customFormat="1" x14ac:dyDescent="0.25">
      <c r="A606" t="s">
        <v>1339</v>
      </c>
      <c r="C606" t="s">
        <v>202</v>
      </c>
      <c r="D606" t="s">
        <v>735</v>
      </c>
      <c r="E606" t="s">
        <v>144</v>
      </c>
      <c r="F606" t="s">
        <v>145</v>
      </c>
      <c r="G606" t="s">
        <v>830</v>
      </c>
      <c r="J606" t="s">
        <v>146</v>
      </c>
      <c r="AH606" t="s">
        <v>148</v>
      </c>
      <c r="AI606" t="s">
        <v>148</v>
      </c>
      <c r="AJ606" t="s">
        <v>148</v>
      </c>
      <c r="AK606" t="s">
        <v>148</v>
      </c>
      <c r="AL606" t="s">
        <v>148</v>
      </c>
      <c r="AN606" t="s">
        <v>146</v>
      </c>
      <c r="AO606" t="s">
        <v>149</v>
      </c>
    </row>
    <row r="607" spans="1:41" customFormat="1" x14ac:dyDescent="0.25">
      <c r="A607" t="s">
        <v>1340</v>
      </c>
      <c r="C607" t="s">
        <v>142</v>
      </c>
      <c r="D607" t="s">
        <v>736</v>
      </c>
      <c r="E607" t="s">
        <v>144</v>
      </c>
      <c r="F607" t="s">
        <v>145</v>
      </c>
      <c r="G607" t="s">
        <v>830</v>
      </c>
      <c r="J607" t="s">
        <v>146</v>
      </c>
      <c r="X607" t="s">
        <v>516</v>
      </c>
      <c r="AH607" t="s">
        <v>148</v>
      </c>
      <c r="AI607" t="s">
        <v>148</v>
      </c>
      <c r="AJ607" t="s">
        <v>148</v>
      </c>
      <c r="AK607" t="s">
        <v>148</v>
      </c>
      <c r="AL607" t="s">
        <v>148</v>
      </c>
      <c r="AN607" t="s">
        <v>146</v>
      </c>
      <c r="AO607" t="s">
        <v>149</v>
      </c>
    </row>
    <row r="608" spans="1:41" customFormat="1" x14ac:dyDescent="0.25">
      <c r="A608" t="s">
        <v>1341</v>
      </c>
      <c r="C608" t="s">
        <v>142</v>
      </c>
      <c r="D608" t="s">
        <v>737</v>
      </c>
      <c r="E608" t="s">
        <v>144</v>
      </c>
      <c r="F608" t="s">
        <v>145</v>
      </c>
      <c r="G608" t="s">
        <v>830</v>
      </c>
      <c r="J608" t="s">
        <v>146</v>
      </c>
      <c r="X608" t="s">
        <v>516</v>
      </c>
      <c r="AH608" t="s">
        <v>148</v>
      </c>
      <c r="AI608" t="s">
        <v>148</v>
      </c>
      <c r="AJ608" t="s">
        <v>148</v>
      </c>
      <c r="AK608" t="s">
        <v>148</v>
      </c>
      <c r="AL608" t="s">
        <v>148</v>
      </c>
      <c r="AN608" t="s">
        <v>146</v>
      </c>
      <c r="AO608" t="s">
        <v>169</v>
      </c>
    </row>
    <row r="609" spans="1:41" customFormat="1" x14ac:dyDescent="0.25">
      <c r="A609" t="s">
        <v>1342</v>
      </c>
      <c r="C609" t="s">
        <v>142</v>
      </c>
      <c r="D609" t="s">
        <v>738</v>
      </c>
      <c r="E609" t="s">
        <v>144</v>
      </c>
      <c r="F609" t="s">
        <v>145</v>
      </c>
      <c r="G609" t="s">
        <v>830</v>
      </c>
      <c r="J609" t="s">
        <v>146</v>
      </c>
      <c r="X609" t="s">
        <v>516</v>
      </c>
      <c r="AH609" t="s">
        <v>148</v>
      </c>
      <c r="AI609" t="s">
        <v>148</v>
      </c>
      <c r="AJ609" t="s">
        <v>148</v>
      </c>
      <c r="AK609" t="s">
        <v>148</v>
      </c>
      <c r="AL609" t="s">
        <v>148</v>
      </c>
      <c r="AN609" t="s">
        <v>146</v>
      </c>
      <c r="AO609" t="s">
        <v>182</v>
      </c>
    </row>
    <row r="610" spans="1:41" customFormat="1" x14ac:dyDescent="0.25">
      <c r="A610" t="s">
        <v>1343</v>
      </c>
      <c r="C610" t="s">
        <v>142</v>
      </c>
      <c r="D610" t="s">
        <v>739</v>
      </c>
      <c r="E610" t="s">
        <v>144</v>
      </c>
      <c r="F610" t="s">
        <v>145</v>
      </c>
      <c r="G610" t="s">
        <v>830</v>
      </c>
      <c r="J610" t="s">
        <v>146</v>
      </c>
      <c r="X610" t="s">
        <v>516</v>
      </c>
      <c r="AH610" t="s">
        <v>148</v>
      </c>
      <c r="AI610" t="s">
        <v>148</v>
      </c>
      <c r="AJ610" t="s">
        <v>148</v>
      </c>
      <c r="AK610" t="s">
        <v>148</v>
      </c>
      <c r="AL610" t="s">
        <v>148</v>
      </c>
      <c r="AN610" t="s">
        <v>146</v>
      </c>
      <c r="AO610" t="s">
        <v>182</v>
      </c>
    </row>
    <row r="611" spans="1:41" customFormat="1" x14ac:dyDescent="0.25">
      <c r="A611" t="s">
        <v>1344</v>
      </c>
      <c r="C611" t="s">
        <v>152</v>
      </c>
      <c r="D611" t="s">
        <v>740</v>
      </c>
      <c r="E611" t="s">
        <v>144</v>
      </c>
      <c r="F611" t="s">
        <v>145</v>
      </c>
      <c r="G611" t="s">
        <v>829</v>
      </c>
      <c r="J611" t="s">
        <v>146</v>
      </c>
      <c r="X611" t="s">
        <v>452</v>
      </c>
      <c r="AH611" t="s">
        <v>146</v>
      </c>
      <c r="AI611" t="s">
        <v>146</v>
      </c>
      <c r="AJ611" t="s">
        <v>146</v>
      </c>
      <c r="AK611" t="s">
        <v>148</v>
      </c>
      <c r="AL611" t="s">
        <v>146</v>
      </c>
      <c r="AN611" t="s">
        <v>146</v>
      </c>
      <c r="AO611" t="s">
        <v>148</v>
      </c>
    </row>
    <row r="612" spans="1:41" customFormat="1" x14ac:dyDescent="0.25">
      <c r="A612" t="s">
        <v>1345</v>
      </c>
      <c r="C612" t="s">
        <v>152</v>
      </c>
      <c r="D612" t="s">
        <v>741</v>
      </c>
      <c r="E612" t="s">
        <v>144</v>
      </c>
      <c r="F612" t="s">
        <v>145</v>
      </c>
      <c r="G612" t="s">
        <v>829</v>
      </c>
      <c r="J612" t="s">
        <v>146</v>
      </c>
      <c r="X612" t="s">
        <v>154</v>
      </c>
      <c r="AH612" t="s">
        <v>148</v>
      </c>
      <c r="AI612" t="s">
        <v>148</v>
      </c>
      <c r="AJ612" t="s">
        <v>148</v>
      </c>
      <c r="AK612" t="s">
        <v>148</v>
      </c>
      <c r="AL612" t="s">
        <v>148</v>
      </c>
      <c r="AN612" t="s">
        <v>146</v>
      </c>
      <c r="AO612" t="s">
        <v>518</v>
      </c>
    </row>
    <row r="613" spans="1:41" customFormat="1" x14ac:dyDescent="0.25">
      <c r="A613" t="s">
        <v>1346</v>
      </c>
      <c r="C613" t="s">
        <v>152</v>
      </c>
      <c r="D613" t="s">
        <v>742</v>
      </c>
      <c r="E613" t="s">
        <v>144</v>
      </c>
      <c r="F613" t="s">
        <v>145</v>
      </c>
      <c r="G613" t="s">
        <v>829</v>
      </c>
      <c r="J613" t="s">
        <v>146</v>
      </c>
      <c r="X613" t="s">
        <v>246</v>
      </c>
      <c r="AH613" t="s">
        <v>148</v>
      </c>
      <c r="AI613" t="s">
        <v>148</v>
      </c>
      <c r="AJ613" t="s">
        <v>148</v>
      </c>
      <c r="AK613" t="s">
        <v>148</v>
      </c>
      <c r="AL613" t="s">
        <v>148</v>
      </c>
      <c r="AN613" t="s">
        <v>146</v>
      </c>
      <c r="AO613" t="s">
        <v>169</v>
      </c>
    </row>
    <row r="614" spans="1:41" customFormat="1" x14ac:dyDescent="0.25">
      <c r="A614" t="s">
        <v>1347</v>
      </c>
      <c r="C614" t="s">
        <v>142</v>
      </c>
      <c r="D614" t="s">
        <v>743</v>
      </c>
      <c r="E614" t="s">
        <v>144</v>
      </c>
      <c r="F614" t="s">
        <v>145</v>
      </c>
      <c r="G614" t="s">
        <v>830</v>
      </c>
      <c r="J614" t="s">
        <v>146</v>
      </c>
      <c r="AH614" t="s">
        <v>148</v>
      </c>
      <c r="AI614" t="s">
        <v>148</v>
      </c>
      <c r="AJ614" t="s">
        <v>148</v>
      </c>
      <c r="AK614" t="s">
        <v>148</v>
      </c>
      <c r="AL614" t="s">
        <v>148</v>
      </c>
      <c r="AN614" t="s">
        <v>146</v>
      </c>
      <c r="AO614" t="s">
        <v>148</v>
      </c>
    </row>
    <row r="615" spans="1:41" customFormat="1" x14ac:dyDescent="0.25">
      <c r="A615" t="s">
        <v>1348</v>
      </c>
      <c r="C615" t="s">
        <v>202</v>
      </c>
      <c r="D615" t="s">
        <v>744</v>
      </c>
      <c r="E615" t="s">
        <v>144</v>
      </c>
      <c r="F615" t="s">
        <v>145</v>
      </c>
      <c r="G615" t="s">
        <v>830</v>
      </c>
      <c r="J615" t="s">
        <v>146</v>
      </c>
      <c r="AH615" t="s">
        <v>148</v>
      </c>
      <c r="AI615" t="s">
        <v>148</v>
      </c>
      <c r="AJ615" t="s">
        <v>148</v>
      </c>
      <c r="AK615" t="s">
        <v>148</v>
      </c>
      <c r="AL615" t="s">
        <v>148</v>
      </c>
      <c r="AN615" t="s">
        <v>146</v>
      </c>
      <c r="AO615" t="s">
        <v>518</v>
      </c>
    </row>
    <row r="616" spans="1:41" customFormat="1" x14ac:dyDescent="0.25">
      <c r="A616" t="s">
        <v>1349</v>
      </c>
      <c r="C616" t="s">
        <v>202</v>
      </c>
      <c r="D616" t="s">
        <v>745</v>
      </c>
      <c r="E616" t="s">
        <v>144</v>
      </c>
      <c r="F616" t="s">
        <v>145</v>
      </c>
      <c r="G616" t="s">
        <v>830</v>
      </c>
      <c r="J616" t="s">
        <v>146</v>
      </c>
      <c r="AH616" t="s">
        <v>148</v>
      </c>
      <c r="AI616" t="s">
        <v>148</v>
      </c>
      <c r="AJ616" t="s">
        <v>148</v>
      </c>
      <c r="AK616" t="s">
        <v>148</v>
      </c>
      <c r="AL616" t="s">
        <v>148</v>
      </c>
      <c r="AN616" t="s">
        <v>146</v>
      </c>
      <c r="AO616" t="s">
        <v>149</v>
      </c>
    </row>
    <row r="617" spans="1:41" customFormat="1" x14ac:dyDescent="0.25">
      <c r="A617" t="s">
        <v>1350</v>
      </c>
      <c r="C617" t="s">
        <v>202</v>
      </c>
      <c r="D617" t="s">
        <v>746</v>
      </c>
      <c r="E617" t="s">
        <v>144</v>
      </c>
      <c r="F617" t="s">
        <v>145</v>
      </c>
      <c r="G617" t="s">
        <v>830</v>
      </c>
      <c r="J617" t="s">
        <v>146</v>
      </c>
      <c r="AH617" t="s">
        <v>148</v>
      </c>
      <c r="AI617" t="s">
        <v>148</v>
      </c>
      <c r="AJ617" t="s">
        <v>148</v>
      </c>
      <c r="AK617" t="s">
        <v>148</v>
      </c>
      <c r="AL617" t="s">
        <v>148</v>
      </c>
      <c r="AN617" t="s">
        <v>146</v>
      </c>
      <c r="AO617" t="s">
        <v>169</v>
      </c>
    </row>
    <row r="618" spans="1:41" customFormat="1" x14ac:dyDescent="0.25">
      <c r="A618" t="s">
        <v>1350</v>
      </c>
      <c r="C618" t="s">
        <v>142</v>
      </c>
      <c r="D618" t="s">
        <v>746</v>
      </c>
      <c r="E618" t="s">
        <v>144</v>
      </c>
      <c r="F618" t="s">
        <v>145</v>
      </c>
      <c r="G618" t="s">
        <v>830</v>
      </c>
      <c r="J618" t="s">
        <v>146</v>
      </c>
      <c r="X618" t="s">
        <v>516</v>
      </c>
      <c r="AH618" t="s">
        <v>148</v>
      </c>
      <c r="AI618" t="s">
        <v>148</v>
      </c>
      <c r="AJ618" t="s">
        <v>148</v>
      </c>
      <c r="AK618" t="s">
        <v>148</v>
      </c>
      <c r="AL618" t="s">
        <v>148</v>
      </c>
      <c r="AN618" t="s">
        <v>146</v>
      </c>
      <c r="AO618" t="s">
        <v>182</v>
      </c>
    </row>
    <row r="619" spans="1:41" customFormat="1" x14ac:dyDescent="0.25">
      <c r="A619" t="s">
        <v>1351</v>
      </c>
      <c r="C619" t="s">
        <v>142</v>
      </c>
      <c r="D619" t="s">
        <v>747</v>
      </c>
      <c r="E619" t="s">
        <v>144</v>
      </c>
      <c r="F619" t="s">
        <v>145</v>
      </c>
      <c r="G619" t="s">
        <v>830</v>
      </c>
      <c r="J619" t="s">
        <v>146</v>
      </c>
      <c r="X619" t="s">
        <v>608</v>
      </c>
      <c r="AH619" t="s">
        <v>148</v>
      </c>
      <c r="AI619" t="s">
        <v>148</v>
      </c>
      <c r="AJ619" t="s">
        <v>148</v>
      </c>
      <c r="AK619" t="s">
        <v>148</v>
      </c>
      <c r="AL619" t="s">
        <v>148</v>
      </c>
      <c r="AN619" t="s">
        <v>146</v>
      </c>
      <c r="AO619" t="s">
        <v>159</v>
      </c>
    </row>
    <row r="620" spans="1:41" customFormat="1" x14ac:dyDescent="0.25">
      <c r="A620" t="s">
        <v>1352</v>
      </c>
      <c r="C620" t="s">
        <v>142</v>
      </c>
      <c r="D620" t="s">
        <v>748</v>
      </c>
      <c r="E620" t="s">
        <v>144</v>
      </c>
      <c r="F620" t="s">
        <v>175</v>
      </c>
      <c r="G620" t="s">
        <v>830</v>
      </c>
      <c r="J620" t="s">
        <v>146</v>
      </c>
      <c r="AH620" t="s">
        <v>148</v>
      </c>
      <c r="AI620" t="s">
        <v>148</v>
      </c>
      <c r="AJ620" t="s">
        <v>148</v>
      </c>
      <c r="AK620" t="s">
        <v>148</v>
      </c>
      <c r="AL620" t="s">
        <v>148</v>
      </c>
      <c r="AN620" t="s">
        <v>146</v>
      </c>
      <c r="AO620" t="s">
        <v>149</v>
      </c>
    </row>
    <row r="621" spans="1:41" customFormat="1" x14ac:dyDescent="0.25">
      <c r="A621" t="s">
        <v>1308</v>
      </c>
      <c r="C621" t="s">
        <v>142</v>
      </c>
      <c r="D621" t="s">
        <v>702</v>
      </c>
      <c r="E621" t="s">
        <v>144</v>
      </c>
      <c r="F621" t="s">
        <v>145</v>
      </c>
      <c r="G621" t="s">
        <v>830</v>
      </c>
      <c r="J621" t="s">
        <v>146</v>
      </c>
      <c r="X621" t="s">
        <v>175</v>
      </c>
      <c r="AH621" t="s">
        <v>148</v>
      </c>
      <c r="AI621" t="s">
        <v>148</v>
      </c>
      <c r="AJ621" t="s">
        <v>148</v>
      </c>
      <c r="AK621" t="s">
        <v>148</v>
      </c>
      <c r="AL621" t="s">
        <v>148</v>
      </c>
      <c r="AN621" t="s">
        <v>146</v>
      </c>
      <c r="AO621" t="s">
        <v>200</v>
      </c>
    </row>
    <row r="622" spans="1:41" customFormat="1" x14ac:dyDescent="0.25">
      <c r="A622" t="s">
        <v>1308</v>
      </c>
      <c r="C622" t="s">
        <v>157</v>
      </c>
      <c r="D622" t="s">
        <v>702</v>
      </c>
      <c r="E622" t="s">
        <v>144</v>
      </c>
      <c r="F622" t="s">
        <v>145</v>
      </c>
      <c r="G622" t="s">
        <v>828</v>
      </c>
      <c r="J622" t="s">
        <v>146</v>
      </c>
      <c r="X622" t="s">
        <v>633</v>
      </c>
      <c r="AH622" t="s">
        <v>148</v>
      </c>
      <c r="AI622" t="s">
        <v>148</v>
      </c>
      <c r="AJ622" t="s">
        <v>148</v>
      </c>
      <c r="AK622" t="s">
        <v>148</v>
      </c>
      <c r="AL622" t="s">
        <v>148</v>
      </c>
      <c r="AN622" t="s">
        <v>146</v>
      </c>
      <c r="AO622" t="s">
        <v>182</v>
      </c>
    </row>
    <row r="623" spans="1:41" customFormat="1" x14ac:dyDescent="0.25">
      <c r="A623" t="s">
        <v>1353</v>
      </c>
      <c r="C623" t="s">
        <v>142</v>
      </c>
      <c r="D623" t="s">
        <v>749</v>
      </c>
      <c r="E623" t="s">
        <v>144</v>
      </c>
      <c r="F623" t="s">
        <v>145</v>
      </c>
      <c r="G623" t="s">
        <v>830</v>
      </c>
      <c r="J623" t="s">
        <v>146</v>
      </c>
      <c r="X623" t="s">
        <v>516</v>
      </c>
      <c r="AH623" t="s">
        <v>148</v>
      </c>
      <c r="AI623" t="s">
        <v>148</v>
      </c>
      <c r="AJ623" t="s">
        <v>148</v>
      </c>
      <c r="AK623" t="s">
        <v>148</v>
      </c>
      <c r="AL623" t="s">
        <v>148</v>
      </c>
      <c r="AN623" t="s">
        <v>146</v>
      </c>
      <c r="AO623" t="s">
        <v>182</v>
      </c>
    </row>
    <row r="624" spans="1:41" customFormat="1" x14ac:dyDescent="0.25">
      <c r="A624" t="s">
        <v>1354</v>
      </c>
      <c r="C624" t="s">
        <v>142</v>
      </c>
      <c r="D624" t="s">
        <v>750</v>
      </c>
      <c r="E624" t="s">
        <v>144</v>
      </c>
      <c r="F624" t="s">
        <v>145</v>
      </c>
      <c r="G624" t="s">
        <v>830</v>
      </c>
      <c r="J624" t="s">
        <v>146</v>
      </c>
      <c r="X624" t="s">
        <v>608</v>
      </c>
      <c r="AH624" t="s">
        <v>148</v>
      </c>
      <c r="AI624" t="s">
        <v>148</v>
      </c>
      <c r="AJ624" t="s">
        <v>148</v>
      </c>
      <c r="AK624" t="s">
        <v>148</v>
      </c>
      <c r="AL624" t="s">
        <v>148</v>
      </c>
      <c r="AN624" t="s">
        <v>146</v>
      </c>
      <c r="AO624" t="s">
        <v>159</v>
      </c>
    </row>
    <row r="625" spans="1:41" customFormat="1" x14ac:dyDescent="0.25">
      <c r="A625" t="s">
        <v>1355</v>
      </c>
      <c r="C625" t="s">
        <v>142</v>
      </c>
      <c r="D625" t="s">
        <v>751</v>
      </c>
      <c r="E625" t="s">
        <v>144</v>
      </c>
      <c r="F625" t="s">
        <v>145</v>
      </c>
      <c r="G625" t="s">
        <v>830</v>
      </c>
      <c r="J625" t="s">
        <v>146</v>
      </c>
      <c r="X625" t="s">
        <v>608</v>
      </c>
      <c r="AH625" t="s">
        <v>148</v>
      </c>
      <c r="AI625" t="s">
        <v>148</v>
      </c>
      <c r="AJ625" t="s">
        <v>148</v>
      </c>
      <c r="AK625" t="s">
        <v>148</v>
      </c>
      <c r="AL625" t="s">
        <v>148</v>
      </c>
      <c r="AN625" t="s">
        <v>146</v>
      </c>
      <c r="AO625" t="s">
        <v>169</v>
      </c>
    </row>
    <row r="626" spans="1:41" customFormat="1" x14ac:dyDescent="0.25">
      <c r="A626" t="s">
        <v>1356</v>
      </c>
      <c r="C626" t="s">
        <v>142</v>
      </c>
      <c r="D626" t="s">
        <v>752</v>
      </c>
      <c r="E626" t="s">
        <v>144</v>
      </c>
      <c r="F626" t="s">
        <v>145</v>
      </c>
      <c r="G626" t="s">
        <v>830</v>
      </c>
      <c r="J626" t="s">
        <v>146</v>
      </c>
      <c r="X626" t="s">
        <v>516</v>
      </c>
      <c r="AH626" t="s">
        <v>148</v>
      </c>
      <c r="AI626" t="s">
        <v>148</v>
      </c>
      <c r="AJ626" t="s">
        <v>148</v>
      </c>
      <c r="AK626" t="s">
        <v>148</v>
      </c>
      <c r="AL626" t="s">
        <v>148</v>
      </c>
      <c r="AN626" t="s">
        <v>146</v>
      </c>
      <c r="AO626" t="s">
        <v>149</v>
      </c>
    </row>
    <row r="627" spans="1:41" customFormat="1" x14ac:dyDescent="0.25">
      <c r="A627" t="s">
        <v>1357</v>
      </c>
      <c r="C627" t="s">
        <v>142</v>
      </c>
      <c r="D627" t="s">
        <v>753</v>
      </c>
      <c r="E627" t="s">
        <v>144</v>
      </c>
      <c r="F627" t="s">
        <v>145</v>
      </c>
      <c r="G627" t="s">
        <v>830</v>
      </c>
      <c r="J627" t="s">
        <v>146</v>
      </c>
      <c r="X627" t="s">
        <v>733</v>
      </c>
      <c r="AH627" t="s">
        <v>148</v>
      </c>
      <c r="AI627" t="s">
        <v>148</v>
      </c>
      <c r="AJ627" t="s">
        <v>148</v>
      </c>
      <c r="AK627" t="s">
        <v>148</v>
      </c>
      <c r="AL627" t="s">
        <v>148</v>
      </c>
      <c r="AN627" t="s">
        <v>146</v>
      </c>
      <c r="AO627" t="s">
        <v>149</v>
      </c>
    </row>
    <row r="628" spans="1:41" customFormat="1" x14ac:dyDescent="0.25">
      <c r="A628" t="s">
        <v>1357</v>
      </c>
      <c r="C628" t="s">
        <v>157</v>
      </c>
      <c r="D628" t="s">
        <v>753</v>
      </c>
      <c r="E628" t="s">
        <v>144</v>
      </c>
      <c r="F628" t="s">
        <v>145</v>
      </c>
      <c r="G628" t="s">
        <v>828</v>
      </c>
      <c r="J628" t="s">
        <v>146</v>
      </c>
      <c r="X628" t="s">
        <v>676</v>
      </c>
      <c r="AH628" t="s">
        <v>146</v>
      </c>
      <c r="AI628" t="s">
        <v>146</v>
      </c>
      <c r="AJ628" t="s">
        <v>146</v>
      </c>
      <c r="AK628" t="s">
        <v>148</v>
      </c>
      <c r="AL628" t="s">
        <v>146</v>
      </c>
      <c r="AN628" t="s">
        <v>146</v>
      </c>
      <c r="AO628" t="s">
        <v>159</v>
      </c>
    </row>
    <row r="629" spans="1:41" customFormat="1" x14ac:dyDescent="0.25">
      <c r="A629" t="s">
        <v>1358</v>
      </c>
      <c r="C629" t="s">
        <v>142</v>
      </c>
      <c r="D629" t="s">
        <v>754</v>
      </c>
      <c r="E629" t="s">
        <v>144</v>
      </c>
      <c r="F629" t="s">
        <v>145</v>
      </c>
      <c r="G629" t="s">
        <v>830</v>
      </c>
      <c r="J629" t="s">
        <v>146</v>
      </c>
      <c r="AH629" t="s">
        <v>148</v>
      </c>
      <c r="AI629" t="s">
        <v>148</v>
      </c>
      <c r="AJ629" t="s">
        <v>148</v>
      </c>
      <c r="AK629" t="s">
        <v>148</v>
      </c>
      <c r="AL629" t="s">
        <v>148</v>
      </c>
      <c r="AN629" t="s">
        <v>146</v>
      </c>
      <c r="AO629" t="s">
        <v>518</v>
      </c>
    </row>
    <row r="630" spans="1:41" customFormat="1" x14ac:dyDescent="0.25">
      <c r="A630" t="s">
        <v>1359</v>
      </c>
      <c r="C630" t="s">
        <v>142</v>
      </c>
      <c r="D630" t="s">
        <v>755</v>
      </c>
      <c r="E630" t="s">
        <v>144</v>
      </c>
      <c r="F630" t="s">
        <v>145</v>
      </c>
      <c r="G630" t="s">
        <v>830</v>
      </c>
      <c r="J630" t="s">
        <v>146</v>
      </c>
      <c r="X630" t="s">
        <v>516</v>
      </c>
      <c r="AH630" t="s">
        <v>148</v>
      </c>
      <c r="AI630" t="s">
        <v>148</v>
      </c>
      <c r="AJ630" t="s">
        <v>148</v>
      </c>
      <c r="AK630" t="s">
        <v>148</v>
      </c>
      <c r="AL630" t="s">
        <v>148</v>
      </c>
      <c r="AN630" t="s">
        <v>146</v>
      </c>
      <c r="AO630" t="s">
        <v>169</v>
      </c>
    </row>
    <row r="631" spans="1:41" customFormat="1" x14ac:dyDescent="0.25">
      <c r="A631" t="s">
        <v>1360</v>
      </c>
      <c r="C631" t="s">
        <v>142</v>
      </c>
      <c r="D631" t="s">
        <v>756</v>
      </c>
      <c r="E631" t="s">
        <v>144</v>
      </c>
      <c r="F631" t="s">
        <v>145</v>
      </c>
      <c r="G631" t="s">
        <v>830</v>
      </c>
      <c r="J631" t="s">
        <v>146</v>
      </c>
      <c r="X631" t="s">
        <v>608</v>
      </c>
      <c r="AH631" t="s">
        <v>148</v>
      </c>
      <c r="AI631" t="s">
        <v>148</v>
      </c>
      <c r="AJ631" t="s">
        <v>148</v>
      </c>
      <c r="AK631" t="s">
        <v>148</v>
      </c>
      <c r="AL631" t="s">
        <v>148</v>
      </c>
      <c r="AN631" t="s">
        <v>146</v>
      </c>
      <c r="AO631" t="s">
        <v>533</v>
      </c>
    </row>
    <row r="632" spans="1:41" customFormat="1" x14ac:dyDescent="0.25">
      <c r="A632" t="s">
        <v>1361</v>
      </c>
      <c r="C632" t="s">
        <v>142</v>
      </c>
      <c r="D632" t="s">
        <v>757</v>
      </c>
      <c r="E632" t="s">
        <v>144</v>
      </c>
      <c r="F632" t="s">
        <v>145</v>
      </c>
      <c r="G632" t="s">
        <v>830</v>
      </c>
      <c r="J632" t="s">
        <v>146</v>
      </c>
      <c r="X632" t="s">
        <v>608</v>
      </c>
      <c r="AH632" t="s">
        <v>148</v>
      </c>
      <c r="AI632" t="s">
        <v>148</v>
      </c>
      <c r="AJ632" t="s">
        <v>148</v>
      </c>
      <c r="AK632" t="s">
        <v>148</v>
      </c>
      <c r="AL632" t="s">
        <v>148</v>
      </c>
      <c r="AN632" t="s">
        <v>146</v>
      </c>
      <c r="AO632" t="s">
        <v>533</v>
      </c>
    </row>
    <row r="633" spans="1:41" customFormat="1" x14ac:dyDescent="0.25">
      <c r="A633" t="s">
        <v>1362</v>
      </c>
      <c r="C633" t="s">
        <v>142</v>
      </c>
      <c r="D633" t="s">
        <v>758</v>
      </c>
      <c r="E633" t="s">
        <v>144</v>
      </c>
      <c r="F633" t="s">
        <v>145</v>
      </c>
      <c r="G633" t="s">
        <v>830</v>
      </c>
      <c r="J633" t="s">
        <v>146</v>
      </c>
      <c r="X633" t="s">
        <v>516</v>
      </c>
      <c r="AH633" t="s">
        <v>148</v>
      </c>
      <c r="AI633" t="s">
        <v>148</v>
      </c>
      <c r="AJ633" t="s">
        <v>148</v>
      </c>
      <c r="AK633" t="s">
        <v>148</v>
      </c>
      <c r="AL633" t="s">
        <v>148</v>
      </c>
      <c r="AN633" t="s">
        <v>146</v>
      </c>
      <c r="AO633" t="s">
        <v>182</v>
      </c>
    </row>
    <row r="634" spans="1:41" customFormat="1" x14ac:dyDescent="0.25">
      <c r="A634" t="s">
        <v>1363</v>
      </c>
      <c r="C634" t="s">
        <v>142</v>
      </c>
      <c r="D634" t="s">
        <v>759</v>
      </c>
      <c r="E634" t="s">
        <v>144</v>
      </c>
      <c r="F634" t="s">
        <v>145</v>
      </c>
      <c r="G634" t="s">
        <v>830</v>
      </c>
      <c r="J634" t="s">
        <v>146</v>
      </c>
      <c r="X634" t="s">
        <v>516</v>
      </c>
      <c r="AH634" t="s">
        <v>148</v>
      </c>
      <c r="AI634" t="s">
        <v>148</v>
      </c>
      <c r="AJ634" t="s">
        <v>148</v>
      </c>
      <c r="AK634" t="s">
        <v>148</v>
      </c>
      <c r="AL634" t="s">
        <v>148</v>
      </c>
      <c r="AN634" t="s">
        <v>146</v>
      </c>
      <c r="AO634" t="s">
        <v>182</v>
      </c>
    </row>
    <row r="635" spans="1:41" customFormat="1" x14ac:dyDescent="0.25">
      <c r="A635" t="s">
        <v>1364</v>
      </c>
      <c r="C635" t="s">
        <v>142</v>
      </c>
      <c r="D635" t="s">
        <v>760</v>
      </c>
      <c r="E635" t="s">
        <v>144</v>
      </c>
      <c r="F635" t="s">
        <v>145</v>
      </c>
      <c r="G635" t="s">
        <v>830</v>
      </c>
      <c r="J635" t="s">
        <v>146</v>
      </c>
      <c r="X635" t="s">
        <v>608</v>
      </c>
      <c r="AH635" t="s">
        <v>148</v>
      </c>
      <c r="AI635" t="s">
        <v>148</v>
      </c>
      <c r="AJ635" t="s">
        <v>148</v>
      </c>
      <c r="AK635" t="s">
        <v>148</v>
      </c>
      <c r="AL635" t="s">
        <v>148</v>
      </c>
      <c r="AN635" t="s">
        <v>146</v>
      </c>
      <c r="AO635" t="s">
        <v>533</v>
      </c>
    </row>
    <row r="636" spans="1:41" customFormat="1" x14ac:dyDescent="0.25">
      <c r="A636" t="s">
        <v>1365</v>
      </c>
      <c r="C636" t="s">
        <v>142</v>
      </c>
      <c r="D636" t="s">
        <v>761</v>
      </c>
      <c r="E636" t="s">
        <v>144</v>
      </c>
      <c r="F636" t="s">
        <v>145</v>
      </c>
      <c r="G636" t="s">
        <v>830</v>
      </c>
      <c r="J636" t="s">
        <v>146</v>
      </c>
      <c r="X636" t="s">
        <v>608</v>
      </c>
      <c r="AH636" t="s">
        <v>148</v>
      </c>
      <c r="AI636" t="s">
        <v>148</v>
      </c>
      <c r="AJ636" t="s">
        <v>148</v>
      </c>
      <c r="AK636" t="s">
        <v>148</v>
      </c>
      <c r="AL636" t="s">
        <v>148</v>
      </c>
      <c r="AN636" t="s">
        <v>146</v>
      </c>
      <c r="AO636" t="s">
        <v>533</v>
      </c>
    </row>
    <row r="637" spans="1:41" customFormat="1" x14ac:dyDescent="0.25">
      <c r="A637" t="s">
        <v>1276</v>
      </c>
      <c r="C637" t="s">
        <v>142</v>
      </c>
      <c r="D637" t="s">
        <v>666</v>
      </c>
      <c r="E637" t="s">
        <v>144</v>
      </c>
      <c r="F637" t="s">
        <v>145</v>
      </c>
      <c r="G637" t="s">
        <v>830</v>
      </c>
      <c r="J637" t="s">
        <v>146</v>
      </c>
      <c r="X637" t="s">
        <v>516</v>
      </c>
      <c r="AH637" t="s">
        <v>148</v>
      </c>
      <c r="AI637" t="s">
        <v>148</v>
      </c>
      <c r="AJ637" t="s">
        <v>148</v>
      </c>
      <c r="AK637" t="s">
        <v>148</v>
      </c>
      <c r="AL637" t="s">
        <v>148</v>
      </c>
      <c r="AN637" t="s">
        <v>146</v>
      </c>
      <c r="AO637" t="s">
        <v>182</v>
      </c>
    </row>
    <row r="638" spans="1:41" customFormat="1" x14ac:dyDescent="0.25">
      <c r="A638" t="s">
        <v>1366</v>
      </c>
      <c r="C638" t="s">
        <v>142</v>
      </c>
      <c r="D638" t="s">
        <v>762</v>
      </c>
      <c r="E638" t="s">
        <v>144</v>
      </c>
      <c r="F638" t="s">
        <v>145</v>
      </c>
      <c r="G638" t="s">
        <v>830</v>
      </c>
      <c r="J638" t="s">
        <v>146</v>
      </c>
      <c r="X638" t="s">
        <v>516</v>
      </c>
      <c r="AH638" t="s">
        <v>148</v>
      </c>
      <c r="AI638" t="s">
        <v>148</v>
      </c>
      <c r="AJ638" t="s">
        <v>148</v>
      </c>
      <c r="AK638" t="s">
        <v>148</v>
      </c>
      <c r="AL638" t="s">
        <v>148</v>
      </c>
      <c r="AN638" t="s">
        <v>146</v>
      </c>
      <c r="AO638" t="s">
        <v>518</v>
      </c>
    </row>
    <row r="639" spans="1:41" customFormat="1" x14ac:dyDescent="0.25">
      <c r="A639" t="s">
        <v>1367</v>
      </c>
      <c r="C639" t="s">
        <v>142</v>
      </c>
      <c r="D639" t="s">
        <v>763</v>
      </c>
      <c r="E639" t="s">
        <v>144</v>
      </c>
      <c r="F639" t="s">
        <v>145</v>
      </c>
      <c r="G639" t="s">
        <v>830</v>
      </c>
      <c r="J639" t="s">
        <v>146</v>
      </c>
      <c r="X639" t="s">
        <v>175</v>
      </c>
      <c r="AH639" t="s">
        <v>148</v>
      </c>
      <c r="AI639" t="s">
        <v>148</v>
      </c>
      <c r="AJ639" t="s">
        <v>148</v>
      </c>
      <c r="AK639" t="s">
        <v>148</v>
      </c>
      <c r="AL639" t="s">
        <v>148</v>
      </c>
      <c r="AN639" t="s">
        <v>146</v>
      </c>
      <c r="AO639" t="s">
        <v>162</v>
      </c>
    </row>
    <row r="640" spans="1:41" customFormat="1" x14ac:dyDescent="0.25">
      <c r="A640" t="s">
        <v>1367</v>
      </c>
      <c r="C640" t="s">
        <v>202</v>
      </c>
      <c r="D640" t="s">
        <v>763</v>
      </c>
      <c r="E640" t="s">
        <v>144</v>
      </c>
      <c r="F640" t="s">
        <v>145</v>
      </c>
      <c r="G640" t="s">
        <v>830</v>
      </c>
      <c r="J640" t="s">
        <v>146</v>
      </c>
      <c r="AH640" t="s">
        <v>148</v>
      </c>
      <c r="AI640" t="s">
        <v>148</v>
      </c>
      <c r="AJ640" t="s">
        <v>148</v>
      </c>
      <c r="AK640" t="s">
        <v>148</v>
      </c>
      <c r="AL640" t="s">
        <v>148</v>
      </c>
      <c r="AN640" t="s">
        <v>146</v>
      </c>
      <c r="AO640" t="s">
        <v>162</v>
      </c>
    </row>
    <row r="641" spans="1:41" customFormat="1" x14ac:dyDescent="0.25">
      <c r="A641" t="s">
        <v>1368</v>
      </c>
      <c r="C641" t="s">
        <v>202</v>
      </c>
      <c r="D641" t="s">
        <v>764</v>
      </c>
      <c r="E641" t="s">
        <v>144</v>
      </c>
      <c r="F641" t="s">
        <v>145</v>
      </c>
      <c r="G641" t="s">
        <v>830</v>
      </c>
      <c r="J641" t="s">
        <v>146</v>
      </c>
      <c r="AH641" t="s">
        <v>148</v>
      </c>
      <c r="AI641" t="s">
        <v>148</v>
      </c>
      <c r="AJ641" t="s">
        <v>148</v>
      </c>
      <c r="AK641" t="s">
        <v>148</v>
      </c>
      <c r="AL641" t="s">
        <v>148</v>
      </c>
      <c r="AN641" t="s">
        <v>146</v>
      </c>
      <c r="AO641" t="s">
        <v>175</v>
      </c>
    </row>
    <row r="642" spans="1:41" customFormat="1" x14ac:dyDescent="0.25">
      <c r="A642" t="s">
        <v>1369</v>
      </c>
      <c r="C642" t="s">
        <v>202</v>
      </c>
      <c r="D642" t="s">
        <v>765</v>
      </c>
      <c r="E642" t="s">
        <v>144</v>
      </c>
      <c r="F642" t="s">
        <v>145</v>
      </c>
      <c r="G642" t="s">
        <v>830</v>
      </c>
      <c r="J642" t="s">
        <v>146</v>
      </c>
      <c r="AH642" t="s">
        <v>148</v>
      </c>
      <c r="AI642" t="s">
        <v>148</v>
      </c>
      <c r="AJ642" t="s">
        <v>148</v>
      </c>
      <c r="AK642" t="s">
        <v>148</v>
      </c>
      <c r="AL642" t="s">
        <v>148</v>
      </c>
      <c r="AN642" t="s">
        <v>146</v>
      </c>
      <c r="AO642" t="s">
        <v>149</v>
      </c>
    </row>
    <row r="643" spans="1:41" customFormat="1" x14ac:dyDescent="0.25">
      <c r="A643" t="s">
        <v>1370</v>
      </c>
      <c r="C643" t="s">
        <v>157</v>
      </c>
      <c r="D643" t="s">
        <v>766</v>
      </c>
      <c r="E643" t="s">
        <v>144</v>
      </c>
      <c r="F643" t="s">
        <v>145</v>
      </c>
      <c r="G643" t="s">
        <v>828</v>
      </c>
      <c r="J643" t="s">
        <v>146</v>
      </c>
      <c r="X643" t="s">
        <v>633</v>
      </c>
      <c r="AH643" t="s">
        <v>148</v>
      </c>
      <c r="AI643" t="s">
        <v>148</v>
      </c>
      <c r="AJ643" t="s">
        <v>148</v>
      </c>
      <c r="AK643" t="s">
        <v>148</v>
      </c>
      <c r="AL643" t="s">
        <v>148</v>
      </c>
      <c r="AN643" t="s">
        <v>146</v>
      </c>
      <c r="AO643" t="s">
        <v>197</v>
      </c>
    </row>
    <row r="644" spans="1:41" customFormat="1" x14ac:dyDescent="0.25">
      <c r="A644" t="s">
        <v>1371</v>
      </c>
      <c r="C644" t="s">
        <v>157</v>
      </c>
      <c r="D644" t="s">
        <v>767</v>
      </c>
      <c r="E644" t="s">
        <v>144</v>
      </c>
      <c r="F644" t="s">
        <v>145</v>
      </c>
      <c r="G644" t="s">
        <v>828</v>
      </c>
      <c r="J644" t="s">
        <v>146</v>
      </c>
      <c r="X644" t="s">
        <v>633</v>
      </c>
      <c r="AH644" t="s">
        <v>148</v>
      </c>
      <c r="AI644" t="s">
        <v>148</v>
      </c>
      <c r="AJ644" t="s">
        <v>148</v>
      </c>
      <c r="AK644" t="s">
        <v>148</v>
      </c>
      <c r="AL644" t="s">
        <v>148</v>
      </c>
      <c r="AN644" t="s">
        <v>146</v>
      </c>
      <c r="AO644" t="s">
        <v>200</v>
      </c>
    </row>
    <row r="645" spans="1:41" customFormat="1" x14ac:dyDescent="0.25">
      <c r="A645" t="s">
        <v>1372</v>
      </c>
      <c r="C645" t="s">
        <v>142</v>
      </c>
      <c r="D645" t="s">
        <v>768</v>
      </c>
      <c r="E645" t="s">
        <v>144</v>
      </c>
      <c r="F645" t="s">
        <v>145</v>
      </c>
      <c r="G645" t="s">
        <v>830</v>
      </c>
      <c r="J645" t="s">
        <v>146</v>
      </c>
      <c r="X645" t="s">
        <v>516</v>
      </c>
      <c r="AH645" t="s">
        <v>148</v>
      </c>
      <c r="AI645" t="s">
        <v>148</v>
      </c>
      <c r="AJ645" t="s">
        <v>148</v>
      </c>
      <c r="AK645" t="s">
        <v>148</v>
      </c>
      <c r="AL645" t="s">
        <v>148</v>
      </c>
      <c r="AN645" t="s">
        <v>146</v>
      </c>
      <c r="AO645" t="s">
        <v>169</v>
      </c>
    </row>
    <row r="646" spans="1:41" customFormat="1" x14ac:dyDescent="0.25">
      <c r="A646" t="s">
        <v>1373</v>
      </c>
      <c r="C646" t="s">
        <v>202</v>
      </c>
      <c r="D646" t="s">
        <v>769</v>
      </c>
      <c r="E646" t="s">
        <v>144</v>
      </c>
      <c r="F646" t="s">
        <v>145</v>
      </c>
      <c r="G646" t="s">
        <v>830</v>
      </c>
      <c r="J646" t="s">
        <v>146</v>
      </c>
      <c r="AH646" t="s">
        <v>148</v>
      </c>
      <c r="AI646" t="s">
        <v>148</v>
      </c>
      <c r="AJ646" t="s">
        <v>148</v>
      </c>
      <c r="AK646" t="s">
        <v>148</v>
      </c>
      <c r="AL646" t="s">
        <v>148</v>
      </c>
      <c r="AN646" t="s">
        <v>146</v>
      </c>
      <c r="AO646" t="s">
        <v>175</v>
      </c>
    </row>
    <row r="647" spans="1:41" customFormat="1" x14ac:dyDescent="0.25">
      <c r="A647" t="s">
        <v>1374</v>
      </c>
      <c r="C647" t="s">
        <v>202</v>
      </c>
      <c r="D647" t="s">
        <v>770</v>
      </c>
      <c r="E647" t="s">
        <v>144</v>
      </c>
      <c r="F647" t="s">
        <v>145</v>
      </c>
      <c r="G647" t="s">
        <v>830</v>
      </c>
      <c r="J647" t="s">
        <v>146</v>
      </c>
      <c r="AH647" t="s">
        <v>148</v>
      </c>
      <c r="AI647" t="s">
        <v>148</v>
      </c>
      <c r="AJ647" t="s">
        <v>148</v>
      </c>
      <c r="AK647" t="s">
        <v>148</v>
      </c>
      <c r="AL647" t="s">
        <v>148</v>
      </c>
      <c r="AN647" t="s">
        <v>146</v>
      </c>
      <c r="AO647" t="s">
        <v>149</v>
      </c>
    </row>
    <row r="648" spans="1:41" customFormat="1" x14ac:dyDescent="0.25">
      <c r="A648" t="s">
        <v>1375</v>
      </c>
      <c r="C648" t="s">
        <v>202</v>
      </c>
      <c r="D648" t="s">
        <v>771</v>
      </c>
      <c r="E648" t="s">
        <v>144</v>
      </c>
      <c r="F648" t="s">
        <v>145</v>
      </c>
      <c r="G648" t="s">
        <v>830</v>
      </c>
      <c r="J648" t="s">
        <v>146</v>
      </c>
      <c r="AH648" t="s">
        <v>148</v>
      </c>
      <c r="AI648" t="s">
        <v>148</v>
      </c>
      <c r="AJ648" t="s">
        <v>148</v>
      </c>
      <c r="AK648" t="s">
        <v>148</v>
      </c>
      <c r="AL648" t="s">
        <v>148</v>
      </c>
      <c r="AN648" t="s">
        <v>146</v>
      </c>
      <c r="AO648" t="s">
        <v>149</v>
      </c>
    </row>
    <row r="649" spans="1:41" customFormat="1" x14ac:dyDescent="0.25">
      <c r="A649" t="s">
        <v>1376</v>
      </c>
      <c r="C649" t="s">
        <v>142</v>
      </c>
      <c r="D649" t="s">
        <v>772</v>
      </c>
      <c r="E649" t="s">
        <v>144</v>
      </c>
      <c r="F649" t="s">
        <v>145</v>
      </c>
      <c r="G649" t="s">
        <v>830</v>
      </c>
      <c r="J649" t="s">
        <v>146</v>
      </c>
      <c r="X649" t="s">
        <v>516</v>
      </c>
      <c r="AH649" t="s">
        <v>148</v>
      </c>
      <c r="AI649" t="s">
        <v>148</v>
      </c>
      <c r="AJ649" t="s">
        <v>148</v>
      </c>
      <c r="AK649" t="s">
        <v>148</v>
      </c>
      <c r="AL649" t="s">
        <v>148</v>
      </c>
      <c r="AN649" t="s">
        <v>146</v>
      </c>
      <c r="AO649" t="s">
        <v>171</v>
      </c>
    </row>
    <row r="650" spans="1:41" customFormat="1" x14ac:dyDescent="0.25">
      <c r="A650" t="s">
        <v>1377</v>
      </c>
      <c r="C650" t="s">
        <v>142</v>
      </c>
      <c r="D650" t="s">
        <v>773</v>
      </c>
      <c r="E650" t="s">
        <v>144</v>
      </c>
      <c r="F650" t="s">
        <v>145</v>
      </c>
      <c r="G650" t="s">
        <v>830</v>
      </c>
      <c r="J650" t="s">
        <v>146</v>
      </c>
      <c r="X650" t="s">
        <v>175</v>
      </c>
      <c r="AH650" t="s">
        <v>148</v>
      </c>
      <c r="AI650" t="s">
        <v>148</v>
      </c>
      <c r="AJ650" t="s">
        <v>148</v>
      </c>
      <c r="AK650" t="s">
        <v>148</v>
      </c>
      <c r="AL650" t="s">
        <v>148</v>
      </c>
      <c r="AN650" t="s">
        <v>146</v>
      </c>
      <c r="AO650" t="s">
        <v>175</v>
      </c>
    </row>
    <row r="651" spans="1:41" customFormat="1" x14ac:dyDescent="0.25">
      <c r="A651" t="s">
        <v>1378</v>
      </c>
      <c r="C651" t="s">
        <v>142</v>
      </c>
      <c r="D651" t="s">
        <v>774</v>
      </c>
      <c r="E651" t="s">
        <v>144</v>
      </c>
      <c r="F651" t="s">
        <v>145</v>
      </c>
      <c r="G651" t="s">
        <v>830</v>
      </c>
      <c r="J651" t="s">
        <v>146</v>
      </c>
      <c r="X651" t="s">
        <v>516</v>
      </c>
      <c r="AH651" t="s">
        <v>148</v>
      </c>
      <c r="AI651" t="s">
        <v>148</v>
      </c>
      <c r="AJ651" t="s">
        <v>148</v>
      </c>
      <c r="AK651" t="s">
        <v>148</v>
      </c>
      <c r="AL651" t="s">
        <v>148</v>
      </c>
      <c r="AN651" t="s">
        <v>146</v>
      </c>
      <c r="AO651" t="s">
        <v>182</v>
      </c>
    </row>
    <row r="652" spans="1:41" customFormat="1" x14ac:dyDescent="0.25">
      <c r="A652" t="s">
        <v>1379</v>
      </c>
      <c r="C652" t="s">
        <v>142</v>
      </c>
      <c r="D652" t="s">
        <v>775</v>
      </c>
      <c r="E652" t="s">
        <v>144</v>
      </c>
      <c r="F652" t="s">
        <v>145</v>
      </c>
      <c r="G652" t="s">
        <v>830</v>
      </c>
      <c r="J652" t="s">
        <v>146</v>
      </c>
      <c r="X652" t="s">
        <v>608</v>
      </c>
      <c r="AH652" t="s">
        <v>148</v>
      </c>
      <c r="AI652" t="s">
        <v>148</v>
      </c>
      <c r="AJ652" t="s">
        <v>148</v>
      </c>
      <c r="AK652" t="s">
        <v>148</v>
      </c>
      <c r="AL652" t="s">
        <v>148</v>
      </c>
      <c r="AN652" t="s">
        <v>146</v>
      </c>
      <c r="AO652" t="s">
        <v>533</v>
      </c>
    </row>
    <row r="653" spans="1:41" customFormat="1" x14ac:dyDescent="0.25">
      <c r="A653" t="s">
        <v>1380</v>
      </c>
      <c r="C653" t="s">
        <v>142</v>
      </c>
      <c r="D653" t="s">
        <v>776</v>
      </c>
      <c r="E653" t="s">
        <v>144</v>
      </c>
      <c r="F653" t="s">
        <v>145</v>
      </c>
      <c r="G653" t="s">
        <v>830</v>
      </c>
      <c r="J653" t="s">
        <v>146</v>
      </c>
      <c r="X653" t="s">
        <v>608</v>
      </c>
      <c r="AH653" t="s">
        <v>148</v>
      </c>
      <c r="AI653" t="s">
        <v>148</v>
      </c>
      <c r="AJ653" t="s">
        <v>148</v>
      </c>
      <c r="AK653" t="s">
        <v>148</v>
      </c>
      <c r="AL653" t="s">
        <v>148</v>
      </c>
      <c r="AN653" t="s">
        <v>146</v>
      </c>
      <c r="AO653" t="s">
        <v>533</v>
      </c>
    </row>
    <row r="654" spans="1:41" customFormat="1" x14ac:dyDescent="0.25">
      <c r="A654" t="s">
        <v>1381</v>
      </c>
      <c r="C654" t="s">
        <v>142</v>
      </c>
      <c r="D654" t="s">
        <v>777</v>
      </c>
      <c r="E654" t="s">
        <v>144</v>
      </c>
      <c r="F654" t="s">
        <v>145</v>
      </c>
      <c r="G654" t="s">
        <v>830</v>
      </c>
      <c r="J654" t="s">
        <v>146</v>
      </c>
      <c r="X654" t="s">
        <v>608</v>
      </c>
      <c r="AH654" t="s">
        <v>148</v>
      </c>
      <c r="AI654" t="s">
        <v>148</v>
      </c>
      <c r="AJ654" t="s">
        <v>148</v>
      </c>
      <c r="AK654" t="s">
        <v>148</v>
      </c>
      <c r="AL654" t="s">
        <v>148</v>
      </c>
      <c r="AN654" t="s">
        <v>146</v>
      </c>
      <c r="AO654" t="s">
        <v>533</v>
      </c>
    </row>
    <row r="655" spans="1:41" customFormat="1" x14ac:dyDescent="0.25">
      <c r="A655" t="s">
        <v>1382</v>
      </c>
      <c r="C655" t="s">
        <v>142</v>
      </c>
      <c r="D655" t="s">
        <v>778</v>
      </c>
      <c r="E655" t="s">
        <v>144</v>
      </c>
      <c r="F655" t="s">
        <v>145</v>
      </c>
      <c r="G655" t="s">
        <v>830</v>
      </c>
      <c r="J655" t="s">
        <v>146</v>
      </c>
      <c r="X655" t="s">
        <v>516</v>
      </c>
      <c r="AH655" t="s">
        <v>148</v>
      </c>
      <c r="AI655" t="s">
        <v>148</v>
      </c>
      <c r="AJ655" t="s">
        <v>148</v>
      </c>
      <c r="AK655" t="s">
        <v>148</v>
      </c>
      <c r="AL655" t="s">
        <v>148</v>
      </c>
      <c r="AN655" t="s">
        <v>146</v>
      </c>
      <c r="AO655" t="s">
        <v>149</v>
      </c>
    </row>
    <row r="656" spans="1:41" customFormat="1" x14ac:dyDescent="0.25">
      <c r="A656" t="s">
        <v>1383</v>
      </c>
      <c r="C656" t="s">
        <v>202</v>
      </c>
      <c r="D656" t="s">
        <v>779</v>
      </c>
      <c r="E656" t="s">
        <v>144</v>
      </c>
      <c r="F656" t="s">
        <v>145</v>
      </c>
      <c r="G656" t="s">
        <v>830</v>
      </c>
      <c r="J656" t="s">
        <v>146</v>
      </c>
      <c r="AH656" t="s">
        <v>148</v>
      </c>
      <c r="AI656" t="s">
        <v>148</v>
      </c>
      <c r="AJ656" t="s">
        <v>148</v>
      </c>
      <c r="AK656" t="s">
        <v>148</v>
      </c>
      <c r="AL656" t="s">
        <v>148</v>
      </c>
      <c r="AN656" t="s">
        <v>146</v>
      </c>
      <c r="AO656" t="s">
        <v>149</v>
      </c>
    </row>
    <row r="657" spans="1:41" customFormat="1" x14ac:dyDescent="0.25">
      <c r="A657" t="s">
        <v>1384</v>
      </c>
      <c r="C657" t="s">
        <v>142</v>
      </c>
      <c r="D657" t="s">
        <v>780</v>
      </c>
      <c r="E657" t="s">
        <v>144</v>
      </c>
      <c r="F657" t="s">
        <v>145</v>
      </c>
      <c r="G657" t="s">
        <v>830</v>
      </c>
      <c r="J657" t="s">
        <v>146</v>
      </c>
      <c r="X657" t="s">
        <v>170</v>
      </c>
      <c r="AH657" t="s">
        <v>148</v>
      </c>
      <c r="AI657" t="s">
        <v>148</v>
      </c>
      <c r="AJ657" t="s">
        <v>148</v>
      </c>
      <c r="AK657" t="s">
        <v>148</v>
      </c>
      <c r="AL657" t="s">
        <v>148</v>
      </c>
      <c r="AN657" t="s">
        <v>146</v>
      </c>
      <c r="AO657" t="s">
        <v>155</v>
      </c>
    </row>
    <row r="658" spans="1:41" customFormat="1" x14ac:dyDescent="0.25">
      <c r="A658" t="s">
        <v>1385</v>
      </c>
      <c r="C658" t="s">
        <v>142</v>
      </c>
      <c r="D658" t="s">
        <v>781</v>
      </c>
      <c r="E658" t="s">
        <v>144</v>
      </c>
      <c r="F658" t="s">
        <v>145</v>
      </c>
      <c r="G658" t="s">
        <v>830</v>
      </c>
      <c r="J658" t="s">
        <v>146</v>
      </c>
      <c r="X658" t="s">
        <v>733</v>
      </c>
      <c r="AH658" t="s">
        <v>148</v>
      </c>
      <c r="AI658" t="s">
        <v>148</v>
      </c>
      <c r="AJ658" t="s">
        <v>148</v>
      </c>
      <c r="AK658" t="s">
        <v>148</v>
      </c>
      <c r="AL658" t="s">
        <v>148</v>
      </c>
      <c r="AN658" t="s">
        <v>146</v>
      </c>
      <c r="AO658" t="s">
        <v>149</v>
      </c>
    </row>
    <row r="659" spans="1:41" customFormat="1" x14ac:dyDescent="0.25">
      <c r="A659" t="s">
        <v>1386</v>
      </c>
      <c r="C659" t="s">
        <v>202</v>
      </c>
      <c r="D659" t="s">
        <v>782</v>
      </c>
      <c r="E659" t="s">
        <v>144</v>
      </c>
      <c r="F659" t="s">
        <v>145</v>
      </c>
      <c r="G659" t="s">
        <v>830</v>
      </c>
      <c r="J659" t="s">
        <v>146</v>
      </c>
      <c r="AH659" t="s">
        <v>148</v>
      </c>
      <c r="AI659" t="s">
        <v>148</v>
      </c>
      <c r="AJ659" t="s">
        <v>148</v>
      </c>
      <c r="AK659" t="s">
        <v>148</v>
      </c>
      <c r="AL659" t="s">
        <v>148</v>
      </c>
      <c r="AN659" t="s">
        <v>146</v>
      </c>
      <c r="AO659" t="s">
        <v>149</v>
      </c>
    </row>
    <row r="660" spans="1:41" customFormat="1" x14ac:dyDescent="0.25">
      <c r="A660" t="s">
        <v>1387</v>
      </c>
      <c r="C660" t="s">
        <v>142</v>
      </c>
      <c r="D660" t="s">
        <v>783</v>
      </c>
      <c r="E660" t="s">
        <v>144</v>
      </c>
      <c r="F660" t="s">
        <v>145</v>
      </c>
      <c r="G660" t="s">
        <v>830</v>
      </c>
      <c r="J660" t="s">
        <v>146</v>
      </c>
      <c r="X660" t="s">
        <v>175</v>
      </c>
      <c r="AH660" t="s">
        <v>148</v>
      </c>
      <c r="AI660" t="s">
        <v>148</v>
      </c>
      <c r="AJ660" t="s">
        <v>148</v>
      </c>
      <c r="AK660" t="s">
        <v>148</v>
      </c>
      <c r="AL660" t="s">
        <v>148</v>
      </c>
      <c r="AN660" t="s">
        <v>146</v>
      </c>
      <c r="AO660" t="s">
        <v>162</v>
      </c>
    </row>
    <row r="661" spans="1:41" customFormat="1" x14ac:dyDescent="0.25">
      <c r="A661" t="s">
        <v>1388</v>
      </c>
      <c r="C661" t="s">
        <v>142</v>
      </c>
      <c r="D661" t="s">
        <v>784</v>
      </c>
      <c r="E661" t="s">
        <v>144</v>
      </c>
      <c r="F661" t="s">
        <v>145</v>
      </c>
      <c r="G661" t="s">
        <v>830</v>
      </c>
      <c r="J661" t="s">
        <v>146</v>
      </c>
      <c r="AH661" t="s">
        <v>148</v>
      </c>
      <c r="AI661" t="s">
        <v>148</v>
      </c>
      <c r="AJ661" t="s">
        <v>148</v>
      </c>
      <c r="AK661" t="s">
        <v>148</v>
      </c>
      <c r="AL661" t="s">
        <v>148</v>
      </c>
      <c r="AN661" t="s">
        <v>146</v>
      </c>
      <c r="AO661" t="s">
        <v>175</v>
      </c>
    </row>
    <row r="662" spans="1:41" customFormat="1" x14ac:dyDescent="0.25">
      <c r="A662" t="s">
        <v>1389</v>
      </c>
      <c r="C662" t="s">
        <v>142</v>
      </c>
      <c r="D662" t="s">
        <v>785</v>
      </c>
      <c r="E662" t="s">
        <v>144</v>
      </c>
      <c r="F662" t="s">
        <v>145</v>
      </c>
      <c r="G662" t="s">
        <v>830</v>
      </c>
      <c r="H662" t="s">
        <v>637</v>
      </c>
      <c r="J662" t="s">
        <v>146</v>
      </c>
      <c r="AH662" t="s">
        <v>148</v>
      </c>
      <c r="AI662" t="s">
        <v>148</v>
      </c>
      <c r="AJ662" t="s">
        <v>148</v>
      </c>
      <c r="AK662" t="s">
        <v>148</v>
      </c>
      <c r="AL662" t="s">
        <v>148</v>
      </c>
      <c r="AN662" t="s">
        <v>146</v>
      </c>
      <c r="AO662" t="s">
        <v>175</v>
      </c>
    </row>
    <row r="663" spans="1:41" customFormat="1" x14ac:dyDescent="0.25">
      <c r="A663" t="s">
        <v>1390</v>
      </c>
      <c r="C663" t="s">
        <v>142</v>
      </c>
      <c r="D663" t="s">
        <v>786</v>
      </c>
      <c r="E663" t="s">
        <v>144</v>
      </c>
      <c r="F663" t="s">
        <v>145</v>
      </c>
      <c r="G663" t="s">
        <v>830</v>
      </c>
      <c r="J663" t="s">
        <v>146</v>
      </c>
      <c r="X663" t="s">
        <v>787</v>
      </c>
      <c r="AH663" t="s">
        <v>148</v>
      </c>
      <c r="AI663" t="s">
        <v>148</v>
      </c>
      <c r="AJ663" t="s">
        <v>148</v>
      </c>
      <c r="AK663" t="s">
        <v>148</v>
      </c>
      <c r="AL663" t="s">
        <v>148</v>
      </c>
      <c r="AN663" t="s">
        <v>146</v>
      </c>
      <c r="AO663" t="s">
        <v>223</v>
      </c>
    </row>
    <row r="664" spans="1:41" customFormat="1" x14ac:dyDescent="0.25">
      <c r="A664" t="s">
        <v>1391</v>
      </c>
      <c r="C664" t="s">
        <v>142</v>
      </c>
      <c r="D664" t="s">
        <v>788</v>
      </c>
      <c r="E664" t="s">
        <v>144</v>
      </c>
      <c r="F664" t="s">
        <v>145</v>
      </c>
      <c r="G664" t="s">
        <v>830</v>
      </c>
      <c r="J664" t="s">
        <v>146</v>
      </c>
      <c r="X664" t="s">
        <v>516</v>
      </c>
      <c r="AH664" t="s">
        <v>148</v>
      </c>
      <c r="AI664" t="s">
        <v>148</v>
      </c>
      <c r="AJ664" t="s">
        <v>148</v>
      </c>
      <c r="AK664" t="s">
        <v>148</v>
      </c>
      <c r="AL664" t="s">
        <v>148</v>
      </c>
      <c r="AN664" t="s">
        <v>146</v>
      </c>
      <c r="AO664" t="s">
        <v>169</v>
      </c>
    </row>
    <row r="665" spans="1:41" customFormat="1" x14ac:dyDescent="0.25">
      <c r="A665" t="s">
        <v>1392</v>
      </c>
      <c r="C665" t="s">
        <v>142</v>
      </c>
      <c r="D665" t="s">
        <v>789</v>
      </c>
      <c r="E665" t="s">
        <v>144</v>
      </c>
      <c r="F665" t="s">
        <v>175</v>
      </c>
      <c r="G665" t="s">
        <v>830</v>
      </c>
      <c r="J665" t="s">
        <v>146</v>
      </c>
      <c r="X665" t="s">
        <v>516</v>
      </c>
      <c r="AH665" t="s">
        <v>148</v>
      </c>
      <c r="AI665" t="s">
        <v>148</v>
      </c>
      <c r="AJ665" t="s">
        <v>148</v>
      </c>
      <c r="AK665" t="s">
        <v>148</v>
      </c>
      <c r="AL665" t="s">
        <v>148</v>
      </c>
      <c r="AN665" t="s">
        <v>146</v>
      </c>
      <c r="AO665" t="s">
        <v>171</v>
      </c>
    </row>
    <row r="666" spans="1:41" customFormat="1" x14ac:dyDescent="0.25">
      <c r="A666" t="s">
        <v>1393</v>
      </c>
      <c r="C666" t="s">
        <v>142</v>
      </c>
      <c r="D666" t="s">
        <v>790</v>
      </c>
      <c r="E666" t="s">
        <v>144</v>
      </c>
      <c r="F666" t="s">
        <v>145</v>
      </c>
      <c r="G666" t="s">
        <v>830</v>
      </c>
      <c r="J666" t="s">
        <v>146</v>
      </c>
      <c r="X666" t="s">
        <v>156</v>
      </c>
      <c r="AH666" t="s">
        <v>148</v>
      </c>
      <c r="AI666" t="s">
        <v>148</v>
      </c>
      <c r="AJ666" t="s">
        <v>148</v>
      </c>
      <c r="AK666" t="s">
        <v>148</v>
      </c>
      <c r="AL666" t="s">
        <v>148</v>
      </c>
      <c r="AN666" t="s">
        <v>146</v>
      </c>
      <c r="AO666" t="s">
        <v>149</v>
      </c>
    </row>
    <row r="667" spans="1:41" customFormat="1" x14ac:dyDescent="0.25">
      <c r="A667" t="s">
        <v>1394</v>
      </c>
      <c r="C667" t="s">
        <v>202</v>
      </c>
      <c r="D667" t="s">
        <v>791</v>
      </c>
      <c r="E667" t="s">
        <v>144</v>
      </c>
      <c r="F667" t="s">
        <v>145</v>
      </c>
      <c r="G667" t="s">
        <v>830</v>
      </c>
      <c r="J667" t="s">
        <v>146</v>
      </c>
      <c r="AH667" t="s">
        <v>148</v>
      </c>
      <c r="AI667" t="s">
        <v>148</v>
      </c>
      <c r="AJ667" t="s">
        <v>148</v>
      </c>
      <c r="AK667" t="s">
        <v>148</v>
      </c>
      <c r="AL667" t="s">
        <v>148</v>
      </c>
      <c r="AN667" t="s">
        <v>146</v>
      </c>
      <c r="AO667" t="s">
        <v>169</v>
      </c>
    </row>
    <row r="668" spans="1:41" customFormat="1" x14ac:dyDescent="0.25">
      <c r="A668" t="s">
        <v>1395</v>
      </c>
      <c r="C668" t="s">
        <v>202</v>
      </c>
      <c r="D668" t="s">
        <v>792</v>
      </c>
      <c r="E668" t="s">
        <v>144</v>
      </c>
      <c r="F668" t="s">
        <v>145</v>
      </c>
      <c r="G668" t="s">
        <v>830</v>
      </c>
      <c r="J668" t="s">
        <v>146</v>
      </c>
      <c r="AH668" t="s">
        <v>148</v>
      </c>
      <c r="AI668" t="s">
        <v>148</v>
      </c>
      <c r="AJ668" t="s">
        <v>148</v>
      </c>
      <c r="AK668" t="s">
        <v>148</v>
      </c>
      <c r="AL668" t="s">
        <v>148</v>
      </c>
      <c r="AN668" t="s">
        <v>146</v>
      </c>
      <c r="AO668" t="s">
        <v>175</v>
      </c>
    </row>
    <row r="669" spans="1:41" customFormat="1" x14ac:dyDescent="0.25">
      <c r="A669" t="s">
        <v>1395</v>
      </c>
      <c r="C669" t="s">
        <v>142</v>
      </c>
      <c r="D669" t="s">
        <v>792</v>
      </c>
      <c r="E669" t="s">
        <v>144</v>
      </c>
      <c r="F669" t="s">
        <v>145</v>
      </c>
      <c r="G669" t="s">
        <v>830</v>
      </c>
      <c r="J669" t="s">
        <v>146</v>
      </c>
      <c r="X669" t="s">
        <v>516</v>
      </c>
      <c r="AH669" t="s">
        <v>148</v>
      </c>
      <c r="AI669" t="s">
        <v>148</v>
      </c>
      <c r="AJ669" t="s">
        <v>148</v>
      </c>
      <c r="AK669" t="s">
        <v>148</v>
      </c>
      <c r="AL669" t="s">
        <v>148</v>
      </c>
      <c r="AN669" t="s">
        <v>146</v>
      </c>
      <c r="AO669" t="s">
        <v>175</v>
      </c>
    </row>
    <row r="670" spans="1:41" customFormat="1" x14ac:dyDescent="0.25">
      <c r="A670" t="s">
        <v>1396</v>
      </c>
      <c r="C670" t="s">
        <v>142</v>
      </c>
      <c r="D670" t="s">
        <v>793</v>
      </c>
      <c r="E670" t="s">
        <v>144</v>
      </c>
      <c r="F670" t="s">
        <v>145</v>
      </c>
      <c r="G670" t="s">
        <v>830</v>
      </c>
      <c r="J670" t="s">
        <v>146</v>
      </c>
      <c r="AH670" t="s">
        <v>148</v>
      </c>
      <c r="AI670" t="s">
        <v>148</v>
      </c>
      <c r="AJ670" t="s">
        <v>148</v>
      </c>
      <c r="AK670" t="s">
        <v>148</v>
      </c>
      <c r="AL670" t="s">
        <v>148</v>
      </c>
      <c r="AN670" t="s">
        <v>146</v>
      </c>
      <c r="AO670" t="s">
        <v>162</v>
      </c>
    </row>
    <row r="671" spans="1:41" customFormat="1" x14ac:dyDescent="0.25">
      <c r="A671" t="s">
        <v>1396</v>
      </c>
      <c r="C671" t="s">
        <v>202</v>
      </c>
      <c r="D671" t="s">
        <v>793</v>
      </c>
      <c r="E671" t="s">
        <v>144</v>
      </c>
      <c r="F671" t="s">
        <v>145</v>
      </c>
      <c r="G671" t="s">
        <v>830</v>
      </c>
      <c r="J671" t="s">
        <v>146</v>
      </c>
      <c r="AH671" t="s">
        <v>148</v>
      </c>
      <c r="AI671" t="s">
        <v>148</v>
      </c>
      <c r="AJ671" t="s">
        <v>148</v>
      </c>
      <c r="AK671" t="s">
        <v>148</v>
      </c>
      <c r="AL671" t="s">
        <v>148</v>
      </c>
      <c r="AN671" t="s">
        <v>146</v>
      </c>
      <c r="AO671" t="s">
        <v>162</v>
      </c>
    </row>
    <row r="672" spans="1:41" customFormat="1" x14ac:dyDescent="0.25">
      <c r="A672" t="s">
        <v>1397</v>
      </c>
      <c r="C672" t="s">
        <v>202</v>
      </c>
      <c r="D672" t="s">
        <v>794</v>
      </c>
      <c r="E672" t="s">
        <v>144</v>
      </c>
      <c r="F672" t="s">
        <v>145</v>
      </c>
      <c r="G672" t="s">
        <v>830</v>
      </c>
      <c r="J672" t="s">
        <v>146</v>
      </c>
      <c r="AH672" t="s">
        <v>148</v>
      </c>
      <c r="AI672" t="s">
        <v>148</v>
      </c>
      <c r="AJ672" t="s">
        <v>148</v>
      </c>
      <c r="AK672" t="s">
        <v>148</v>
      </c>
      <c r="AL672" t="s">
        <v>148</v>
      </c>
      <c r="AN672" t="s">
        <v>146</v>
      </c>
      <c r="AO672" t="s">
        <v>155</v>
      </c>
    </row>
    <row r="673" spans="1:41" customFormat="1" x14ac:dyDescent="0.25">
      <c r="A673" t="s">
        <v>1397</v>
      </c>
      <c r="C673" t="s">
        <v>142</v>
      </c>
      <c r="D673" t="s">
        <v>794</v>
      </c>
      <c r="E673" t="s">
        <v>144</v>
      </c>
      <c r="F673" t="s">
        <v>145</v>
      </c>
      <c r="G673" t="s">
        <v>830</v>
      </c>
      <c r="J673" t="s">
        <v>146</v>
      </c>
      <c r="AH673" t="s">
        <v>148</v>
      </c>
      <c r="AI673" t="s">
        <v>148</v>
      </c>
      <c r="AJ673" t="s">
        <v>148</v>
      </c>
      <c r="AK673" t="s">
        <v>148</v>
      </c>
      <c r="AL673" t="s">
        <v>148</v>
      </c>
      <c r="AN673" t="s">
        <v>146</v>
      </c>
      <c r="AO673" t="s">
        <v>171</v>
      </c>
    </row>
    <row r="674" spans="1:41" customFormat="1" x14ac:dyDescent="0.25">
      <c r="A674" t="s">
        <v>1398</v>
      </c>
      <c r="C674" t="s">
        <v>142</v>
      </c>
      <c r="D674" t="s">
        <v>795</v>
      </c>
      <c r="E674" t="s">
        <v>144</v>
      </c>
      <c r="F674" t="s">
        <v>145</v>
      </c>
      <c r="G674" t="s">
        <v>830</v>
      </c>
      <c r="J674" t="s">
        <v>146</v>
      </c>
      <c r="AH674" t="s">
        <v>148</v>
      </c>
      <c r="AI674" t="s">
        <v>148</v>
      </c>
      <c r="AJ674" t="s">
        <v>148</v>
      </c>
      <c r="AK674" t="s">
        <v>148</v>
      </c>
      <c r="AL674" t="s">
        <v>148</v>
      </c>
      <c r="AN674" t="s">
        <v>146</v>
      </c>
      <c r="AO674" t="s">
        <v>175</v>
      </c>
    </row>
    <row r="675" spans="1:41" customFormat="1" x14ac:dyDescent="0.25">
      <c r="A675" t="s">
        <v>1398</v>
      </c>
      <c r="C675" t="s">
        <v>202</v>
      </c>
      <c r="D675" t="s">
        <v>795</v>
      </c>
      <c r="E675" t="s">
        <v>144</v>
      </c>
      <c r="F675" t="s">
        <v>145</v>
      </c>
      <c r="G675" t="s">
        <v>830</v>
      </c>
      <c r="J675" t="s">
        <v>146</v>
      </c>
      <c r="AH675" t="s">
        <v>148</v>
      </c>
      <c r="AI675" t="s">
        <v>148</v>
      </c>
      <c r="AJ675" t="s">
        <v>148</v>
      </c>
      <c r="AK675" t="s">
        <v>148</v>
      </c>
      <c r="AL675" t="s">
        <v>148</v>
      </c>
      <c r="AN675" t="s">
        <v>146</v>
      </c>
      <c r="AO675" t="s">
        <v>175</v>
      </c>
    </row>
    <row r="676" spans="1:41" customFormat="1" x14ac:dyDescent="0.25">
      <c r="A676" t="s">
        <v>1399</v>
      </c>
      <c r="C676" t="s">
        <v>202</v>
      </c>
      <c r="D676" t="s">
        <v>796</v>
      </c>
      <c r="E676" t="s">
        <v>144</v>
      </c>
      <c r="F676" t="s">
        <v>145</v>
      </c>
      <c r="G676" t="s">
        <v>830</v>
      </c>
      <c r="J676" t="s">
        <v>146</v>
      </c>
      <c r="X676" t="s">
        <v>733</v>
      </c>
      <c r="AH676" t="s">
        <v>148</v>
      </c>
      <c r="AI676" t="s">
        <v>148</v>
      </c>
      <c r="AJ676" t="s">
        <v>148</v>
      </c>
      <c r="AK676" t="s">
        <v>148</v>
      </c>
      <c r="AL676" t="s">
        <v>148</v>
      </c>
      <c r="AN676" t="s">
        <v>146</v>
      </c>
      <c r="AO676" t="s">
        <v>175</v>
      </c>
    </row>
    <row r="677" spans="1:41" customFormat="1" x14ac:dyDescent="0.25">
      <c r="A677" t="s">
        <v>1399</v>
      </c>
      <c r="C677" t="s">
        <v>142</v>
      </c>
      <c r="D677" t="s">
        <v>796</v>
      </c>
      <c r="E677" t="s">
        <v>144</v>
      </c>
      <c r="F677" t="s">
        <v>145</v>
      </c>
      <c r="G677" t="s">
        <v>830</v>
      </c>
      <c r="J677" t="s">
        <v>146</v>
      </c>
      <c r="AH677" t="s">
        <v>148</v>
      </c>
      <c r="AI677" t="s">
        <v>148</v>
      </c>
      <c r="AJ677" t="s">
        <v>148</v>
      </c>
      <c r="AK677" t="s">
        <v>148</v>
      </c>
      <c r="AL677" t="s">
        <v>148</v>
      </c>
      <c r="AN677" t="s">
        <v>146</v>
      </c>
      <c r="AO677" t="s">
        <v>175</v>
      </c>
    </row>
    <row r="678" spans="1:41" customFormat="1" x14ac:dyDescent="0.25">
      <c r="A678" t="s">
        <v>1400</v>
      </c>
      <c r="C678" t="s">
        <v>142</v>
      </c>
      <c r="D678" t="s">
        <v>797</v>
      </c>
      <c r="E678" t="s">
        <v>144</v>
      </c>
      <c r="F678" t="s">
        <v>145</v>
      </c>
      <c r="G678" t="s">
        <v>830</v>
      </c>
      <c r="H678" t="s">
        <v>515</v>
      </c>
      <c r="J678" t="s">
        <v>146</v>
      </c>
      <c r="X678" t="s">
        <v>516</v>
      </c>
      <c r="AH678" t="s">
        <v>148</v>
      </c>
      <c r="AI678" t="s">
        <v>148</v>
      </c>
      <c r="AJ678" t="s">
        <v>148</v>
      </c>
      <c r="AK678" t="s">
        <v>148</v>
      </c>
      <c r="AL678" t="s">
        <v>148</v>
      </c>
      <c r="AN678" t="s">
        <v>146</v>
      </c>
      <c r="AO678" t="s">
        <v>171</v>
      </c>
    </row>
    <row r="679" spans="1:41" customFormat="1" x14ac:dyDescent="0.25">
      <c r="A679" t="s">
        <v>1401</v>
      </c>
      <c r="C679" t="s">
        <v>202</v>
      </c>
      <c r="D679" t="s">
        <v>798</v>
      </c>
      <c r="E679" t="s">
        <v>144</v>
      </c>
      <c r="F679" t="s">
        <v>145</v>
      </c>
      <c r="G679" t="s">
        <v>830</v>
      </c>
      <c r="J679" t="s">
        <v>146</v>
      </c>
      <c r="AH679" t="s">
        <v>148</v>
      </c>
      <c r="AI679" t="s">
        <v>148</v>
      </c>
      <c r="AJ679" t="s">
        <v>148</v>
      </c>
      <c r="AK679" t="s">
        <v>148</v>
      </c>
      <c r="AL679" t="s">
        <v>148</v>
      </c>
      <c r="AN679" t="s">
        <v>146</v>
      </c>
      <c r="AO679" t="s">
        <v>149</v>
      </c>
    </row>
    <row r="680" spans="1:41" customFormat="1" x14ac:dyDescent="0.25">
      <c r="A680" t="s">
        <v>1402</v>
      </c>
      <c r="C680" t="s">
        <v>142</v>
      </c>
      <c r="D680" t="s">
        <v>799</v>
      </c>
      <c r="E680" t="s">
        <v>144</v>
      </c>
      <c r="F680" t="s">
        <v>145</v>
      </c>
      <c r="G680" t="s">
        <v>830</v>
      </c>
      <c r="J680" t="s">
        <v>146</v>
      </c>
      <c r="X680" t="s">
        <v>608</v>
      </c>
      <c r="AH680" t="s">
        <v>148</v>
      </c>
      <c r="AI680" t="s">
        <v>148</v>
      </c>
      <c r="AJ680" t="s">
        <v>148</v>
      </c>
      <c r="AK680" t="s">
        <v>148</v>
      </c>
      <c r="AL680" t="s">
        <v>148</v>
      </c>
      <c r="AN680" t="s">
        <v>146</v>
      </c>
      <c r="AO680" t="s">
        <v>533</v>
      </c>
    </row>
    <row r="681" spans="1:41" customFormat="1" x14ac:dyDescent="0.25">
      <c r="A681" t="s">
        <v>1403</v>
      </c>
      <c r="C681" t="s">
        <v>142</v>
      </c>
      <c r="D681" t="s">
        <v>800</v>
      </c>
      <c r="E681" t="s">
        <v>144</v>
      </c>
      <c r="F681" t="s">
        <v>145</v>
      </c>
      <c r="G681" t="s">
        <v>830</v>
      </c>
      <c r="J681" t="s">
        <v>146</v>
      </c>
      <c r="X681" t="s">
        <v>608</v>
      </c>
      <c r="AH681" t="s">
        <v>148</v>
      </c>
      <c r="AI681" t="s">
        <v>148</v>
      </c>
      <c r="AJ681" t="s">
        <v>148</v>
      </c>
      <c r="AK681" t="s">
        <v>148</v>
      </c>
      <c r="AL681" t="s">
        <v>148</v>
      </c>
      <c r="AN681" t="s">
        <v>146</v>
      </c>
      <c r="AO681" t="s">
        <v>533</v>
      </c>
    </row>
    <row r="682" spans="1:41" customFormat="1" x14ac:dyDescent="0.25">
      <c r="A682" t="s">
        <v>1404</v>
      </c>
      <c r="C682" t="s">
        <v>142</v>
      </c>
      <c r="D682" t="s">
        <v>801</v>
      </c>
      <c r="E682" t="s">
        <v>144</v>
      </c>
      <c r="F682" t="s">
        <v>145</v>
      </c>
      <c r="G682" t="s">
        <v>830</v>
      </c>
      <c r="J682" t="s">
        <v>146</v>
      </c>
      <c r="X682" t="s">
        <v>516</v>
      </c>
      <c r="AH682" t="s">
        <v>148</v>
      </c>
      <c r="AI682" t="s">
        <v>148</v>
      </c>
      <c r="AJ682" t="s">
        <v>148</v>
      </c>
      <c r="AK682" t="s">
        <v>148</v>
      </c>
      <c r="AL682" t="s">
        <v>148</v>
      </c>
      <c r="AN682" t="s">
        <v>146</v>
      </c>
      <c r="AO682" t="s">
        <v>155</v>
      </c>
    </row>
    <row r="683" spans="1:41" customFormat="1" x14ac:dyDescent="0.25">
      <c r="A683" t="s">
        <v>1405</v>
      </c>
      <c r="C683" t="s">
        <v>142</v>
      </c>
      <c r="D683" t="s">
        <v>802</v>
      </c>
      <c r="E683" t="s">
        <v>144</v>
      </c>
      <c r="F683" t="s">
        <v>145</v>
      </c>
      <c r="G683" t="s">
        <v>830</v>
      </c>
      <c r="J683" t="s">
        <v>146</v>
      </c>
      <c r="X683" t="s">
        <v>516</v>
      </c>
      <c r="AH683" t="s">
        <v>148</v>
      </c>
      <c r="AI683" t="s">
        <v>148</v>
      </c>
      <c r="AJ683" t="s">
        <v>148</v>
      </c>
      <c r="AK683" t="s">
        <v>148</v>
      </c>
      <c r="AL683" t="s">
        <v>148</v>
      </c>
      <c r="AN683" t="s">
        <v>146</v>
      </c>
      <c r="AO683" t="s">
        <v>182</v>
      </c>
    </row>
    <row r="684" spans="1:41" customFormat="1" x14ac:dyDescent="0.25">
      <c r="A684" t="s">
        <v>1406</v>
      </c>
      <c r="C684" t="s">
        <v>142</v>
      </c>
      <c r="D684" t="s">
        <v>803</v>
      </c>
      <c r="E684" t="s">
        <v>144</v>
      </c>
      <c r="F684" t="s">
        <v>145</v>
      </c>
      <c r="G684" t="s">
        <v>830</v>
      </c>
      <c r="J684" t="s">
        <v>146</v>
      </c>
      <c r="X684" t="s">
        <v>516</v>
      </c>
      <c r="AH684" t="s">
        <v>148</v>
      </c>
      <c r="AI684" t="s">
        <v>148</v>
      </c>
      <c r="AJ684" t="s">
        <v>148</v>
      </c>
      <c r="AK684" t="s">
        <v>148</v>
      </c>
      <c r="AL684" t="s">
        <v>148</v>
      </c>
      <c r="AN684" t="s">
        <v>146</v>
      </c>
      <c r="AO684" t="s">
        <v>171</v>
      </c>
    </row>
    <row r="685" spans="1:41" customFormat="1" x14ac:dyDescent="0.25">
      <c r="A685" t="s">
        <v>1407</v>
      </c>
      <c r="C685" t="s">
        <v>142</v>
      </c>
      <c r="D685" t="s">
        <v>804</v>
      </c>
      <c r="E685" t="s">
        <v>144</v>
      </c>
      <c r="F685" t="s">
        <v>145</v>
      </c>
      <c r="G685" t="s">
        <v>830</v>
      </c>
      <c r="J685" t="s">
        <v>146</v>
      </c>
      <c r="X685" t="s">
        <v>608</v>
      </c>
      <c r="AH685" t="s">
        <v>148</v>
      </c>
      <c r="AI685" t="s">
        <v>148</v>
      </c>
      <c r="AJ685" t="s">
        <v>148</v>
      </c>
      <c r="AK685" t="s">
        <v>148</v>
      </c>
      <c r="AL685" t="s">
        <v>148</v>
      </c>
      <c r="AN685" t="s">
        <v>146</v>
      </c>
      <c r="AO685" t="s">
        <v>533</v>
      </c>
    </row>
    <row r="686" spans="1:41" customFormat="1" x14ac:dyDescent="0.25">
      <c r="A686" t="s">
        <v>1408</v>
      </c>
      <c r="C686" t="s">
        <v>142</v>
      </c>
      <c r="D686" t="s">
        <v>805</v>
      </c>
      <c r="E686" t="s">
        <v>144</v>
      </c>
      <c r="F686" t="s">
        <v>145</v>
      </c>
      <c r="G686" t="s">
        <v>830</v>
      </c>
      <c r="J686" t="s">
        <v>146</v>
      </c>
      <c r="X686" t="s">
        <v>151</v>
      </c>
      <c r="AH686" t="s">
        <v>148</v>
      </c>
      <c r="AI686" t="s">
        <v>148</v>
      </c>
      <c r="AJ686" t="s">
        <v>148</v>
      </c>
      <c r="AK686" t="s">
        <v>148</v>
      </c>
      <c r="AL686" t="s">
        <v>148</v>
      </c>
      <c r="AN686" t="s">
        <v>146</v>
      </c>
      <c r="AO686" t="s">
        <v>149</v>
      </c>
    </row>
    <row r="687" spans="1:41" customFormat="1" x14ac:dyDescent="0.25">
      <c r="A687" t="s">
        <v>1409</v>
      </c>
      <c r="C687" t="s">
        <v>142</v>
      </c>
      <c r="D687" t="s">
        <v>806</v>
      </c>
      <c r="E687" t="s">
        <v>144</v>
      </c>
      <c r="F687" t="s">
        <v>145</v>
      </c>
      <c r="G687" t="s">
        <v>830</v>
      </c>
      <c r="J687" t="s">
        <v>146</v>
      </c>
      <c r="X687" t="s">
        <v>151</v>
      </c>
      <c r="AH687" t="s">
        <v>148</v>
      </c>
      <c r="AI687" t="s">
        <v>148</v>
      </c>
      <c r="AJ687" t="s">
        <v>148</v>
      </c>
      <c r="AK687" t="s">
        <v>148</v>
      </c>
      <c r="AL687" t="s">
        <v>148</v>
      </c>
      <c r="AN687" t="s">
        <v>146</v>
      </c>
      <c r="AO687" t="s">
        <v>149</v>
      </c>
    </row>
    <row r="688" spans="1:41" customFormat="1" x14ac:dyDescent="0.25">
      <c r="A688" t="s">
        <v>1410</v>
      </c>
      <c r="C688" t="s">
        <v>202</v>
      </c>
      <c r="D688" t="s">
        <v>807</v>
      </c>
      <c r="E688" t="s">
        <v>144</v>
      </c>
      <c r="F688" t="s">
        <v>145</v>
      </c>
      <c r="G688" t="s">
        <v>830</v>
      </c>
      <c r="J688" t="s">
        <v>146</v>
      </c>
      <c r="AH688" t="s">
        <v>148</v>
      </c>
      <c r="AI688" t="s">
        <v>148</v>
      </c>
      <c r="AJ688" t="s">
        <v>148</v>
      </c>
      <c r="AK688" t="s">
        <v>148</v>
      </c>
      <c r="AL688" t="s">
        <v>148</v>
      </c>
      <c r="AN688" t="s">
        <v>146</v>
      </c>
      <c r="AO688" t="s">
        <v>169</v>
      </c>
    </row>
    <row r="689" spans="1:41" customFormat="1" x14ac:dyDescent="0.25">
      <c r="A689" t="s">
        <v>1411</v>
      </c>
      <c r="C689" t="s">
        <v>142</v>
      </c>
      <c r="D689" t="s">
        <v>808</v>
      </c>
      <c r="E689" t="s">
        <v>144</v>
      </c>
      <c r="F689" t="s">
        <v>145</v>
      </c>
      <c r="G689" t="s">
        <v>830</v>
      </c>
      <c r="J689" t="s">
        <v>146</v>
      </c>
      <c r="X689" t="s">
        <v>516</v>
      </c>
      <c r="AH689" t="s">
        <v>148</v>
      </c>
      <c r="AI689" t="s">
        <v>148</v>
      </c>
      <c r="AJ689" t="s">
        <v>148</v>
      </c>
      <c r="AK689" t="s">
        <v>148</v>
      </c>
      <c r="AL689" t="s">
        <v>148</v>
      </c>
      <c r="AN689" t="s">
        <v>146</v>
      </c>
      <c r="AO689" t="s">
        <v>182</v>
      </c>
    </row>
    <row r="690" spans="1:41" customFormat="1" x14ac:dyDescent="0.25">
      <c r="A690" t="s">
        <v>1412</v>
      </c>
      <c r="C690" t="s">
        <v>142</v>
      </c>
      <c r="D690" t="s">
        <v>809</v>
      </c>
      <c r="E690" t="s">
        <v>144</v>
      </c>
      <c r="F690" t="s">
        <v>145</v>
      </c>
      <c r="G690" t="s">
        <v>830</v>
      </c>
      <c r="J690" t="s">
        <v>146</v>
      </c>
      <c r="X690" t="s">
        <v>608</v>
      </c>
      <c r="AH690" t="s">
        <v>148</v>
      </c>
      <c r="AI690" t="s">
        <v>148</v>
      </c>
      <c r="AJ690" t="s">
        <v>148</v>
      </c>
      <c r="AK690" t="s">
        <v>148</v>
      </c>
      <c r="AL690" t="s">
        <v>148</v>
      </c>
      <c r="AN690" t="s">
        <v>146</v>
      </c>
      <c r="AO690" t="s">
        <v>533</v>
      </c>
    </row>
    <row r="691" spans="1:41" customFormat="1" x14ac:dyDescent="0.25">
      <c r="A691" t="s">
        <v>1413</v>
      </c>
      <c r="C691" t="s">
        <v>142</v>
      </c>
      <c r="D691" t="s">
        <v>810</v>
      </c>
      <c r="E691" t="s">
        <v>144</v>
      </c>
      <c r="F691" t="s">
        <v>145</v>
      </c>
      <c r="G691" t="s">
        <v>830</v>
      </c>
      <c r="J691" t="s">
        <v>146</v>
      </c>
      <c r="X691" t="s">
        <v>516</v>
      </c>
      <c r="AH691" t="s">
        <v>148</v>
      </c>
      <c r="AI691" t="s">
        <v>148</v>
      </c>
      <c r="AJ691" t="s">
        <v>148</v>
      </c>
      <c r="AK691" t="s">
        <v>148</v>
      </c>
      <c r="AL691" t="s">
        <v>148</v>
      </c>
      <c r="AN691" t="s">
        <v>146</v>
      </c>
      <c r="AO691" t="s">
        <v>182</v>
      </c>
    </row>
    <row r="692" spans="1:41" customFormat="1" x14ac:dyDescent="0.25">
      <c r="A692" t="s">
        <v>1414</v>
      </c>
      <c r="C692" t="s">
        <v>142</v>
      </c>
      <c r="D692" t="s">
        <v>811</v>
      </c>
      <c r="E692" t="s">
        <v>144</v>
      </c>
      <c r="F692" t="s">
        <v>145</v>
      </c>
      <c r="G692" t="s">
        <v>830</v>
      </c>
      <c r="J692" t="s">
        <v>146</v>
      </c>
      <c r="X692" t="s">
        <v>608</v>
      </c>
      <c r="AH692" t="s">
        <v>148</v>
      </c>
      <c r="AI692" t="s">
        <v>148</v>
      </c>
      <c r="AJ692" t="s">
        <v>148</v>
      </c>
      <c r="AK692" t="s">
        <v>148</v>
      </c>
      <c r="AL692" t="s">
        <v>148</v>
      </c>
      <c r="AN692" t="s">
        <v>146</v>
      </c>
      <c r="AO692" t="s">
        <v>533</v>
      </c>
    </row>
    <row r="693" spans="1:41" customFormat="1" x14ac:dyDescent="0.25">
      <c r="A693" t="s">
        <v>1415</v>
      </c>
      <c r="C693" t="s">
        <v>142</v>
      </c>
      <c r="D693" t="s">
        <v>812</v>
      </c>
      <c r="E693" t="s">
        <v>144</v>
      </c>
      <c r="F693" t="s">
        <v>145</v>
      </c>
      <c r="G693" t="s">
        <v>830</v>
      </c>
      <c r="J693" t="s">
        <v>146</v>
      </c>
      <c r="X693" t="s">
        <v>516</v>
      </c>
      <c r="AH693" t="s">
        <v>148</v>
      </c>
      <c r="AI693" t="s">
        <v>148</v>
      </c>
      <c r="AJ693" t="s">
        <v>148</v>
      </c>
      <c r="AK693" t="s">
        <v>148</v>
      </c>
      <c r="AL693" t="s">
        <v>148</v>
      </c>
      <c r="AN693" t="s">
        <v>146</v>
      </c>
      <c r="AO693" t="s">
        <v>182</v>
      </c>
    </row>
    <row r="694" spans="1:41" customFormat="1" x14ac:dyDescent="0.25">
      <c r="A694" t="s">
        <v>1416</v>
      </c>
      <c r="C694" t="s">
        <v>142</v>
      </c>
      <c r="D694" t="s">
        <v>813</v>
      </c>
      <c r="E694" t="s">
        <v>144</v>
      </c>
      <c r="F694" t="s">
        <v>145</v>
      </c>
      <c r="G694" t="s">
        <v>830</v>
      </c>
      <c r="J694" t="s">
        <v>146</v>
      </c>
      <c r="X694" t="s">
        <v>151</v>
      </c>
      <c r="AH694" t="s">
        <v>148</v>
      </c>
      <c r="AI694" t="s">
        <v>148</v>
      </c>
      <c r="AJ694" t="s">
        <v>148</v>
      </c>
      <c r="AK694" t="s">
        <v>148</v>
      </c>
      <c r="AL694" t="s">
        <v>148</v>
      </c>
      <c r="AN694" t="s">
        <v>146</v>
      </c>
      <c r="AO694" t="s">
        <v>149</v>
      </c>
    </row>
    <row r="695" spans="1:41" customFormat="1" x14ac:dyDescent="0.25">
      <c r="A695" t="s">
        <v>1417</v>
      </c>
      <c r="C695" t="s">
        <v>142</v>
      </c>
      <c r="D695" t="s">
        <v>814</v>
      </c>
      <c r="E695" t="s">
        <v>144</v>
      </c>
      <c r="F695" t="s">
        <v>145</v>
      </c>
      <c r="G695" t="s">
        <v>830</v>
      </c>
      <c r="J695" t="s">
        <v>146</v>
      </c>
      <c r="X695" t="s">
        <v>516</v>
      </c>
      <c r="AH695" t="s">
        <v>148</v>
      </c>
      <c r="AI695" t="s">
        <v>148</v>
      </c>
      <c r="AJ695" t="s">
        <v>148</v>
      </c>
      <c r="AK695" t="s">
        <v>148</v>
      </c>
      <c r="AL695" t="s">
        <v>148</v>
      </c>
      <c r="AN695" t="s">
        <v>146</v>
      </c>
      <c r="AO695" t="s">
        <v>169</v>
      </c>
    </row>
    <row r="696" spans="1:41" customFormat="1" x14ac:dyDescent="0.25">
      <c r="A696" t="s">
        <v>1418</v>
      </c>
      <c r="C696" t="s">
        <v>142</v>
      </c>
      <c r="D696" t="s">
        <v>815</v>
      </c>
      <c r="E696" t="s">
        <v>144</v>
      </c>
      <c r="F696" t="s">
        <v>145</v>
      </c>
      <c r="G696" t="s">
        <v>830</v>
      </c>
      <c r="J696" t="s">
        <v>146</v>
      </c>
      <c r="X696" t="s">
        <v>516</v>
      </c>
      <c r="AH696" t="s">
        <v>148</v>
      </c>
      <c r="AI696" t="s">
        <v>148</v>
      </c>
      <c r="AJ696" t="s">
        <v>148</v>
      </c>
      <c r="AK696" t="s">
        <v>148</v>
      </c>
      <c r="AL696" t="s">
        <v>148</v>
      </c>
      <c r="AN696" t="s">
        <v>146</v>
      </c>
      <c r="AO696" t="s">
        <v>155</v>
      </c>
    </row>
    <row r="697" spans="1:41" customFormat="1" x14ac:dyDescent="0.25">
      <c r="A697" t="s">
        <v>1419</v>
      </c>
      <c r="C697" t="s">
        <v>142</v>
      </c>
      <c r="D697" t="s">
        <v>816</v>
      </c>
      <c r="E697" t="s">
        <v>144</v>
      </c>
      <c r="F697" t="s">
        <v>145</v>
      </c>
      <c r="G697" t="s">
        <v>830</v>
      </c>
      <c r="J697" t="s">
        <v>146</v>
      </c>
      <c r="X697" t="s">
        <v>608</v>
      </c>
      <c r="AH697" t="s">
        <v>148</v>
      </c>
      <c r="AI697" t="s">
        <v>148</v>
      </c>
      <c r="AJ697" t="s">
        <v>148</v>
      </c>
      <c r="AK697" t="s">
        <v>148</v>
      </c>
      <c r="AL697" t="s">
        <v>148</v>
      </c>
      <c r="AN697" t="s">
        <v>146</v>
      </c>
      <c r="AO697" t="s">
        <v>533</v>
      </c>
    </row>
    <row r="698" spans="1:41" customFormat="1" x14ac:dyDescent="0.25">
      <c r="A698" t="s">
        <v>1420</v>
      </c>
      <c r="C698" t="s">
        <v>157</v>
      </c>
      <c r="D698" t="s">
        <v>817</v>
      </c>
      <c r="E698" t="s">
        <v>144</v>
      </c>
      <c r="F698" t="s">
        <v>145</v>
      </c>
      <c r="G698" t="s">
        <v>828</v>
      </c>
      <c r="J698" t="s">
        <v>146</v>
      </c>
      <c r="X698" t="s">
        <v>676</v>
      </c>
      <c r="AH698" t="s">
        <v>146</v>
      </c>
      <c r="AI698" t="s">
        <v>146</v>
      </c>
      <c r="AJ698" t="s">
        <v>146</v>
      </c>
      <c r="AK698" t="s">
        <v>148</v>
      </c>
      <c r="AL698" t="s">
        <v>146</v>
      </c>
      <c r="AN698" t="s">
        <v>146</v>
      </c>
      <c r="AO698" t="s">
        <v>159</v>
      </c>
    </row>
    <row r="699" spans="1:41" customFormat="1" x14ac:dyDescent="0.25">
      <c r="A699" t="s">
        <v>1420</v>
      </c>
      <c r="C699" t="s">
        <v>142</v>
      </c>
      <c r="D699" t="s">
        <v>817</v>
      </c>
      <c r="E699" t="s">
        <v>144</v>
      </c>
      <c r="F699" t="s">
        <v>145</v>
      </c>
      <c r="G699" t="s">
        <v>830</v>
      </c>
      <c r="J699" t="s">
        <v>146</v>
      </c>
      <c r="X699" t="s">
        <v>156</v>
      </c>
      <c r="AH699" t="s">
        <v>148</v>
      </c>
      <c r="AI699" t="s">
        <v>148</v>
      </c>
      <c r="AJ699" t="s">
        <v>148</v>
      </c>
      <c r="AK699" t="s">
        <v>148</v>
      </c>
      <c r="AL699" t="s">
        <v>148</v>
      </c>
      <c r="AN699" t="s">
        <v>146</v>
      </c>
      <c r="AO699" t="s">
        <v>155</v>
      </c>
    </row>
    <row r="700" spans="1:41" customFormat="1" x14ac:dyDescent="0.25">
      <c r="A700" t="s">
        <v>1421</v>
      </c>
      <c r="C700" t="s">
        <v>142</v>
      </c>
      <c r="D700" t="s">
        <v>818</v>
      </c>
      <c r="E700" t="s">
        <v>144</v>
      </c>
      <c r="F700" t="s">
        <v>145</v>
      </c>
      <c r="G700" t="s">
        <v>830</v>
      </c>
      <c r="J700" t="s">
        <v>146</v>
      </c>
      <c r="AH700" t="s">
        <v>148</v>
      </c>
      <c r="AI700" t="s">
        <v>148</v>
      </c>
      <c r="AJ700" t="s">
        <v>148</v>
      </c>
      <c r="AK700" t="s">
        <v>148</v>
      </c>
      <c r="AL700" t="s">
        <v>148</v>
      </c>
      <c r="AN700" t="s">
        <v>146</v>
      </c>
      <c r="AO700" t="s">
        <v>149</v>
      </c>
    </row>
  </sheetData>
  <autoFilter ref="A4:M700" xr:uid="{00000000-0001-0000-0000-000000000000}"/>
  <dataValidations count="1">
    <dataValidation type="list" errorStyle="warning" allowBlank="1" showInputMessage="1" showErrorMessage="1" sqref="A3:BR3" xr:uid="{00000000-0002-0000-0000-000000000000}">
      <formula1>"yes,yes|Opt:T,yes|Opt:U,yes|Opt:B,yes|Opt:T/U,yes|Opt:T/B,yes|Opt:U/B,yes|Opt:T/U/B,no"</formula1>
    </dataValidation>
  </dataValidations>
  <pageMargins left="0.7" right="0.7" top="0.75" bottom="0.75" header="0.3" footer="0.3"/>
  <pageSetup scale="19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sheetData>
    <row r="1" spans="1:7" x14ac:dyDescent="0.25">
      <c r="A1" t="s">
        <v>0</v>
      </c>
      <c r="B1" s="8" t="s">
        <v>2</v>
      </c>
      <c r="C1" s="8" t="s">
        <v>3</v>
      </c>
      <c r="D1" s="8" t="s">
        <v>819</v>
      </c>
      <c r="E1" t="s">
        <v>4</v>
      </c>
      <c r="F1" t="s">
        <v>820</v>
      </c>
      <c r="G1" t="s">
        <v>821</v>
      </c>
    </row>
    <row r="2" spans="1:7" ht="132.75" customHeight="1" x14ac:dyDescent="0.25">
      <c r="A2" s="3" t="s">
        <v>70</v>
      </c>
      <c r="B2" s="7" t="s">
        <v>72</v>
      </c>
      <c r="C2" s="7" t="s">
        <v>822</v>
      </c>
      <c r="D2" s="7" t="s">
        <v>823</v>
      </c>
      <c r="E2" s="7" t="s">
        <v>74</v>
      </c>
      <c r="F2" s="7" t="s">
        <v>824</v>
      </c>
      <c r="G2" s="7" t="s">
        <v>825</v>
      </c>
    </row>
    <row r="3" spans="1:7" ht="15.75" customHeight="1" thickBot="1" x14ac:dyDescent="0.3">
      <c r="A3" s="5" t="s">
        <v>140</v>
      </c>
      <c r="B3" s="5" t="s">
        <v>141</v>
      </c>
      <c r="C3" s="5" t="s">
        <v>141</v>
      </c>
      <c r="D3" s="5" t="s">
        <v>141</v>
      </c>
      <c r="E3" s="5" t="s">
        <v>141</v>
      </c>
      <c r="F3" s="5" t="s">
        <v>141</v>
      </c>
      <c r="G3" s="5" t="s">
        <v>141</v>
      </c>
    </row>
    <row r="4" spans="1:7" ht="15.75" customHeight="1" thickTop="1" x14ac:dyDescent="0.25"/>
  </sheetData>
  <dataValidations count="1">
    <dataValidation type="list" errorStyle="warning" allowBlank="1" showInputMessage="1" showErrorMessage="1" sqref="A3:G3" xr:uid="{00000000-0002-0000-0100-000000000000}">
      <formula1>"no,yes,yes|Opt:T,yes|Opt:U,yes|Opt:B,yes|Opt:T/U,yes|Opt:T/B,yes|Opt:U/B,yes|Opt:T/U/B"</formula1>
    </dataValidation>
  </dataValidations>
  <pageMargins left="0.7" right="0.7" top="0.75" bottom="0.75" header="0.3" footer="0.3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69" width="9.140625" style="1" customWidth="1"/>
  </cols>
  <sheetData>
    <row r="1" spans="1:69" x14ac:dyDescent="0.25">
      <c r="A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</row>
    <row r="2" spans="1:69" ht="166.5" customHeight="1" x14ac:dyDescent="0.25">
      <c r="A2" s="3" t="s">
        <v>70</v>
      </c>
      <c r="B2" s="4" t="s">
        <v>71</v>
      </c>
      <c r="C2" s="4" t="s">
        <v>72</v>
      </c>
      <c r="D2" s="4" t="s">
        <v>73</v>
      </c>
      <c r="E2" s="4" t="s">
        <v>74</v>
      </c>
      <c r="F2" s="4" t="s">
        <v>75</v>
      </c>
      <c r="G2" s="4" t="s">
        <v>76</v>
      </c>
      <c r="H2" s="4" t="s">
        <v>77</v>
      </c>
      <c r="I2" s="4" t="s">
        <v>78</v>
      </c>
      <c r="J2" s="4" t="s">
        <v>79</v>
      </c>
      <c r="K2" s="4" t="s">
        <v>80</v>
      </c>
      <c r="L2" s="4" t="s">
        <v>81</v>
      </c>
      <c r="M2" s="4" t="s">
        <v>82</v>
      </c>
      <c r="N2" s="4" t="s">
        <v>83</v>
      </c>
      <c r="O2" s="4" t="s">
        <v>84</v>
      </c>
      <c r="P2" s="4" t="s">
        <v>85</v>
      </c>
      <c r="Q2" s="4" t="s">
        <v>86</v>
      </c>
      <c r="R2" s="4" t="s">
        <v>87</v>
      </c>
      <c r="S2" s="4" t="s">
        <v>88</v>
      </c>
      <c r="T2" s="4" t="s">
        <v>89</v>
      </c>
      <c r="U2" s="4" t="s">
        <v>90</v>
      </c>
      <c r="V2" s="4" t="s">
        <v>91</v>
      </c>
      <c r="W2" s="4" t="s">
        <v>92</v>
      </c>
      <c r="X2" s="4" t="s">
        <v>93</v>
      </c>
      <c r="Y2" s="4" t="s">
        <v>94</v>
      </c>
      <c r="Z2" s="4" t="s">
        <v>95</v>
      </c>
      <c r="AA2" s="4" t="s">
        <v>96</v>
      </c>
      <c r="AB2" s="4" t="s">
        <v>97</v>
      </c>
      <c r="AC2" s="4" t="s">
        <v>98</v>
      </c>
      <c r="AD2" s="4" t="s">
        <v>99</v>
      </c>
      <c r="AE2" s="4" t="s">
        <v>100</v>
      </c>
      <c r="AF2" s="4" t="s">
        <v>101</v>
      </c>
      <c r="AG2" s="4" t="s">
        <v>102</v>
      </c>
      <c r="AH2" s="4" t="s">
        <v>103</v>
      </c>
      <c r="AI2" s="4" t="s">
        <v>104</v>
      </c>
      <c r="AJ2" s="4" t="s">
        <v>105</v>
      </c>
      <c r="AK2" s="4" t="s">
        <v>106</v>
      </c>
      <c r="AL2" s="4" t="s">
        <v>107</v>
      </c>
      <c r="AM2" s="4" t="s">
        <v>108</v>
      </c>
      <c r="AN2" s="4" t="s">
        <v>109</v>
      </c>
      <c r="AO2" s="4" t="s">
        <v>110</v>
      </c>
      <c r="AP2" s="4" t="s">
        <v>111</v>
      </c>
      <c r="AQ2" s="4" t="s">
        <v>112</v>
      </c>
      <c r="AR2" s="4" t="s">
        <v>113</v>
      </c>
      <c r="AS2" s="4" t="s">
        <v>114</v>
      </c>
      <c r="AT2" s="4" t="s">
        <v>115</v>
      </c>
      <c r="AU2" s="4" t="s">
        <v>116</v>
      </c>
      <c r="AV2" s="4" t="s">
        <v>117</v>
      </c>
      <c r="AW2" s="4" t="s">
        <v>118</v>
      </c>
      <c r="AX2" s="4" t="s">
        <v>119</v>
      </c>
      <c r="AY2" s="4" t="s">
        <v>120</v>
      </c>
      <c r="AZ2" s="4" t="s">
        <v>121</v>
      </c>
      <c r="BA2" s="4" t="s">
        <v>122</v>
      </c>
      <c r="BB2" s="4" t="s">
        <v>123</v>
      </c>
      <c r="BC2" s="4" t="s">
        <v>124</v>
      </c>
      <c r="BD2" s="4" t="s">
        <v>125</v>
      </c>
      <c r="BE2" s="4" t="s">
        <v>126</v>
      </c>
      <c r="BF2" s="4" t="s">
        <v>127</v>
      </c>
      <c r="BG2" s="4" t="s">
        <v>128</v>
      </c>
      <c r="BH2" s="4" t="s">
        <v>130</v>
      </c>
      <c r="BI2" s="4" t="s">
        <v>131</v>
      </c>
      <c r="BJ2" s="4" t="s">
        <v>132</v>
      </c>
      <c r="BK2" s="4" t="s">
        <v>133</v>
      </c>
      <c r="BL2" s="4" t="s">
        <v>134</v>
      </c>
      <c r="BM2" s="4" t="s">
        <v>826</v>
      </c>
      <c r="BN2" s="4" t="s">
        <v>136</v>
      </c>
      <c r="BO2" s="4" t="s">
        <v>137</v>
      </c>
      <c r="BP2" s="4" t="s">
        <v>138</v>
      </c>
      <c r="BQ2" s="4" t="s">
        <v>139</v>
      </c>
    </row>
    <row r="3" spans="1:69" ht="15.75" customHeight="1" thickBot="1" x14ac:dyDescent="0.3">
      <c r="A3" s="5" t="s">
        <v>140</v>
      </c>
      <c r="B3" s="6" t="s">
        <v>141</v>
      </c>
      <c r="C3" s="6" t="s">
        <v>141</v>
      </c>
      <c r="D3" s="6" t="s">
        <v>141</v>
      </c>
      <c r="E3" s="6" t="s">
        <v>141</v>
      </c>
      <c r="F3" s="6" t="s">
        <v>141</v>
      </c>
      <c r="G3" s="6" t="s">
        <v>141</v>
      </c>
      <c r="H3" s="6" t="s">
        <v>141</v>
      </c>
      <c r="I3" s="6" t="s">
        <v>141</v>
      </c>
      <c r="J3" s="6" t="s">
        <v>141</v>
      </c>
      <c r="K3" s="6" t="s">
        <v>141</v>
      </c>
      <c r="L3" s="6" t="s">
        <v>141</v>
      </c>
      <c r="M3" s="6" t="s">
        <v>141</v>
      </c>
      <c r="N3" s="6" t="s">
        <v>141</v>
      </c>
      <c r="O3" s="6" t="s">
        <v>141</v>
      </c>
      <c r="P3" s="6" t="s">
        <v>141</v>
      </c>
      <c r="Q3" s="6" t="s">
        <v>141</v>
      </c>
      <c r="R3" s="6" t="s">
        <v>141</v>
      </c>
      <c r="S3" s="6" t="s">
        <v>141</v>
      </c>
      <c r="T3" s="6" t="s">
        <v>141</v>
      </c>
      <c r="U3" s="6" t="s">
        <v>141</v>
      </c>
      <c r="V3" s="6" t="s">
        <v>141</v>
      </c>
      <c r="W3" s="6" t="s">
        <v>141</v>
      </c>
      <c r="X3" s="6" t="s">
        <v>141</v>
      </c>
      <c r="Y3" s="6" t="s">
        <v>141</v>
      </c>
      <c r="Z3" s="6" t="s">
        <v>141</v>
      </c>
      <c r="AA3" s="6" t="s">
        <v>141</v>
      </c>
      <c r="AB3" s="6" t="s">
        <v>141</v>
      </c>
      <c r="AC3" s="6" t="s">
        <v>141</v>
      </c>
      <c r="AD3" s="6" t="s">
        <v>141</v>
      </c>
      <c r="AE3" s="6" t="s">
        <v>141</v>
      </c>
      <c r="AF3" s="6" t="s">
        <v>141</v>
      </c>
      <c r="AG3" s="6" t="s">
        <v>141</v>
      </c>
      <c r="AH3" s="6" t="s">
        <v>141</v>
      </c>
      <c r="AI3" s="6" t="s">
        <v>141</v>
      </c>
      <c r="AJ3" s="6" t="s">
        <v>141</v>
      </c>
      <c r="AK3" s="6" t="s">
        <v>141</v>
      </c>
      <c r="AL3" s="6" t="s">
        <v>141</v>
      </c>
      <c r="AM3" s="6" t="s">
        <v>141</v>
      </c>
      <c r="AN3" s="6" t="s">
        <v>141</v>
      </c>
      <c r="AO3" s="6" t="s">
        <v>141</v>
      </c>
      <c r="AP3" s="6" t="s">
        <v>141</v>
      </c>
      <c r="AQ3" s="6" t="s">
        <v>141</v>
      </c>
      <c r="AR3" s="6" t="s">
        <v>141</v>
      </c>
      <c r="AS3" s="6" t="s">
        <v>141</v>
      </c>
      <c r="AT3" s="6" t="s">
        <v>141</v>
      </c>
      <c r="AU3" s="6" t="s">
        <v>141</v>
      </c>
      <c r="AV3" s="6" t="s">
        <v>141</v>
      </c>
      <c r="AW3" s="6" t="s">
        <v>141</v>
      </c>
      <c r="AX3" s="6" t="s">
        <v>141</v>
      </c>
      <c r="AY3" s="6" t="s">
        <v>141</v>
      </c>
      <c r="AZ3" s="6" t="s">
        <v>141</v>
      </c>
      <c r="BA3" s="6" t="s">
        <v>141</v>
      </c>
      <c r="BB3" s="6" t="s">
        <v>141</v>
      </c>
      <c r="BC3" s="6" t="s">
        <v>141</v>
      </c>
      <c r="BD3" s="6" t="s">
        <v>141</v>
      </c>
      <c r="BE3" s="6" t="s">
        <v>141</v>
      </c>
      <c r="BF3" s="6" t="s">
        <v>141</v>
      </c>
      <c r="BG3" s="6" t="s">
        <v>141</v>
      </c>
      <c r="BH3" s="6" t="s">
        <v>141</v>
      </c>
      <c r="BI3" s="6" t="s">
        <v>141</v>
      </c>
      <c r="BJ3" s="6" t="s">
        <v>141</v>
      </c>
      <c r="BK3" s="6" t="s">
        <v>141</v>
      </c>
      <c r="BL3" s="6" t="s">
        <v>141</v>
      </c>
      <c r="BM3" s="6" t="s">
        <v>141</v>
      </c>
      <c r="BN3" s="6" t="s">
        <v>141</v>
      </c>
      <c r="BO3" s="6" t="s">
        <v>141</v>
      </c>
      <c r="BP3" s="6" t="s">
        <v>141</v>
      </c>
      <c r="BQ3" s="6" t="s">
        <v>141</v>
      </c>
    </row>
    <row r="4" spans="1:69" ht="15.75" customHeight="1" thickTop="1" x14ac:dyDescent="0.25"/>
  </sheetData>
  <dataValidations count="1">
    <dataValidation type="list" errorStyle="warning" allowBlank="1" showInputMessage="1" showErrorMessage="1" sqref="A3:BQ3" xr:uid="{00000000-0002-0000-02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5" width="9.140625" style="1" customWidth="1"/>
  </cols>
  <sheetData>
    <row r="1" spans="1:5" x14ac:dyDescent="0.25">
      <c r="A1" t="s">
        <v>0</v>
      </c>
      <c r="B1" s="1" t="s">
        <v>1</v>
      </c>
      <c r="C1" s="2" t="s">
        <v>2</v>
      </c>
      <c r="D1" s="2" t="s">
        <v>3</v>
      </c>
      <c r="E1" s="1" t="s">
        <v>4</v>
      </c>
    </row>
    <row r="2" spans="1:5" ht="103.5" customHeight="1" x14ac:dyDescent="0.25">
      <c r="A2" s="3" t="s">
        <v>70</v>
      </c>
      <c r="B2" s="4" t="s">
        <v>827</v>
      </c>
      <c r="C2" s="4" t="s">
        <v>72</v>
      </c>
      <c r="D2" s="4" t="s">
        <v>73</v>
      </c>
      <c r="E2" s="4" t="s">
        <v>74</v>
      </c>
    </row>
    <row r="3" spans="1:5" ht="15.75" customHeight="1" thickBot="1" x14ac:dyDescent="0.3">
      <c r="A3" s="5" t="s">
        <v>140</v>
      </c>
      <c r="B3" s="6" t="s">
        <v>141</v>
      </c>
      <c r="C3" s="6" t="s">
        <v>141</v>
      </c>
      <c r="D3" s="6" t="s">
        <v>141</v>
      </c>
      <c r="E3" s="6" t="s">
        <v>141</v>
      </c>
    </row>
    <row r="4" spans="1:5" ht="15.75" customHeight="1" thickTop="1" x14ac:dyDescent="0.25"/>
  </sheetData>
  <dataValidations count="1">
    <dataValidation type="list" errorStyle="warning" allowBlank="1" showInputMessage="1" showErrorMessage="1" sqref="A3:E3" xr:uid="{00000000-0002-0000-03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API_PDS001MI_Add</vt:lpstr>
      <vt:lpstr>API_PDS001MI_AddFeature</vt:lpstr>
      <vt:lpstr>API_PDS001MI_Update</vt:lpstr>
      <vt:lpstr>API_PDS001MI_Delete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Massey, Warren</dc:creator>
  <cp:lastModifiedBy>Vicente, Andres</cp:lastModifiedBy>
  <cp:lastPrinted>2025-02-03T22:28:53Z</cp:lastPrinted>
  <dcterms:created xsi:type="dcterms:W3CDTF">2024-10-29T19:28:54Z</dcterms:created>
  <dcterms:modified xsi:type="dcterms:W3CDTF">2026-03-20T19:25:46Z</dcterms:modified>
</cp:coreProperties>
</file>